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3"/>
  </bookViews>
  <sheets>
    <sheet name="1" sheetId="111" r:id="rId1"/>
    <sheet name="2" sheetId="134" r:id="rId2"/>
    <sheet name="3" sheetId="135" r:id="rId3"/>
    <sheet name="4" sheetId="136" r:id="rId4"/>
    <sheet name="Sheet1" sheetId="133" r:id="rId5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>#REF!</definedName>
  </definedNames>
  <calcPr calcId="145621"/>
</workbook>
</file>

<file path=xl/sharedStrings.xml><?xml version="1.0" encoding="utf-8"?>
<sst xmlns="http://schemas.openxmlformats.org/spreadsheetml/2006/main" count="624" uniqueCount="207">
  <si>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</si>
  <si>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</si>
  <si>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</si>
  <si>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</si>
  <si>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</si>
  <si>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</si>
  <si>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</si>
  <si>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</si>
  <si>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</si>
  <si>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</si>
  <si>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</si>
  <si>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</si>
  <si>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</si>
  <si>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</si>
  <si>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</si>
  <si>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</si>
  <si>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</si>
  <si>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</si>
  <si>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</si>
  <si>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</si>
  <si>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</si>
  <si>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</si>
  <si>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</si>
  <si>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</si>
  <si>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</si>
  <si>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</si>
  <si>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</si>
  <si>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</si>
  <si>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</si>
  <si>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</si>
  <si>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</si>
  <si>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</si>
  <si>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</si>
  <si>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</si>
  <si>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</si>
  <si>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</si>
  <si>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</si>
  <si>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</si>
  <si>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</si>
  <si>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</si>
  <si>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</si>
  <si>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</si>
  <si>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</si>
  <si>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</si>
  <si>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</si>
  <si>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</si>
  <si>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</si>
  <si>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</si>
  <si>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</si>
  <si>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</si>
  <si>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</si>
  <si>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</si>
  <si>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</si>
  <si>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</si>
  <si>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</si>
  <si>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</si>
  <si>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</si>
  <si>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</si>
  <si>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</si>
  <si>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</si>
  <si>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</si>
  <si>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</si>
  <si>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</si>
  <si>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</si>
  <si>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</si>
  <si>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</si>
  <si>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</si>
  <si>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</si>
  <si>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</si>
  <si>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</si>
  <si>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</si>
  <si>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</si>
  <si>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</si>
  <si>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</si>
  <si>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</si>
  <si>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</si>
  <si>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</si>
  <si>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</si>
  <si>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</si>
  <si>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</si>
  <si>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</si>
  <si>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</si>
  <si>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</si>
  <si>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</si>
  <si>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</si>
  <si>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</si>
  <si>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</si>
  <si>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</si>
  <si>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</si>
  <si>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</si>
  <si>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</si>
  <si>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</si>
  <si>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</si>
  <si>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</si>
  <si>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</si>
  <si>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</si>
  <si>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</si>
  <si>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</si>
  <si>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</si>
  <si>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</si>
  <si>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</si>
  <si>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</si>
  <si>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</si>
  <si>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</si>
  <si>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</si>
  <si>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</si>
  <si>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</si>
  <si>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</si>
  <si>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</si>
  <si>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</si>
  <si>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</si>
  <si>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</si>
  <si>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</si>
  <si>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</si>
  <si>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</si>
  <si>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</si>
  <si>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</si>
  <si>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</si>
  <si>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</si>
  <si>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</si>
  <si>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</si>
  <si>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</si>
  <si>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</si>
  <si>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</si>
  <si>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</si>
  <si>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</si>
  <si>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</si>
  <si>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</si>
  <si>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</si>
  <si>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</si>
  <si>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</si>
  <si>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</si>
  <si>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</si>
  <si>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</si>
  <si>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</si>
  <si>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</si>
  <si>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</si>
  <si>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</si>
  <si>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</si>
  <si>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</si>
  <si>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</si>
  <si>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</si>
  <si>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</si>
  <si>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</si>
  <si>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</si>
  <si>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</si>
  <si>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</si>
  <si>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</si>
  <si>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</si>
  <si>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</si>
  <si>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</si>
  <si>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</si>
  <si>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</si>
  <si>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</si>
  <si>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</si>
  <si>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</si>
  <si>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</si>
  <si>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</si>
  <si>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</si>
  <si>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</si>
  <si>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</si>
  <si>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</si>
  <si>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</si>
  <si>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</si>
  <si>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</si>
  <si>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</si>
  <si>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</si>
  <si>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</si>
  <si>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</si>
  <si>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</si>
  <si>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</si>
  <si>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</si>
  <si>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</si>
  <si>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</si>
  <si>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</si>
  <si>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</si>
  <si>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</si>
  <si>
    <t>火</t>
  </si>
  <si>
    <t>福田榮次郎様～右腰部に搔き傷改善傾向、痒み訴えはなし。汁ものでのむせ込みなし。</t>
    <rPh sb="7" eb="9">
      <t>ミギコシ</t>
    </rPh>
    <rPh sb="11" eb="12">
      <t>カ</t>
    </rPh>
    <rPh sb="13" eb="14">
      <t>キズ</t>
    </rPh>
    <rPh sb="14" eb="18">
      <t>カイゼンケイコウ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</si>
  <si>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日勤（丘）</t>
  </si>
  <si>
    <t>9：00～15：00
（雲より）</t>
    <rPh sb="12" eb="13">
      <t>クモ</t>
    </rPh>
    <phoneticPr fontId="3"/>
  </si>
  <si>
    <t>馬渡和子様</t>
    <rPh sb="0" eb="4">
      <t>マワタリカズコ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</si>
  <si>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</si>
  <si>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片山京子様～左右臀部の皮むけ継続、アズノール軟膏塗布。リハビリパンツに少量の出血あり。</t>
    <rPh sb="0" eb="6">
      <t>カタヤマキョウコサマカラ</t>
    </rPh>
    <rPh sb="22" eb="26">
      <t>ナンコウトフ</t>
    </rPh>
    <rPh sb="35" eb="37">
      <t>ショウリョウ</t>
    </rPh>
    <rPh sb="38" eb="40">
      <t>シュッケツ</t>
    </rPh>
    <phoneticPr fontId="3"/>
  </si>
  <si>
    <t xml:space="preserve">            330mg朝・夕食後に1錠処方。それでも便が出ない際は、ピコスルファートナトリウム内用液0.75％</t>
    <phoneticPr fontId="3"/>
  </si>
  <si>
    <t xml:space="preserve">            を使用するようにとの事。他、定期薬変更なく56日分処方。</t>
    <phoneticPr fontId="3"/>
  </si>
  <si>
    <t xml:space="preserve">            次回受診は9/29(火)10時半予定。</t>
    <phoneticPr fontId="3"/>
  </si>
  <si>
    <t>居ヶ内米作様～汚染衣類ないが、衣類やタオルをバスタオルに包みベルトで縛っているのを発見。</t>
    <rPh sb="0" eb="1">
      <t>キョ</t>
    </rPh>
    <rPh sb="2" eb="3">
      <t>ナイ</t>
    </rPh>
    <rPh sb="3" eb="5">
      <t>ヨネサク</t>
    </rPh>
    <rPh sb="5" eb="6">
      <t>サマ</t>
    </rPh>
    <rPh sb="28" eb="29">
      <t>ツツ</t>
    </rPh>
    <rPh sb="34" eb="35">
      <t>シバ</t>
    </rPh>
    <rPh sb="41" eb="43">
      <t>ハッケン</t>
    </rPh>
    <phoneticPr fontId="3"/>
  </si>
  <si>
    <t>　　　　　　　十文字に結び、チェストに入れている。食事は水分にトロミを付け提供。むせ込みなし。</t>
    <rPh sb="25" eb="27">
      <t>ショクジ</t>
    </rPh>
    <rPh sb="28" eb="30">
      <t>スイブン</t>
    </rPh>
    <rPh sb="35" eb="36">
      <t>ツ</t>
    </rPh>
    <rPh sb="37" eb="39">
      <t>テイキョウ</t>
    </rPh>
    <rPh sb="42" eb="43">
      <t>コ</t>
    </rPh>
    <phoneticPr fontId="3"/>
  </si>
  <si>
    <t>10：00～12：10</t>
    <phoneticPr fontId="3"/>
  </si>
  <si>
    <t>14：45～14：55</t>
    <phoneticPr fontId="3"/>
  </si>
  <si>
    <t>　　　　　　金井看護訪問にて臀部の皮むけについて相談。皮膚科受診した方が治りが早いとのこ助言あり。</t>
    <rPh sb="6" eb="8">
      <t>カナイ</t>
    </rPh>
    <rPh sb="8" eb="12">
      <t>カンゴホウモン</t>
    </rPh>
    <rPh sb="14" eb="16">
      <t>デンブ</t>
    </rPh>
    <rPh sb="17" eb="18">
      <t>カワ</t>
    </rPh>
    <rPh sb="24" eb="26">
      <t>ソウダン</t>
    </rPh>
    <rPh sb="27" eb="30">
      <t>ヒフカ</t>
    </rPh>
    <rPh sb="30" eb="32">
      <t>ジュシン</t>
    </rPh>
    <rPh sb="34" eb="35">
      <t>ホウ</t>
    </rPh>
    <rPh sb="36" eb="37">
      <t>ナオ</t>
    </rPh>
    <rPh sb="39" eb="40">
      <t>ハヤ</t>
    </rPh>
    <rPh sb="44" eb="46">
      <t>ジョゲン</t>
    </rPh>
    <phoneticPr fontId="3"/>
  </si>
  <si>
    <t>　　　　　　長女様へ連絡し、皮膚科受診依頼。お盆前の受診は難しいとの事でお盆明けになるとの事。</t>
    <rPh sb="6" eb="9">
      <t>チョウジョサマ</t>
    </rPh>
    <rPh sb="10" eb="12">
      <t>レンラク</t>
    </rPh>
    <rPh sb="14" eb="19">
      <t>ヒフカジュシン</t>
    </rPh>
    <rPh sb="19" eb="21">
      <t>イライ</t>
    </rPh>
    <rPh sb="23" eb="24">
      <t>ボン</t>
    </rPh>
    <rPh sb="24" eb="25">
      <t>マエ</t>
    </rPh>
    <rPh sb="26" eb="28">
      <t>ジュシン</t>
    </rPh>
    <rPh sb="29" eb="30">
      <t>ムズカ</t>
    </rPh>
    <rPh sb="34" eb="35">
      <t>コト</t>
    </rPh>
    <rPh sb="37" eb="38">
      <t>ボン</t>
    </rPh>
    <rPh sb="38" eb="39">
      <t>ア</t>
    </rPh>
    <rPh sb="45" eb="46">
      <t>コト</t>
    </rPh>
    <phoneticPr fontId="3"/>
  </si>
  <si>
    <t>　　　　　　受診日決まり次第連絡頂く事としている。</t>
    <rPh sb="6" eb="9">
      <t>ジュシンビ</t>
    </rPh>
    <rPh sb="9" eb="10">
      <t>キ</t>
    </rPh>
    <rPh sb="12" eb="14">
      <t>シダイ</t>
    </rPh>
    <rPh sb="14" eb="16">
      <t>レンラク</t>
    </rPh>
    <rPh sb="16" eb="17">
      <t>イタダ</t>
    </rPh>
    <rPh sb="18" eb="19">
      <t>コト</t>
    </rPh>
    <phoneticPr fontId="3"/>
  </si>
  <si>
    <t>　　　　　　また、アズノール軟膏の残ない為、青南病院へ処方依頼しても良いか確認。了承頂いている。</t>
    <rPh sb="14" eb="16">
      <t>ナンコウ</t>
    </rPh>
    <rPh sb="17" eb="18">
      <t>ザン</t>
    </rPh>
    <rPh sb="20" eb="21">
      <t>タメ</t>
    </rPh>
    <rPh sb="22" eb="24">
      <t>セイナン</t>
    </rPh>
    <rPh sb="24" eb="26">
      <t>ビョウイン</t>
    </rPh>
    <rPh sb="27" eb="29">
      <t>ショホウ</t>
    </rPh>
    <rPh sb="29" eb="31">
      <t>イライ</t>
    </rPh>
    <rPh sb="34" eb="35">
      <t>ヨ</t>
    </rPh>
    <rPh sb="37" eb="39">
      <t>カクニン</t>
    </rPh>
    <rPh sb="40" eb="42">
      <t>リョウショウ</t>
    </rPh>
    <rPh sb="42" eb="43">
      <t>イタダ</t>
    </rPh>
    <phoneticPr fontId="3"/>
  </si>
  <si>
    <t>舘攻様～時折、腰痛の訴え聞かれるも過度となることなく経過。見守り行っている。</t>
    <rPh sb="0" eb="1">
      <t>タテ</t>
    </rPh>
    <rPh sb="1" eb="3">
      <t>セメルサマ</t>
    </rPh>
    <rPh sb="4" eb="6">
      <t>トキオリ</t>
    </rPh>
    <rPh sb="7" eb="9">
      <t>ヨウツウ</t>
    </rPh>
    <rPh sb="10" eb="11">
      <t>ウッタ</t>
    </rPh>
    <rPh sb="12" eb="13">
      <t>キ</t>
    </rPh>
    <rPh sb="17" eb="19">
      <t>カド</t>
    </rPh>
    <rPh sb="26" eb="28">
      <t>ケイカ</t>
    </rPh>
    <rPh sb="29" eb="31">
      <t>ミマモ</t>
    </rPh>
    <rPh sb="32" eb="33">
      <t>オコナ</t>
    </rPh>
    <phoneticPr fontId="3"/>
  </si>
  <si>
    <t>　　　　　　ロスバスタチンOD錠2.5ｍｇは8/5の朝食後より服用開始予定。酸化マグネシウム錠330mgは8/4夕食後より</t>
    <rPh sb="26" eb="29">
      <t>チョウショクゴ</t>
    </rPh>
    <rPh sb="31" eb="33">
      <t>フクヨウ</t>
    </rPh>
    <rPh sb="33" eb="35">
      <t>カイシ</t>
    </rPh>
    <rPh sb="35" eb="37">
      <t>ヨテイ</t>
    </rPh>
    <rPh sb="38" eb="40">
      <t>サンカ</t>
    </rPh>
    <rPh sb="46" eb="47">
      <t>ジョウ</t>
    </rPh>
    <rPh sb="56" eb="59">
      <t>ユウショクゴ</t>
    </rPh>
    <phoneticPr fontId="3"/>
  </si>
  <si>
    <t>　　　　　　服用開始予定。</t>
    <rPh sb="6" eb="10">
      <t>フクヨウカイシ</t>
    </rPh>
    <rPh sb="10" eb="12">
      <t>ヨテイ</t>
    </rPh>
    <phoneticPr fontId="3"/>
  </si>
  <si>
    <t>ボール遊び・音楽鑑賞</t>
    <rPh sb="3" eb="4">
      <t>アソ</t>
    </rPh>
    <rPh sb="6" eb="8">
      <t>オンガク</t>
    </rPh>
    <rPh sb="8" eb="10">
      <t>カンショウ</t>
    </rPh>
    <phoneticPr fontId="3"/>
  </si>
  <si>
    <t>片山京子様～夜間帯良眠で経過。左右の臀部の皮むけ継続。アズノール軟膏塗布。出血痕なし。</t>
    <rPh sb="0" eb="4">
      <t>カタヤマキョウコ</t>
    </rPh>
    <rPh sb="4" eb="6">
      <t>サマカラ</t>
    </rPh>
    <rPh sb="6" eb="11">
      <t>ヤカンタイリョウミン</t>
    </rPh>
    <rPh sb="12" eb="14">
      <t>ケイカ</t>
    </rPh>
    <rPh sb="15" eb="17">
      <t>サユウ</t>
    </rPh>
    <rPh sb="18" eb="20">
      <t>デンブ</t>
    </rPh>
    <rPh sb="21" eb="22">
      <t>カワ</t>
    </rPh>
    <rPh sb="24" eb="26">
      <t>ケイゾク</t>
    </rPh>
    <rPh sb="32" eb="34">
      <t>ナンコウ</t>
    </rPh>
    <rPh sb="34" eb="36">
      <t>トフ</t>
    </rPh>
    <rPh sb="37" eb="40">
      <t>シュッケツコン</t>
    </rPh>
    <phoneticPr fontId="3"/>
  </si>
  <si>
    <t>中川原田鶴子様～夜間帯良眠で経過。左腕の虫刺され軽度継続。軟膏塗布している。</t>
    <rPh sb="0" eb="7">
      <t>ナカガワラタズコサマ</t>
    </rPh>
    <rPh sb="8" eb="13">
      <t>ヤカンタイリョウミン</t>
    </rPh>
    <rPh sb="14" eb="16">
      <t>ケイカ</t>
    </rPh>
    <rPh sb="17" eb="19">
      <t>ヒダリウデ</t>
    </rPh>
    <rPh sb="20" eb="22">
      <t>ムシサ</t>
    </rPh>
    <rPh sb="24" eb="28">
      <t>ケイドケイゾク</t>
    </rPh>
    <rPh sb="29" eb="33">
      <t>ナンコウトフ</t>
    </rPh>
    <phoneticPr fontId="3"/>
  </si>
  <si>
    <t>居ヶ内米作様～夜間帯良眠で経過。起床後も帰宅要求なし。</t>
    <rPh sb="0" eb="7">
      <t>キョガナイヨネサクサマカラ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</si>
  <si>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馬渡和子様～夜間帯良眠で経過。起床時、パットに少量の排便あり。バイタル異常なし。</t>
    <rPh sb="0" eb="4">
      <t>マワタリカズコ</t>
    </rPh>
    <rPh sb="4" eb="6">
      <t>サマカラ</t>
    </rPh>
    <rPh sb="6" eb="11">
      <t>ヤカンタイリョウミン</t>
    </rPh>
    <rPh sb="12" eb="14">
      <t>ケイカ</t>
    </rPh>
    <rPh sb="15" eb="18">
      <t>キショウジ</t>
    </rPh>
    <rPh sb="23" eb="25">
      <t>ショウリョウ</t>
    </rPh>
    <rPh sb="26" eb="28">
      <t>ハイベン</t>
    </rPh>
    <rPh sb="35" eb="37">
      <t>イジョウ</t>
    </rPh>
    <phoneticPr fontId="3"/>
  </si>
  <si>
    <t>舘攻様～夜間帯良眠で経過。歩行安定し腰痛の訴えなし。</t>
    <rPh sb="0" eb="3">
      <t>タテセメルサマ</t>
    </rPh>
    <rPh sb="4" eb="9">
      <t>ヤカンタイリョウミン</t>
    </rPh>
    <rPh sb="10" eb="12">
      <t>ケイカ</t>
    </rPh>
    <rPh sb="13" eb="17">
      <t>ホコウアンテイ</t>
    </rPh>
    <rPh sb="18" eb="20">
      <t>ヨウツウ</t>
    </rPh>
    <rPh sb="21" eb="22">
      <t>ウッタ</t>
    </rPh>
    <phoneticPr fontId="3"/>
  </si>
  <si>
    <t>福田榮次郎様～右腰部の搔き傷改善傾向。痒みの訴えなし。汁ものでのむせ込みなし。</t>
    <rPh sb="0" eb="6">
      <t>フクダエイジロウサマ</t>
    </rPh>
    <rPh sb="7" eb="10">
      <t>ミギヨウブ</t>
    </rPh>
    <rPh sb="11" eb="12">
      <t>カ</t>
    </rPh>
    <rPh sb="13" eb="14">
      <t>キズ</t>
    </rPh>
    <rPh sb="14" eb="18">
      <t>カイゼンケイコウ</t>
    </rPh>
    <rPh sb="19" eb="20">
      <t>カユ</t>
    </rPh>
    <rPh sb="22" eb="23">
      <t>ウッタ</t>
    </rPh>
    <rPh sb="27" eb="28">
      <t>シル</t>
    </rPh>
    <rPh sb="34" eb="35">
      <t>コ</t>
    </rPh>
    <phoneticPr fontId="3"/>
  </si>
  <si>
    <t>馬渡和子様～長男嫁様付き添いにて青南病院。コレステロール値が高いとのことで</t>
    <rPh sb="0" eb="2">
      <t>マワタリ</t>
    </rPh>
    <rPh sb="2" eb="5">
      <t>カズコサマ</t>
    </rPh>
    <rPh sb="6" eb="9">
      <t>チョウナンヨメ</t>
    </rPh>
    <rPh sb="9" eb="10">
      <t>サマ</t>
    </rPh>
    <rPh sb="10" eb="11">
      <t>ツ</t>
    </rPh>
    <rPh sb="12" eb="20">
      <t>ソイニテセイナンビョウイン</t>
    </rPh>
    <rPh sb="28" eb="29">
      <t>チ</t>
    </rPh>
    <rPh sb="30" eb="31">
      <t>タカ</t>
    </rPh>
    <phoneticPr fontId="3"/>
  </si>
  <si>
    <t xml:space="preserve">            ロスバスタチンOD錠2.5ｍｇ　0.5錠処方となる。また、便秘傾向である為、酸化マグネシウム錠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</si>
</sst>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2" zoomScaleNormal="100" workbookViewId="0">
      <selection activeCell="A19" sqref="A19:L19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5" t="s">
        <v>70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29" ht="12.95" customHeight="1">
      <c r="A2" s="77" t="s">
        <v>69</v>
      </c>
      <c r="B2" s="60">
        <v>8</v>
      </c>
      <c r="C2" s="60" t="s">
        <v>68</v>
      </c>
      <c r="D2" s="79">
        <v>8</v>
      </c>
      <c r="E2" s="60" t="s">
        <v>67</v>
      </c>
      <c r="F2" s="60">
        <v>1</v>
      </c>
      <c r="G2" s="60" t="s">
        <v>66</v>
      </c>
      <c r="H2" s="60"/>
      <c r="I2" s="60" t="s">
        <v>96</v>
      </c>
      <c r="J2" s="60" t="s">
        <v>65</v>
      </c>
      <c r="K2" s="60"/>
      <c r="L2" s="60"/>
      <c r="M2" s="60"/>
      <c r="N2" s="60" t="s">
        <v>64</v>
      </c>
      <c r="O2" s="62"/>
      <c r="P2" s="28" t="s">
        <v>63</v>
      </c>
      <c r="Q2" s="64" t="s">
        <v>98</v>
      </c>
      <c r="R2" s="65"/>
      <c r="S2" s="66"/>
      <c r="U2" s="23" t="s">
        <v>62</v>
      </c>
    </row>
    <row r="3" spans="1:29" ht="12.95" customHeight="1">
      <c r="A3" s="78"/>
      <c r="B3" s="61"/>
      <c r="C3" s="61"/>
      <c r="D3" s="80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27" t="s">
        <v>61</v>
      </c>
      <c r="Q3" s="67" t="s">
        <v>95</v>
      </c>
      <c r="R3" s="68"/>
      <c r="S3" s="69"/>
      <c r="U3" s="23" t="s">
        <v>60</v>
      </c>
    </row>
    <row r="4" spans="1:29" ht="15.75" customHeight="1" thickBot="1">
      <c r="A4" s="70" t="s">
        <v>59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23" t="s">
        <v>58</v>
      </c>
    </row>
    <row r="5" spans="1:29" ht="17.25" customHeight="1" thickBot="1">
      <c r="A5" s="81" t="s">
        <v>57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23" t="s">
        <v>56</v>
      </c>
    </row>
    <row r="6" spans="1:29" ht="17.25" customHeight="1">
      <c r="A6" s="26"/>
      <c r="B6" s="84" t="s">
        <v>55</v>
      </c>
      <c r="C6" s="85"/>
      <c r="D6" s="84" t="s">
        <v>54</v>
      </c>
      <c r="E6" s="85"/>
      <c r="F6" s="84" t="s">
        <v>53</v>
      </c>
      <c r="G6" s="85"/>
      <c r="H6" s="84" t="s">
        <v>52</v>
      </c>
      <c r="I6" s="86"/>
      <c r="J6" s="85"/>
      <c r="K6" s="84" t="s">
        <v>51</v>
      </c>
      <c r="L6" s="85"/>
      <c r="M6" s="84" t="s">
        <v>50</v>
      </c>
      <c r="N6" s="86"/>
      <c r="O6" s="85"/>
      <c r="P6" s="84" t="s">
        <v>49</v>
      </c>
      <c r="Q6" s="87"/>
      <c r="R6" s="88" t="s">
        <v>48</v>
      </c>
      <c r="S6" s="89"/>
      <c r="U6" s="23" t="s">
        <v>47</v>
      </c>
    </row>
    <row r="7" spans="1:29" ht="15.75" customHeight="1">
      <c r="A7" s="16" t="s">
        <v>46</v>
      </c>
      <c r="B7" s="90">
        <v>3</v>
      </c>
      <c r="C7" s="100"/>
      <c r="D7" s="90">
        <v>6</v>
      </c>
      <c r="E7" s="100"/>
      <c r="F7" s="90">
        <v>0</v>
      </c>
      <c r="G7" s="100"/>
      <c r="H7" s="90">
        <v>0</v>
      </c>
      <c r="I7" s="101"/>
      <c r="J7" s="100"/>
      <c r="K7" s="90">
        <v>9</v>
      </c>
      <c r="L7" s="100"/>
      <c r="M7" s="90">
        <v>1</v>
      </c>
      <c r="N7" s="101"/>
      <c r="O7" s="100"/>
      <c r="P7" s="90">
        <v>0</v>
      </c>
      <c r="Q7" s="91"/>
      <c r="R7" s="92">
        <v>9</v>
      </c>
      <c r="S7" s="93"/>
      <c r="U7" s="23" t="s">
        <v>24</v>
      </c>
    </row>
    <row r="8" spans="1:29" ht="15.75" customHeight="1" thickBot="1">
      <c r="A8" s="14" t="s">
        <v>45</v>
      </c>
      <c r="B8" s="94">
        <v>3</v>
      </c>
      <c r="C8" s="95"/>
      <c r="D8" s="94">
        <v>6</v>
      </c>
      <c r="E8" s="95"/>
      <c r="F8" s="94">
        <v>0</v>
      </c>
      <c r="G8" s="95"/>
      <c r="H8" s="94">
        <v>0</v>
      </c>
      <c r="I8" s="96"/>
      <c r="J8" s="95"/>
      <c r="K8" s="94">
        <v>9</v>
      </c>
      <c r="L8" s="95"/>
      <c r="M8" s="94">
        <v>0</v>
      </c>
      <c r="N8" s="96"/>
      <c r="O8" s="95"/>
      <c r="P8" s="94">
        <v>0</v>
      </c>
      <c r="Q8" s="97"/>
      <c r="R8" s="98">
        <v>9</v>
      </c>
      <c r="S8" s="99"/>
      <c r="U8" s="23" t="s">
        <v>44</v>
      </c>
    </row>
    <row r="9" spans="1:29" ht="17.100000000000001" customHeight="1">
      <c r="A9" s="110" t="s">
        <v>43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42</v>
      </c>
      <c r="O9" s="114"/>
      <c r="P9" s="114"/>
      <c r="Q9" s="114"/>
      <c r="R9" s="114"/>
      <c r="S9" s="115"/>
      <c r="T9" s="25"/>
      <c r="U9" s="23" t="s">
        <v>41</v>
      </c>
      <c r="AC9" s="24"/>
    </row>
    <row r="10" spans="1:29" ht="17.100000000000001" customHeight="1">
      <c r="A10" s="43"/>
      <c r="B10" s="116" t="s">
        <v>37</v>
      </c>
      <c r="C10" s="117"/>
      <c r="D10" s="117"/>
      <c r="E10" s="118"/>
      <c r="F10" s="116" t="s">
        <v>40</v>
      </c>
      <c r="G10" s="118"/>
      <c r="H10" s="116" t="s">
        <v>39</v>
      </c>
      <c r="I10" s="118"/>
      <c r="J10" s="116" t="s">
        <v>38</v>
      </c>
      <c r="K10" s="117"/>
      <c r="L10" s="117"/>
      <c r="M10" s="119"/>
      <c r="N10" s="120" t="s">
        <v>37</v>
      </c>
      <c r="O10" s="117"/>
      <c r="P10" s="117"/>
      <c r="Q10" s="118"/>
      <c r="R10" s="116" t="s">
        <v>36</v>
      </c>
      <c r="S10" s="119"/>
      <c r="U10" s="23" t="s">
        <v>35</v>
      </c>
      <c r="Z10" s="22"/>
    </row>
    <row r="11" spans="1:29" ht="17.100000000000001" customHeight="1" thickBot="1">
      <c r="A11" s="45" t="s">
        <v>34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2"/>
      <c r="O11" s="103"/>
      <c r="P11" s="103"/>
      <c r="Q11" s="104"/>
      <c r="R11" s="108"/>
      <c r="S11" s="109"/>
      <c r="U11" s="23"/>
      <c r="Z11" s="22"/>
    </row>
    <row r="12" spans="1:29" ht="17.100000000000001" customHeight="1">
      <c r="A12" s="113" t="s">
        <v>33</v>
      </c>
      <c r="B12" s="114"/>
      <c r="C12" s="114"/>
      <c r="D12" s="114"/>
      <c r="E12" s="114"/>
      <c r="F12" s="114"/>
      <c r="G12" s="114"/>
      <c r="H12" s="114"/>
      <c r="I12" s="114"/>
      <c r="J12" s="113" t="s">
        <v>32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29" ht="15" customHeight="1">
      <c r="A13" s="21"/>
      <c r="B13" s="121" t="s">
        <v>31</v>
      </c>
      <c r="C13" s="122"/>
      <c r="D13" s="123"/>
      <c r="E13" s="121" t="s">
        <v>30</v>
      </c>
      <c r="F13" s="122"/>
      <c r="G13" s="123"/>
      <c r="H13" s="121" t="s">
        <v>28</v>
      </c>
      <c r="I13" s="122"/>
      <c r="J13" s="120" t="s">
        <v>29</v>
      </c>
      <c r="K13" s="117"/>
      <c r="L13" s="118"/>
      <c r="M13" s="116" t="s">
        <v>28</v>
      </c>
      <c r="N13" s="118"/>
      <c r="O13" s="116" t="s">
        <v>27</v>
      </c>
      <c r="P13" s="117"/>
      <c r="Q13" s="118"/>
      <c r="R13" s="116" t="s">
        <v>26</v>
      </c>
      <c r="S13" s="119"/>
    </row>
    <row r="14" spans="1:29" ht="15" customHeight="1" thickBot="1">
      <c r="A14" s="35" t="s">
        <v>25</v>
      </c>
      <c r="B14" s="116" t="s">
        <v>100</v>
      </c>
      <c r="C14" s="117"/>
      <c r="D14" s="118"/>
      <c r="E14" s="116" t="s">
        <v>103</v>
      </c>
      <c r="F14" s="117"/>
      <c r="G14" s="118"/>
      <c r="H14" s="136" t="s">
        <v>104</v>
      </c>
      <c r="I14" s="137"/>
      <c r="J14" s="120"/>
      <c r="K14" s="117"/>
      <c r="L14" s="118"/>
      <c r="M14" s="116"/>
      <c r="N14" s="118"/>
      <c r="O14" s="116"/>
      <c r="P14" s="117"/>
      <c r="Q14" s="118"/>
      <c r="R14" s="116"/>
      <c r="S14" s="119"/>
    </row>
    <row r="15" spans="1:29" ht="18" customHeight="1" thickBot="1">
      <c r="A15" s="77" t="s">
        <v>76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124"/>
      <c r="U15" s="5"/>
    </row>
    <row r="16" spans="1:29" ht="18" customHeight="1">
      <c r="A16" s="125" t="s">
        <v>81</v>
      </c>
      <c r="B16" s="126"/>
      <c r="C16" s="126"/>
      <c r="D16" s="126"/>
      <c r="E16" s="127" t="s">
        <v>74</v>
      </c>
      <c r="F16" s="127"/>
      <c r="G16" s="126" t="s">
        <v>82</v>
      </c>
      <c r="H16" s="126"/>
      <c r="I16" s="126"/>
      <c r="J16" s="127" t="s">
        <v>73</v>
      </c>
      <c r="K16" s="127"/>
      <c r="L16" s="126" t="s">
        <v>84</v>
      </c>
      <c r="M16" s="126"/>
      <c r="N16" s="126"/>
      <c r="O16" s="126" t="s">
        <v>97</v>
      </c>
      <c r="P16" s="126"/>
      <c r="Q16" s="128"/>
      <c r="R16" s="128"/>
      <c r="S16" s="129"/>
    </row>
    <row r="17" spans="1:24" ht="18" customHeight="1">
      <c r="A17" s="134" t="s">
        <v>83</v>
      </c>
      <c r="B17" s="135"/>
      <c r="C17" s="135"/>
      <c r="D17" s="135"/>
      <c r="E17" s="157" t="s">
        <v>71</v>
      </c>
      <c r="F17" s="157"/>
      <c r="G17" s="135" t="s">
        <v>79</v>
      </c>
      <c r="H17" s="135"/>
      <c r="I17" s="135"/>
      <c r="J17" s="158" t="s">
        <v>105</v>
      </c>
      <c r="K17" s="158"/>
      <c r="L17" s="135" t="s">
        <v>106</v>
      </c>
      <c r="M17" s="135"/>
      <c r="N17" s="135"/>
      <c r="O17" s="159"/>
      <c r="P17" s="159"/>
      <c r="Q17" s="130"/>
      <c r="R17" s="130"/>
      <c r="S17" s="131"/>
    </row>
    <row r="18" spans="1:24" ht="18" customHeight="1" thickBot="1">
      <c r="A18" s="160" t="s">
        <v>80</v>
      </c>
      <c r="B18" s="161"/>
      <c r="C18" s="161"/>
      <c r="D18" s="161"/>
      <c r="E18" s="162" t="s">
        <v>73</v>
      </c>
      <c r="F18" s="162"/>
      <c r="G18" s="161" t="s">
        <v>107</v>
      </c>
      <c r="H18" s="161"/>
      <c r="I18" s="161"/>
      <c r="J18" s="163" t="s">
        <v>72</v>
      </c>
      <c r="K18" s="164"/>
      <c r="L18" s="161"/>
      <c r="M18" s="161"/>
      <c r="N18" s="161"/>
      <c r="O18" s="138"/>
      <c r="P18" s="139"/>
      <c r="Q18" s="132"/>
      <c r="R18" s="132"/>
      <c r="S18" s="133"/>
    </row>
    <row r="19" spans="1:24" ht="15" customHeight="1" thickBot="1">
      <c r="A19" s="140" t="s">
        <v>23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22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18</v>
      </c>
      <c r="F20" s="149"/>
      <c r="G20" s="150"/>
      <c r="H20" s="151" t="s">
        <v>123</v>
      </c>
      <c r="I20" s="152"/>
      <c r="J20" s="152"/>
      <c r="K20" s="152"/>
      <c r="L20" s="153"/>
      <c r="M20" s="148" t="s">
        <v>21</v>
      </c>
      <c r="N20" s="150"/>
      <c r="O20" s="154" t="s">
        <v>20</v>
      </c>
      <c r="P20" s="155"/>
      <c r="Q20" s="155"/>
      <c r="R20" s="155"/>
      <c r="S20" s="156"/>
    </row>
    <row r="21" spans="1:24" ht="15" customHeight="1">
      <c r="A21" s="165"/>
      <c r="B21" s="166"/>
      <c r="C21" s="166"/>
      <c r="D21" s="167"/>
      <c r="E21" s="116" t="s">
        <v>18</v>
      </c>
      <c r="F21" s="117"/>
      <c r="G21" s="118"/>
      <c r="H21" s="168" t="s">
        <v>124</v>
      </c>
      <c r="I21" s="169"/>
      <c r="J21" s="169"/>
      <c r="K21" s="169"/>
      <c r="L21" s="170"/>
      <c r="M21" s="171" t="s">
        <v>125</v>
      </c>
      <c r="N21" s="172"/>
      <c r="O21" s="173" t="s">
        <v>78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16" t="s">
        <v>18</v>
      </c>
      <c r="F22" s="117"/>
      <c r="G22" s="118"/>
      <c r="H22" s="168" t="s">
        <v>126</v>
      </c>
      <c r="I22" s="169"/>
      <c r="J22" s="169"/>
      <c r="K22" s="169"/>
      <c r="L22" s="170"/>
      <c r="M22" s="179" t="s">
        <v>127</v>
      </c>
      <c r="N22" s="180"/>
      <c r="O22" s="102" t="s">
        <v>108</v>
      </c>
      <c r="P22" s="103"/>
      <c r="Q22" s="103"/>
      <c r="R22" s="103"/>
      <c r="S22" s="181"/>
      <c r="V22" s="3"/>
    </row>
    <row r="23" spans="1:24" ht="15" customHeight="1">
      <c r="A23" s="176"/>
      <c r="B23" s="177"/>
      <c r="C23" s="177"/>
      <c r="D23" s="178"/>
      <c r="E23" s="116" t="s">
        <v>18</v>
      </c>
      <c r="F23" s="117"/>
      <c r="G23" s="118"/>
      <c r="H23" s="168" t="s">
        <v>126</v>
      </c>
      <c r="I23" s="169"/>
      <c r="J23" s="169"/>
      <c r="K23" s="169"/>
      <c r="L23" s="170"/>
      <c r="M23" s="179" t="s">
        <v>128</v>
      </c>
      <c r="N23" s="180"/>
      <c r="O23" s="102" t="s">
        <v>19</v>
      </c>
      <c r="P23" s="103"/>
      <c r="Q23" s="103"/>
      <c r="R23" s="103"/>
      <c r="S23" s="181"/>
      <c r="X23" s="1" t="s">
        <v>1</v>
      </c>
    </row>
    <row r="24" spans="1:24" ht="15" customHeight="1">
      <c r="A24" s="182"/>
      <c r="B24" s="183"/>
      <c r="C24" s="183"/>
      <c r="D24" s="184"/>
      <c r="E24" s="116" t="s">
        <v>18</v>
      </c>
      <c r="F24" s="117"/>
      <c r="G24" s="118"/>
      <c r="H24" s="168" t="s">
        <v>126</v>
      </c>
      <c r="I24" s="169"/>
      <c r="J24" s="169"/>
      <c r="K24" s="169"/>
      <c r="L24" s="170"/>
      <c r="M24" s="179" t="s">
        <v>129</v>
      </c>
      <c r="N24" s="180"/>
      <c r="O24" s="102" t="s">
        <v>101</v>
      </c>
      <c r="P24" s="103"/>
      <c r="Q24" s="103"/>
      <c r="R24" s="103"/>
      <c r="S24" s="181"/>
    </row>
    <row r="25" spans="1:24" ht="15" customHeight="1" thickBot="1">
      <c r="A25" s="185"/>
      <c r="B25" s="186"/>
      <c r="C25" s="186"/>
      <c r="D25" s="187"/>
      <c r="E25" s="188" t="s">
        <v>18</v>
      </c>
      <c r="F25" s="189"/>
      <c r="G25" s="190"/>
      <c r="H25" s="191" t="s">
        <v>126</v>
      </c>
      <c r="I25" s="192"/>
      <c r="J25" s="192"/>
      <c r="K25" s="192"/>
      <c r="L25" s="193"/>
      <c r="M25" s="194" t="s">
        <v>130</v>
      </c>
      <c r="N25" s="195"/>
      <c r="O25" s="196" t="s">
        <v>17</v>
      </c>
      <c r="P25" s="197"/>
      <c r="Q25" s="197"/>
      <c r="R25" s="197"/>
      <c r="S25" s="198"/>
    </row>
    <row r="26" spans="1:24" ht="15" customHeight="1" thickBot="1">
      <c r="A26" s="199" t="s">
        <v>131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2" t="s">
        <v>109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7.25" customHeight="1">
      <c r="A28" s="202" t="s">
        <v>102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110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 thickBot="1">
      <c r="A30" s="202" t="s">
        <v>111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 thickBot="1">
      <c r="A31" s="205" t="s">
        <v>99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7.25" customHeight="1">
      <c r="A32" s="202" t="s">
        <v>112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113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114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 thickBot="1">
      <c r="A35" s="202" t="s">
        <v>111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7.25" customHeight="1" thickBot="1">
      <c r="A36" s="208"/>
      <c r="B36" s="209"/>
      <c r="C36" s="210" t="s">
        <v>16</v>
      </c>
      <c r="D36" s="211"/>
      <c r="E36" s="210" t="s">
        <v>15</v>
      </c>
      <c r="F36" s="212"/>
      <c r="G36" s="199" t="s">
        <v>14</v>
      </c>
      <c r="H36" s="213"/>
      <c r="I36" s="199" t="s">
        <v>13</v>
      </c>
      <c r="J36" s="214"/>
      <c r="K36" s="5"/>
      <c r="L36" s="5"/>
      <c r="M36" s="20"/>
      <c r="N36" s="20"/>
      <c r="O36" s="5"/>
      <c r="R36" s="5"/>
    </row>
    <row r="37" spans="1:19" ht="17.25" customHeight="1" thickBot="1">
      <c r="A37" s="210"/>
      <c r="B37" s="211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215" t="s">
        <v>10</v>
      </c>
      <c r="B38" s="216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217" t="s">
        <v>116</v>
      </c>
      <c r="B39" s="218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219" t="s">
        <v>8</v>
      </c>
      <c r="B40" s="220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215"/>
      <c r="B42" s="149"/>
      <c r="C42" s="216"/>
      <c r="D42" s="199" t="s">
        <v>119</v>
      </c>
      <c r="E42" s="221"/>
      <c r="F42" s="222" t="s">
        <v>120</v>
      </c>
      <c r="G42" s="223"/>
      <c r="H42" s="11" t="s">
        <v>121</v>
      </c>
    </row>
    <row r="43" spans="1:19" ht="17.25" customHeight="1">
      <c r="A43" s="120" t="s">
        <v>4</v>
      </c>
      <c r="B43" s="117"/>
      <c r="C43" s="119"/>
      <c r="D43" s="224" t="s">
        <v>98</v>
      </c>
      <c r="E43" s="225"/>
      <c r="F43" s="226" t="s">
        <v>122</v>
      </c>
      <c r="G43" s="227"/>
      <c r="H43" s="10"/>
    </row>
    <row r="44" spans="1:19" ht="17.25" customHeight="1" thickBot="1">
      <c r="A44" s="219" t="s">
        <v>3</v>
      </c>
      <c r="B44" s="189"/>
      <c r="C44" s="220"/>
      <c r="D44" s="228" t="s">
        <v>95</v>
      </c>
      <c r="E44" s="229"/>
      <c r="F44" s="230" t="s">
        <v>122</v>
      </c>
      <c r="G44" s="231"/>
      <c r="H44" s="9"/>
    </row>
    <row r="45" spans="1:19" ht="17.25" customHeight="1">
      <c r="A45" s="202" t="s">
        <v>88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19" ht="17.25" customHeight="1">
      <c r="A46" s="202" t="s">
        <v>89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19" ht="17.25" customHeight="1">
      <c r="A47" s="202" t="s">
        <v>90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</row>
    <row r="48" spans="1:19" ht="17.25" customHeight="1">
      <c r="A48" s="202" t="s">
        <v>91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ht="17.25" customHeight="1">
      <c r="A49" s="202" t="s">
        <v>94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</row>
    <row r="50" spans="1:19" ht="17.25" customHeight="1">
      <c r="A50" s="202" t="s">
        <v>93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</row>
    <row r="51" spans="1:19" ht="17.25" customHeight="1" thickBot="1">
      <c r="A51" s="232" t="s">
        <v>92</v>
      </c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4"/>
    </row>
    <row r="52" spans="1:19" ht="17.25" customHeight="1" thickBot="1">
      <c r="A52" s="208"/>
      <c r="B52" s="209"/>
      <c r="C52" s="210" t="s">
        <v>16</v>
      </c>
      <c r="D52" s="211"/>
      <c r="E52" s="210" t="s">
        <v>15</v>
      </c>
      <c r="F52" s="211"/>
      <c r="G52" s="210" t="s">
        <v>14</v>
      </c>
      <c r="H52" s="211"/>
      <c r="I52" s="210" t="s">
        <v>13</v>
      </c>
      <c r="J52" s="211"/>
      <c r="K52" s="5"/>
      <c r="L52" s="5"/>
      <c r="M52" s="5"/>
      <c r="N52" s="5"/>
      <c r="O52" s="5"/>
      <c r="R52" s="5"/>
    </row>
    <row r="53" spans="1:19" ht="17.25" customHeight="1" thickBot="1">
      <c r="A53" s="210"/>
      <c r="B53" s="211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215" t="s">
        <v>10</v>
      </c>
      <c r="B54" s="216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17" t="s">
        <v>9</v>
      </c>
      <c r="B55" s="218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219" t="s">
        <v>8</v>
      </c>
      <c r="B56" s="220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215"/>
      <c r="B58" s="149"/>
      <c r="C58" s="216"/>
      <c r="D58" s="199" t="s">
        <v>7</v>
      </c>
      <c r="E58" s="221"/>
      <c r="F58" s="222" t="s">
        <v>6</v>
      </c>
      <c r="G58" s="223"/>
      <c r="H58" s="11" t="s">
        <v>5</v>
      </c>
    </row>
    <row r="59" spans="1:19" ht="15" thickBot="1">
      <c r="A59" s="120" t="s">
        <v>4</v>
      </c>
      <c r="B59" s="117"/>
      <c r="C59" s="119"/>
      <c r="D59" s="235" t="s">
        <v>87</v>
      </c>
      <c r="E59" s="236"/>
      <c r="F59" s="226" t="s">
        <v>2</v>
      </c>
      <c r="G59" s="227"/>
      <c r="H59" s="10"/>
    </row>
    <row r="60" spans="1:19" ht="15" customHeight="1" thickBot="1">
      <c r="A60" s="219" t="s">
        <v>3</v>
      </c>
      <c r="B60" s="189"/>
      <c r="C60" s="220"/>
      <c r="D60" s="235" t="s">
        <v>77</v>
      </c>
      <c r="E60" s="236"/>
      <c r="F60" s="230" t="s">
        <v>2</v>
      </c>
      <c r="G60" s="231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6" zoomScaleNormal="100" workbookViewId="0">
      <selection activeCell="P45" sqref="P45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5" t="s">
        <v>70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29" ht="12.95" customHeight="1">
      <c r="A2" s="77" t="s">
        <v>69</v>
      </c>
      <c r="B2" s="60">
        <v>8</v>
      </c>
      <c r="C2" s="60" t="s">
        <v>68</v>
      </c>
      <c r="D2" s="79">
        <v>8</v>
      </c>
      <c r="E2" s="60" t="s">
        <v>67</v>
      </c>
      <c r="F2" s="60">
        <v>2</v>
      </c>
      <c r="G2" s="60" t="s">
        <v>66</v>
      </c>
      <c r="H2" s="60"/>
      <c r="I2" s="60" t="s">
        <v>132</v>
      </c>
      <c r="J2" s="60" t="s">
        <v>65</v>
      </c>
      <c r="K2" s="60"/>
      <c r="L2" s="60"/>
      <c r="M2" s="60"/>
      <c r="N2" s="60" t="s">
        <v>64</v>
      </c>
      <c r="O2" s="62"/>
      <c r="P2" s="28" t="s">
        <v>63</v>
      </c>
      <c r="Q2" s="64" t="s">
        <v>87</v>
      </c>
      <c r="R2" s="65"/>
      <c r="S2" s="66"/>
      <c r="U2" s="23" t="s">
        <v>62</v>
      </c>
    </row>
    <row r="3" spans="1:29" ht="12.95" customHeight="1">
      <c r="A3" s="78"/>
      <c r="B3" s="61"/>
      <c r="C3" s="61"/>
      <c r="D3" s="80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27" t="s">
        <v>61</v>
      </c>
      <c r="Q3" s="67" t="s">
        <v>77</v>
      </c>
      <c r="R3" s="68"/>
      <c r="S3" s="69"/>
      <c r="U3" s="23" t="s">
        <v>60</v>
      </c>
    </row>
    <row r="4" spans="1:29" ht="15.75" customHeight="1" thickBot="1">
      <c r="A4" s="70" t="s">
        <v>59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23" t="s">
        <v>58</v>
      </c>
    </row>
    <row r="5" spans="1:29" ht="17.25" customHeight="1" thickBot="1">
      <c r="A5" s="81" t="s">
        <v>57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23" t="s">
        <v>56</v>
      </c>
    </row>
    <row r="6" spans="1:29" ht="17.25" customHeight="1">
      <c r="A6" s="26"/>
      <c r="B6" s="84" t="s">
        <v>55</v>
      </c>
      <c r="C6" s="85"/>
      <c r="D6" s="84" t="s">
        <v>54</v>
      </c>
      <c r="E6" s="85"/>
      <c r="F6" s="84" t="s">
        <v>53</v>
      </c>
      <c r="G6" s="85"/>
      <c r="H6" s="84" t="s">
        <v>52</v>
      </c>
      <c r="I6" s="86"/>
      <c r="J6" s="85"/>
      <c r="K6" s="84" t="s">
        <v>51</v>
      </c>
      <c r="L6" s="85"/>
      <c r="M6" s="84" t="s">
        <v>50</v>
      </c>
      <c r="N6" s="86"/>
      <c r="O6" s="85"/>
      <c r="P6" s="84" t="s">
        <v>49</v>
      </c>
      <c r="Q6" s="87"/>
      <c r="R6" s="88" t="s">
        <v>48</v>
      </c>
      <c r="S6" s="89"/>
      <c r="U6" s="23" t="s">
        <v>47</v>
      </c>
    </row>
    <row r="7" spans="1:29" ht="15.75" customHeight="1">
      <c r="A7" s="16" t="s">
        <v>46</v>
      </c>
      <c r="B7" s="90">
        <v>3</v>
      </c>
      <c r="C7" s="100"/>
      <c r="D7" s="90">
        <v>6</v>
      </c>
      <c r="E7" s="100"/>
      <c r="F7" s="90">
        <v>0</v>
      </c>
      <c r="G7" s="100"/>
      <c r="H7" s="90">
        <v>0</v>
      </c>
      <c r="I7" s="101"/>
      <c r="J7" s="100"/>
      <c r="K7" s="90">
        <v>9</v>
      </c>
      <c r="L7" s="100"/>
      <c r="M7" s="90">
        <v>0</v>
      </c>
      <c r="N7" s="101"/>
      <c r="O7" s="100"/>
      <c r="P7" s="90">
        <v>0</v>
      </c>
      <c r="Q7" s="91"/>
      <c r="R7" s="92">
        <v>9</v>
      </c>
      <c r="S7" s="93"/>
      <c r="U7" s="23" t="s">
        <v>24</v>
      </c>
    </row>
    <row r="8" spans="1:29" ht="15.75" customHeight="1" thickBot="1">
      <c r="A8" s="14" t="s">
        <v>45</v>
      </c>
      <c r="B8" s="94">
        <v>3</v>
      </c>
      <c r="C8" s="95"/>
      <c r="D8" s="94">
        <v>6</v>
      </c>
      <c r="E8" s="95"/>
      <c r="F8" s="94">
        <v>0</v>
      </c>
      <c r="G8" s="95"/>
      <c r="H8" s="94">
        <v>0</v>
      </c>
      <c r="I8" s="96"/>
      <c r="J8" s="95"/>
      <c r="K8" s="94">
        <v>9</v>
      </c>
      <c r="L8" s="95"/>
      <c r="M8" s="94">
        <v>0</v>
      </c>
      <c r="N8" s="96"/>
      <c r="O8" s="95"/>
      <c r="P8" s="94">
        <v>0</v>
      </c>
      <c r="Q8" s="97"/>
      <c r="R8" s="98">
        <v>9</v>
      </c>
      <c r="S8" s="99"/>
      <c r="U8" s="23" t="s">
        <v>44</v>
      </c>
    </row>
    <row r="9" spans="1:29" ht="17.100000000000001" customHeight="1">
      <c r="A9" s="110" t="s">
        <v>43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42</v>
      </c>
      <c r="O9" s="114"/>
      <c r="P9" s="114"/>
      <c r="Q9" s="114"/>
      <c r="R9" s="114"/>
      <c r="S9" s="115"/>
      <c r="T9" s="25"/>
      <c r="U9" s="23" t="s">
        <v>41</v>
      </c>
      <c r="AC9" s="24"/>
    </row>
    <row r="10" spans="1:29" ht="17.100000000000001" customHeight="1">
      <c r="A10" s="43"/>
      <c r="B10" s="116" t="s">
        <v>37</v>
      </c>
      <c r="C10" s="117"/>
      <c r="D10" s="117"/>
      <c r="E10" s="118"/>
      <c r="F10" s="116" t="s">
        <v>40</v>
      </c>
      <c r="G10" s="118"/>
      <c r="H10" s="116" t="s">
        <v>39</v>
      </c>
      <c r="I10" s="118"/>
      <c r="J10" s="116" t="s">
        <v>38</v>
      </c>
      <c r="K10" s="117"/>
      <c r="L10" s="117"/>
      <c r="M10" s="119"/>
      <c r="N10" s="120" t="s">
        <v>37</v>
      </c>
      <c r="O10" s="117"/>
      <c r="P10" s="117"/>
      <c r="Q10" s="118"/>
      <c r="R10" s="116" t="s">
        <v>36</v>
      </c>
      <c r="S10" s="119"/>
      <c r="U10" s="23" t="s">
        <v>35</v>
      </c>
      <c r="Z10" s="22"/>
    </row>
    <row r="11" spans="1:29" ht="17.100000000000001" customHeight="1" thickBot="1">
      <c r="A11" s="45" t="s">
        <v>34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2"/>
      <c r="O11" s="103"/>
      <c r="P11" s="103"/>
      <c r="Q11" s="104"/>
      <c r="R11" s="108"/>
      <c r="S11" s="109"/>
      <c r="U11" s="23"/>
      <c r="Z11" s="22"/>
    </row>
    <row r="12" spans="1:29" ht="17.100000000000001" customHeight="1">
      <c r="A12" s="113" t="s">
        <v>33</v>
      </c>
      <c r="B12" s="114"/>
      <c r="C12" s="114"/>
      <c r="D12" s="114"/>
      <c r="E12" s="114"/>
      <c r="F12" s="114"/>
      <c r="G12" s="114"/>
      <c r="H12" s="114"/>
      <c r="I12" s="114"/>
      <c r="J12" s="113" t="s">
        <v>32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29" ht="15" customHeight="1">
      <c r="A13" s="21"/>
      <c r="B13" s="121" t="s">
        <v>31</v>
      </c>
      <c r="C13" s="122"/>
      <c r="D13" s="123"/>
      <c r="E13" s="121" t="s">
        <v>30</v>
      </c>
      <c r="F13" s="122"/>
      <c r="G13" s="123"/>
      <c r="H13" s="121" t="s">
        <v>28</v>
      </c>
      <c r="I13" s="122"/>
      <c r="J13" s="120" t="s">
        <v>29</v>
      </c>
      <c r="K13" s="117"/>
      <c r="L13" s="118"/>
      <c r="M13" s="116" t="s">
        <v>28</v>
      </c>
      <c r="N13" s="118"/>
      <c r="O13" s="116" t="s">
        <v>27</v>
      </c>
      <c r="P13" s="117"/>
      <c r="Q13" s="118"/>
      <c r="R13" s="116" t="s">
        <v>26</v>
      </c>
      <c r="S13" s="119"/>
    </row>
    <row r="14" spans="1:29" ht="15" customHeight="1" thickBot="1">
      <c r="A14" s="35" t="s">
        <v>25</v>
      </c>
      <c r="B14" s="116"/>
      <c r="C14" s="117"/>
      <c r="D14" s="118"/>
      <c r="E14" s="116"/>
      <c r="F14" s="117"/>
      <c r="G14" s="118"/>
      <c r="H14" s="237"/>
      <c r="I14" s="238"/>
      <c r="J14" s="120"/>
      <c r="K14" s="117"/>
      <c r="L14" s="118"/>
      <c r="M14" s="116"/>
      <c r="N14" s="118"/>
      <c r="O14" s="116"/>
      <c r="P14" s="117"/>
      <c r="Q14" s="118"/>
      <c r="R14" s="116"/>
      <c r="S14" s="119"/>
    </row>
    <row r="15" spans="1:29" ht="18" customHeight="1" thickBot="1">
      <c r="A15" s="77" t="s">
        <v>76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124"/>
      <c r="U15" s="5"/>
    </row>
    <row r="16" spans="1:29" ht="18" customHeight="1">
      <c r="A16" s="125" t="s">
        <v>81</v>
      </c>
      <c r="B16" s="126"/>
      <c r="C16" s="126"/>
      <c r="D16" s="126"/>
      <c r="E16" s="127" t="s">
        <v>73</v>
      </c>
      <c r="F16" s="127"/>
      <c r="G16" s="126" t="s">
        <v>82</v>
      </c>
      <c r="H16" s="126"/>
      <c r="I16" s="126"/>
      <c r="J16" s="127" t="s">
        <v>71</v>
      </c>
      <c r="K16" s="127"/>
      <c r="L16" s="126" t="s">
        <v>84</v>
      </c>
      <c r="M16" s="126"/>
      <c r="N16" s="126"/>
      <c r="O16" s="126" t="s">
        <v>136</v>
      </c>
      <c r="P16" s="126"/>
      <c r="Q16" s="128"/>
      <c r="R16" s="128"/>
      <c r="S16" s="129"/>
    </row>
    <row r="17" spans="1:24" ht="18" customHeight="1">
      <c r="A17" s="134" t="s">
        <v>83</v>
      </c>
      <c r="B17" s="135"/>
      <c r="C17" s="135"/>
      <c r="D17" s="135"/>
      <c r="E17" s="157" t="s">
        <v>74</v>
      </c>
      <c r="F17" s="157"/>
      <c r="G17" s="135" t="s">
        <v>79</v>
      </c>
      <c r="H17" s="135"/>
      <c r="I17" s="135"/>
      <c r="J17" s="158" t="s">
        <v>72</v>
      </c>
      <c r="K17" s="158"/>
      <c r="L17" s="135" t="s">
        <v>106</v>
      </c>
      <c r="M17" s="135"/>
      <c r="N17" s="135"/>
      <c r="O17" s="159"/>
      <c r="P17" s="159"/>
      <c r="Q17" s="130"/>
      <c r="R17" s="130"/>
      <c r="S17" s="131"/>
    </row>
    <row r="18" spans="1:24" ht="18" customHeight="1" thickBot="1">
      <c r="A18" s="160" t="s">
        <v>80</v>
      </c>
      <c r="B18" s="161"/>
      <c r="C18" s="161"/>
      <c r="D18" s="161"/>
      <c r="E18" s="162" t="s">
        <v>73</v>
      </c>
      <c r="F18" s="162"/>
      <c r="G18" s="161" t="s">
        <v>107</v>
      </c>
      <c r="H18" s="161"/>
      <c r="I18" s="161"/>
      <c r="J18" s="163" t="s">
        <v>135</v>
      </c>
      <c r="K18" s="164"/>
      <c r="L18" s="161"/>
      <c r="M18" s="161"/>
      <c r="N18" s="161"/>
      <c r="O18" s="138"/>
      <c r="P18" s="139"/>
      <c r="Q18" s="132"/>
      <c r="R18" s="132"/>
      <c r="S18" s="133"/>
    </row>
    <row r="19" spans="1:24" ht="15" customHeight="1" thickBot="1">
      <c r="A19" s="140" t="s">
        <v>23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22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18</v>
      </c>
      <c r="F20" s="149"/>
      <c r="G20" s="150"/>
      <c r="H20" s="151" t="s">
        <v>123</v>
      </c>
      <c r="I20" s="152"/>
      <c r="J20" s="152"/>
      <c r="K20" s="152"/>
      <c r="L20" s="153"/>
      <c r="M20" s="148" t="s">
        <v>21</v>
      </c>
      <c r="N20" s="150"/>
      <c r="O20" s="154" t="s">
        <v>20</v>
      </c>
      <c r="P20" s="155"/>
      <c r="Q20" s="155"/>
      <c r="R20" s="155"/>
      <c r="S20" s="156"/>
    </row>
    <row r="21" spans="1:24" ht="15" customHeight="1">
      <c r="A21" s="165"/>
      <c r="B21" s="166"/>
      <c r="C21" s="166"/>
      <c r="D21" s="167"/>
      <c r="E21" s="116" t="s">
        <v>18</v>
      </c>
      <c r="F21" s="117"/>
      <c r="G21" s="118"/>
      <c r="H21" s="168" t="s">
        <v>124</v>
      </c>
      <c r="I21" s="169"/>
      <c r="J21" s="169"/>
      <c r="K21" s="169"/>
      <c r="L21" s="170"/>
      <c r="M21" s="171" t="s">
        <v>125</v>
      </c>
      <c r="N21" s="172"/>
      <c r="O21" s="173" t="s">
        <v>78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16" t="s">
        <v>18</v>
      </c>
      <c r="F22" s="117"/>
      <c r="G22" s="118"/>
      <c r="H22" s="168" t="s">
        <v>126</v>
      </c>
      <c r="I22" s="169"/>
      <c r="J22" s="169"/>
      <c r="K22" s="169"/>
      <c r="L22" s="170"/>
      <c r="M22" s="179" t="s">
        <v>127</v>
      </c>
      <c r="N22" s="180"/>
      <c r="O22" s="102" t="s">
        <v>133</v>
      </c>
      <c r="P22" s="103"/>
      <c r="Q22" s="103"/>
      <c r="R22" s="103"/>
      <c r="S22" s="181"/>
      <c r="V22" s="3"/>
    </row>
    <row r="23" spans="1:24" ht="15" customHeight="1">
      <c r="A23" s="176"/>
      <c r="B23" s="177"/>
      <c r="C23" s="177"/>
      <c r="D23" s="178"/>
      <c r="E23" s="116" t="s">
        <v>18</v>
      </c>
      <c r="F23" s="117"/>
      <c r="G23" s="118"/>
      <c r="H23" s="168" t="s">
        <v>126</v>
      </c>
      <c r="I23" s="169"/>
      <c r="J23" s="169"/>
      <c r="K23" s="169"/>
      <c r="L23" s="170"/>
      <c r="M23" s="179" t="s">
        <v>128</v>
      </c>
      <c r="N23" s="180"/>
      <c r="O23" s="102" t="s">
        <v>19</v>
      </c>
      <c r="P23" s="103"/>
      <c r="Q23" s="103"/>
      <c r="R23" s="103"/>
      <c r="S23" s="181"/>
      <c r="X23" s="1" t="s">
        <v>1</v>
      </c>
    </row>
    <row r="24" spans="1:24" ht="15" customHeight="1">
      <c r="A24" s="182"/>
      <c r="B24" s="183"/>
      <c r="C24" s="183"/>
      <c r="D24" s="184"/>
      <c r="E24" s="116" t="s">
        <v>18</v>
      </c>
      <c r="F24" s="117"/>
      <c r="G24" s="118"/>
      <c r="H24" s="168" t="s">
        <v>126</v>
      </c>
      <c r="I24" s="169"/>
      <c r="J24" s="169"/>
      <c r="K24" s="169"/>
      <c r="L24" s="170"/>
      <c r="M24" s="179" t="s">
        <v>129</v>
      </c>
      <c r="N24" s="180"/>
      <c r="O24" s="102" t="s">
        <v>134</v>
      </c>
      <c r="P24" s="103"/>
      <c r="Q24" s="103"/>
      <c r="R24" s="103"/>
      <c r="S24" s="181"/>
    </row>
    <row r="25" spans="1:24" ht="15" customHeight="1" thickBot="1">
      <c r="A25" s="185"/>
      <c r="B25" s="186"/>
      <c r="C25" s="186"/>
      <c r="D25" s="187"/>
      <c r="E25" s="188" t="s">
        <v>18</v>
      </c>
      <c r="F25" s="189"/>
      <c r="G25" s="190"/>
      <c r="H25" s="191" t="s">
        <v>126</v>
      </c>
      <c r="I25" s="192"/>
      <c r="J25" s="192"/>
      <c r="K25" s="192"/>
      <c r="L25" s="193"/>
      <c r="M25" s="194" t="s">
        <v>130</v>
      </c>
      <c r="N25" s="195"/>
      <c r="O25" s="196" t="s">
        <v>17</v>
      </c>
      <c r="P25" s="197"/>
      <c r="Q25" s="197"/>
      <c r="R25" s="197"/>
      <c r="S25" s="198"/>
    </row>
    <row r="26" spans="1:24" ht="15" customHeight="1" thickBot="1">
      <c r="A26" s="199" t="s">
        <v>131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2" t="s">
        <v>138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7.25" customHeight="1">
      <c r="A28" s="202" t="s">
        <v>139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140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143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144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145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7.25" customHeight="1">
      <c r="A33" s="202" t="s">
        <v>137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7.25" customHeight="1">
      <c r="A34" s="202" t="s">
        <v>142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7.25" customHeight="1" thickBot="1">
      <c r="A35" s="202" t="s">
        <v>141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7.25" customHeight="1" thickBot="1">
      <c r="A36" s="205" t="s">
        <v>99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7.25" customHeight="1" thickBot="1">
      <c r="A37" s="242" t="s">
        <v>150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7.25" customHeight="1">
      <c r="A38" s="239" t="s">
        <v>146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</row>
    <row r="39" spans="1:19" ht="17.25" customHeight="1">
      <c r="A39" s="202" t="s">
        <v>147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7.25" customHeight="1">
      <c r="A40" s="202" t="s">
        <v>148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</row>
    <row r="41" spans="1:19" ht="17.25" customHeight="1">
      <c r="A41" s="202" t="s">
        <v>149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19" ht="17.25" customHeight="1" thickBot="1">
      <c r="A42" s="208"/>
      <c r="B42" s="209"/>
      <c r="C42" s="210" t="s">
        <v>16</v>
      </c>
      <c r="D42" s="211"/>
      <c r="E42" s="210" t="s">
        <v>15</v>
      </c>
      <c r="F42" s="212"/>
      <c r="G42" s="210" t="s">
        <v>14</v>
      </c>
      <c r="H42" s="212"/>
      <c r="I42" s="210" t="s">
        <v>13</v>
      </c>
      <c r="J42" s="211"/>
      <c r="K42" s="5"/>
      <c r="L42" s="5"/>
      <c r="M42" s="20"/>
      <c r="N42" s="20"/>
      <c r="O42" s="5"/>
      <c r="R42" s="5"/>
    </row>
    <row r="43" spans="1:19" ht="17.25" customHeight="1" thickBot="1">
      <c r="A43" s="210"/>
      <c r="B43" s="211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215" t="s">
        <v>10</v>
      </c>
      <c r="B44" s="216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217" t="s">
        <v>9</v>
      </c>
      <c r="B45" s="218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219" t="s">
        <v>8</v>
      </c>
      <c r="B46" s="220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215"/>
      <c r="B48" s="149"/>
      <c r="C48" s="216"/>
      <c r="D48" s="199" t="s">
        <v>7</v>
      </c>
      <c r="E48" s="221"/>
      <c r="F48" s="222" t="s">
        <v>6</v>
      </c>
      <c r="G48" s="223"/>
      <c r="H48" s="11" t="s">
        <v>5</v>
      </c>
    </row>
    <row r="49" spans="1:8" ht="17.25" customHeight="1">
      <c r="A49" s="120" t="s">
        <v>4</v>
      </c>
      <c r="B49" s="117"/>
      <c r="C49" s="119"/>
      <c r="D49" s="224" t="s">
        <v>87</v>
      </c>
      <c r="E49" s="225"/>
      <c r="F49" s="226" t="s">
        <v>2</v>
      </c>
      <c r="G49" s="227"/>
      <c r="H49" s="10"/>
    </row>
    <row r="50" spans="1:8" ht="17.25" customHeight="1" thickBot="1">
      <c r="A50" s="219" t="s">
        <v>3</v>
      </c>
      <c r="B50" s="189"/>
      <c r="C50" s="220"/>
      <c r="D50" s="228" t="s">
        <v>77</v>
      </c>
      <c r="E50" s="229"/>
      <c r="F50" s="230" t="s">
        <v>2</v>
      </c>
      <c r="G50" s="231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25" zoomScaleNormal="100" workbookViewId="0">
      <selection activeCell="A41" sqref="A41:S41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5" t="s">
        <v>70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29" ht="12.95" customHeight="1">
      <c r="A2" s="77" t="s">
        <v>69</v>
      </c>
      <c r="B2" s="60">
        <v>8</v>
      </c>
      <c r="C2" s="60" t="s">
        <v>68</v>
      </c>
      <c r="D2" s="79">
        <v>8</v>
      </c>
      <c r="E2" s="60" t="s">
        <v>67</v>
      </c>
      <c r="F2" s="60">
        <v>3</v>
      </c>
      <c r="G2" s="60" t="s">
        <v>66</v>
      </c>
      <c r="H2" s="60"/>
      <c r="I2" s="60" t="s">
        <v>151</v>
      </c>
      <c r="J2" s="60" t="s">
        <v>65</v>
      </c>
      <c r="K2" s="60"/>
      <c r="L2" s="60"/>
      <c r="M2" s="60"/>
      <c r="N2" s="60" t="s">
        <v>64</v>
      </c>
      <c r="O2" s="62"/>
      <c r="P2" s="28" t="s">
        <v>63</v>
      </c>
      <c r="Q2" s="64" t="s">
        <v>152</v>
      </c>
      <c r="R2" s="65"/>
      <c r="S2" s="66"/>
      <c r="U2" s="23" t="s">
        <v>62</v>
      </c>
    </row>
    <row r="3" spans="1:29" ht="12.95" customHeight="1">
      <c r="A3" s="78"/>
      <c r="B3" s="61"/>
      <c r="C3" s="61"/>
      <c r="D3" s="80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27" t="s">
        <v>61</v>
      </c>
      <c r="Q3" s="67" t="s">
        <v>153</v>
      </c>
      <c r="R3" s="68"/>
      <c r="S3" s="69"/>
      <c r="U3" s="23" t="s">
        <v>60</v>
      </c>
    </row>
    <row r="4" spans="1:29" ht="15.75" customHeight="1" thickBot="1">
      <c r="A4" s="70" t="s">
        <v>59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23" t="s">
        <v>58</v>
      </c>
    </row>
    <row r="5" spans="1:29" ht="17.25" customHeight="1" thickBot="1">
      <c r="A5" s="81" t="s">
        <v>57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23" t="s">
        <v>56</v>
      </c>
    </row>
    <row r="6" spans="1:29" ht="17.25" customHeight="1">
      <c r="A6" s="26"/>
      <c r="B6" s="84" t="s">
        <v>55</v>
      </c>
      <c r="C6" s="85"/>
      <c r="D6" s="84" t="s">
        <v>54</v>
      </c>
      <c r="E6" s="85"/>
      <c r="F6" s="84" t="s">
        <v>53</v>
      </c>
      <c r="G6" s="85"/>
      <c r="H6" s="84" t="s">
        <v>52</v>
      </c>
      <c r="I6" s="86"/>
      <c r="J6" s="85"/>
      <c r="K6" s="84" t="s">
        <v>51</v>
      </c>
      <c r="L6" s="85"/>
      <c r="M6" s="84" t="s">
        <v>50</v>
      </c>
      <c r="N6" s="86"/>
      <c r="O6" s="85"/>
      <c r="P6" s="84" t="s">
        <v>49</v>
      </c>
      <c r="Q6" s="87"/>
      <c r="R6" s="88" t="s">
        <v>48</v>
      </c>
      <c r="S6" s="89"/>
      <c r="U6" s="23" t="s">
        <v>47</v>
      </c>
    </row>
    <row r="7" spans="1:29" ht="15.75" customHeight="1">
      <c r="A7" s="16" t="s">
        <v>46</v>
      </c>
      <c r="B7" s="90">
        <v>3</v>
      </c>
      <c r="C7" s="100"/>
      <c r="D7" s="90">
        <v>6</v>
      </c>
      <c r="E7" s="100"/>
      <c r="F7" s="90">
        <v>0</v>
      </c>
      <c r="G7" s="100"/>
      <c r="H7" s="90">
        <v>0</v>
      </c>
      <c r="I7" s="101"/>
      <c r="J7" s="100"/>
      <c r="K7" s="90">
        <v>9</v>
      </c>
      <c r="L7" s="100"/>
      <c r="M7" s="90">
        <v>1</v>
      </c>
      <c r="N7" s="101"/>
      <c r="O7" s="100"/>
      <c r="P7" s="90">
        <v>0</v>
      </c>
      <c r="Q7" s="91"/>
      <c r="R7" s="92">
        <v>9</v>
      </c>
      <c r="S7" s="93"/>
      <c r="U7" s="23" t="s">
        <v>24</v>
      </c>
    </row>
    <row r="8" spans="1:29" ht="15.75" customHeight="1" thickBot="1">
      <c r="A8" s="14" t="s">
        <v>45</v>
      </c>
      <c r="B8" s="94">
        <v>3</v>
      </c>
      <c r="C8" s="95"/>
      <c r="D8" s="94">
        <v>6</v>
      </c>
      <c r="E8" s="95"/>
      <c r="F8" s="94">
        <v>0</v>
      </c>
      <c r="G8" s="95"/>
      <c r="H8" s="94">
        <v>0</v>
      </c>
      <c r="I8" s="96"/>
      <c r="J8" s="95"/>
      <c r="K8" s="94">
        <v>9</v>
      </c>
      <c r="L8" s="95"/>
      <c r="M8" s="94">
        <v>0</v>
      </c>
      <c r="N8" s="96"/>
      <c r="O8" s="95"/>
      <c r="P8" s="94">
        <v>0</v>
      </c>
      <c r="Q8" s="97"/>
      <c r="R8" s="98">
        <v>9</v>
      </c>
      <c r="S8" s="99"/>
      <c r="U8" s="23" t="s">
        <v>44</v>
      </c>
    </row>
    <row r="9" spans="1:29" ht="17.100000000000001" customHeight="1">
      <c r="A9" s="110" t="s">
        <v>43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42</v>
      </c>
      <c r="O9" s="114"/>
      <c r="P9" s="114"/>
      <c r="Q9" s="114"/>
      <c r="R9" s="114"/>
      <c r="S9" s="115"/>
      <c r="T9" s="25"/>
      <c r="U9" s="23" t="s">
        <v>41</v>
      </c>
      <c r="AC9" s="24"/>
    </row>
    <row r="10" spans="1:29" ht="17.100000000000001" customHeight="1">
      <c r="A10" s="43"/>
      <c r="B10" s="116" t="s">
        <v>37</v>
      </c>
      <c r="C10" s="117"/>
      <c r="D10" s="117"/>
      <c r="E10" s="118"/>
      <c r="F10" s="116" t="s">
        <v>40</v>
      </c>
      <c r="G10" s="118"/>
      <c r="H10" s="116" t="s">
        <v>39</v>
      </c>
      <c r="I10" s="118"/>
      <c r="J10" s="116" t="s">
        <v>38</v>
      </c>
      <c r="K10" s="117"/>
      <c r="L10" s="117"/>
      <c r="M10" s="119"/>
      <c r="N10" s="120" t="s">
        <v>37</v>
      </c>
      <c r="O10" s="117"/>
      <c r="P10" s="117"/>
      <c r="Q10" s="118"/>
      <c r="R10" s="116" t="s">
        <v>36</v>
      </c>
      <c r="S10" s="119"/>
      <c r="U10" s="23" t="s">
        <v>35</v>
      </c>
      <c r="Z10" s="22"/>
    </row>
    <row r="11" spans="1:29" ht="17.100000000000001" customHeight="1" thickBot="1">
      <c r="A11" s="45" t="s">
        <v>34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2"/>
      <c r="O11" s="103"/>
      <c r="P11" s="103"/>
      <c r="Q11" s="104"/>
      <c r="R11" s="108"/>
      <c r="S11" s="109"/>
      <c r="U11" s="23"/>
      <c r="Z11" s="22"/>
    </row>
    <row r="12" spans="1:29" ht="17.100000000000001" customHeight="1">
      <c r="A12" s="113" t="s">
        <v>33</v>
      </c>
      <c r="B12" s="114"/>
      <c r="C12" s="114"/>
      <c r="D12" s="114"/>
      <c r="E12" s="114"/>
      <c r="F12" s="114"/>
      <c r="G12" s="114"/>
      <c r="H12" s="114"/>
      <c r="I12" s="114"/>
      <c r="J12" s="113" t="s">
        <v>32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29" ht="15" customHeight="1">
      <c r="A13" s="21"/>
      <c r="B13" s="121" t="s">
        <v>31</v>
      </c>
      <c r="C13" s="122"/>
      <c r="D13" s="123"/>
      <c r="E13" s="121" t="s">
        <v>30</v>
      </c>
      <c r="F13" s="122"/>
      <c r="G13" s="123"/>
      <c r="H13" s="121" t="s">
        <v>28</v>
      </c>
      <c r="I13" s="122"/>
      <c r="J13" s="120" t="s">
        <v>29</v>
      </c>
      <c r="K13" s="117"/>
      <c r="L13" s="118"/>
      <c r="M13" s="116" t="s">
        <v>28</v>
      </c>
      <c r="N13" s="118"/>
      <c r="O13" s="116" t="s">
        <v>27</v>
      </c>
      <c r="P13" s="117"/>
      <c r="Q13" s="118"/>
      <c r="R13" s="116" t="s">
        <v>26</v>
      </c>
      <c r="S13" s="119"/>
    </row>
    <row r="14" spans="1:29" ht="15" customHeight="1" thickBot="1">
      <c r="A14" s="35" t="s">
        <v>25</v>
      </c>
      <c r="B14" s="116" t="s">
        <v>154</v>
      </c>
      <c r="C14" s="117"/>
      <c r="D14" s="118"/>
      <c r="E14" s="116" t="s">
        <v>155</v>
      </c>
      <c r="F14" s="117"/>
      <c r="G14" s="118"/>
      <c r="H14" s="243" t="s">
        <v>164</v>
      </c>
      <c r="I14" s="244"/>
      <c r="J14" s="120"/>
      <c r="K14" s="117"/>
      <c r="L14" s="118"/>
      <c r="M14" s="116"/>
      <c r="N14" s="118"/>
      <c r="O14" s="116"/>
      <c r="P14" s="117"/>
      <c r="Q14" s="118"/>
      <c r="R14" s="116"/>
      <c r="S14" s="119"/>
    </row>
    <row r="15" spans="1:29" ht="18" customHeight="1" thickBot="1">
      <c r="A15" s="77" t="s">
        <v>76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124"/>
      <c r="U15" s="5"/>
    </row>
    <row r="16" spans="1:29" ht="18" customHeight="1">
      <c r="A16" s="125" t="s">
        <v>81</v>
      </c>
      <c r="B16" s="126"/>
      <c r="C16" s="126"/>
      <c r="D16" s="126"/>
      <c r="E16" s="127" t="s">
        <v>72</v>
      </c>
      <c r="F16" s="127"/>
      <c r="G16" s="126" t="s">
        <v>82</v>
      </c>
      <c r="H16" s="126"/>
      <c r="I16" s="126"/>
      <c r="J16" s="127" t="s">
        <v>74</v>
      </c>
      <c r="K16" s="127"/>
      <c r="L16" s="126" t="s">
        <v>84</v>
      </c>
      <c r="M16" s="126"/>
      <c r="N16" s="126"/>
      <c r="O16" s="126" t="s">
        <v>97</v>
      </c>
      <c r="P16" s="126"/>
      <c r="Q16" s="128"/>
      <c r="R16" s="128"/>
      <c r="S16" s="129"/>
    </row>
    <row r="17" spans="1:24" ht="18" customHeight="1">
      <c r="A17" s="134" t="s">
        <v>83</v>
      </c>
      <c r="B17" s="135"/>
      <c r="C17" s="135"/>
      <c r="D17" s="135"/>
      <c r="E17" s="157" t="s">
        <v>73</v>
      </c>
      <c r="F17" s="157"/>
      <c r="G17" s="135" t="s">
        <v>79</v>
      </c>
      <c r="H17" s="135"/>
      <c r="I17" s="135"/>
      <c r="J17" s="158" t="s">
        <v>73</v>
      </c>
      <c r="K17" s="158"/>
      <c r="L17" s="135" t="s">
        <v>106</v>
      </c>
      <c r="M17" s="135"/>
      <c r="N17" s="135"/>
      <c r="O17" s="159"/>
      <c r="P17" s="159"/>
      <c r="Q17" s="130"/>
      <c r="R17" s="130"/>
      <c r="S17" s="131"/>
    </row>
    <row r="18" spans="1:24" ht="18" customHeight="1" thickBot="1">
      <c r="A18" s="160" t="s">
        <v>80</v>
      </c>
      <c r="B18" s="161"/>
      <c r="C18" s="161"/>
      <c r="D18" s="161"/>
      <c r="E18" s="162" t="s">
        <v>71</v>
      </c>
      <c r="F18" s="162"/>
      <c r="G18" s="161" t="s">
        <v>107</v>
      </c>
      <c r="H18" s="161"/>
      <c r="I18" s="161"/>
      <c r="J18" s="163" t="s">
        <v>73</v>
      </c>
      <c r="K18" s="164"/>
      <c r="L18" s="161" t="s">
        <v>156</v>
      </c>
      <c r="M18" s="161"/>
      <c r="N18" s="161"/>
      <c r="O18" s="138" t="s">
        <v>157</v>
      </c>
      <c r="P18" s="139"/>
      <c r="Q18" s="132"/>
      <c r="R18" s="132"/>
      <c r="S18" s="133"/>
    </row>
    <row r="19" spans="1:24" ht="15" customHeight="1" thickBot="1">
      <c r="A19" s="140" t="s">
        <v>23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22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18</v>
      </c>
      <c r="F20" s="149"/>
      <c r="G20" s="150"/>
      <c r="H20" s="151" t="s">
        <v>123</v>
      </c>
      <c r="I20" s="152"/>
      <c r="J20" s="152"/>
      <c r="K20" s="152"/>
      <c r="L20" s="153"/>
      <c r="M20" s="148" t="s">
        <v>21</v>
      </c>
      <c r="N20" s="150"/>
      <c r="O20" s="154" t="s">
        <v>20</v>
      </c>
      <c r="P20" s="155"/>
      <c r="Q20" s="155"/>
      <c r="R20" s="155"/>
      <c r="S20" s="156"/>
    </row>
    <row r="21" spans="1:24" ht="15" customHeight="1">
      <c r="A21" s="165"/>
      <c r="B21" s="166"/>
      <c r="C21" s="166"/>
      <c r="D21" s="167"/>
      <c r="E21" s="116" t="s">
        <v>18</v>
      </c>
      <c r="F21" s="117"/>
      <c r="G21" s="118"/>
      <c r="H21" s="168" t="s">
        <v>124</v>
      </c>
      <c r="I21" s="169"/>
      <c r="J21" s="169"/>
      <c r="K21" s="169"/>
      <c r="L21" s="170"/>
      <c r="M21" s="171" t="s">
        <v>125</v>
      </c>
      <c r="N21" s="172"/>
      <c r="O21" s="173" t="s">
        <v>78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16" t="s">
        <v>18</v>
      </c>
      <c r="F22" s="117"/>
      <c r="G22" s="118"/>
      <c r="H22" s="168" t="s">
        <v>126</v>
      </c>
      <c r="I22" s="169"/>
      <c r="J22" s="169"/>
      <c r="K22" s="169"/>
      <c r="L22" s="170"/>
      <c r="M22" s="179" t="s">
        <v>127</v>
      </c>
      <c r="N22" s="180"/>
      <c r="O22" s="102" t="s">
        <v>133</v>
      </c>
      <c r="P22" s="103"/>
      <c r="Q22" s="103"/>
      <c r="R22" s="103"/>
      <c r="S22" s="181"/>
      <c r="V22" s="3"/>
    </row>
    <row r="23" spans="1:24" ht="15" customHeight="1">
      <c r="A23" s="176"/>
      <c r="B23" s="177"/>
      <c r="C23" s="177"/>
      <c r="D23" s="178"/>
      <c r="E23" s="116" t="s">
        <v>18</v>
      </c>
      <c r="F23" s="117"/>
      <c r="G23" s="118"/>
      <c r="H23" s="168" t="s">
        <v>126</v>
      </c>
      <c r="I23" s="169"/>
      <c r="J23" s="169"/>
      <c r="K23" s="169"/>
      <c r="L23" s="170"/>
      <c r="M23" s="179" t="s">
        <v>128</v>
      </c>
      <c r="N23" s="180"/>
      <c r="O23" s="102" t="s">
        <v>19</v>
      </c>
      <c r="P23" s="103"/>
      <c r="Q23" s="103"/>
      <c r="R23" s="103"/>
      <c r="S23" s="181"/>
      <c r="X23" s="1" t="s">
        <v>1</v>
      </c>
    </row>
    <row r="24" spans="1:24" ht="15" customHeight="1">
      <c r="A24" s="182"/>
      <c r="B24" s="183"/>
      <c r="C24" s="183"/>
      <c r="D24" s="184"/>
      <c r="E24" s="116" t="s">
        <v>18</v>
      </c>
      <c r="F24" s="117"/>
      <c r="G24" s="118"/>
      <c r="H24" s="168" t="s">
        <v>126</v>
      </c>
      <c r="I24" s="169"/>
      <c r="J24" s="169"/>
      <c r="K24" s="169"/>
      <c r="L24" s="170"/>
      <c r="M24" s="179" t="s">
        <v>129</v>
      </c>
      <c r="N24" s="180"/>
      <c r="O24" s="102" t="s">
        <v>158</v>
      </c>
      <c r="P24" s="103"/>
      <c r="Q24" s="103"/>
      <c r="R24" s="103"/>
      <c r="S24" s="181"/>
    </row>
    <row r="25" spans="1:24" ht="15" customHeight="1" thickBot="1">
      <c r="A25" s="185"/>
      <c r="B25" s="186"/>
      <c r="C25" s="186"/>
      <c r="D25" s="187"/>
      <c r="E25" s="188" t="s">
        <v>18</v>
      </c>
      <c r="F25" s="189"/>
      <c r="G25" s="190"/>
      <c r="H25" s="191" t="s">
        <v>126</v>
      </c>
      <c r="I25" s="192"/>
      <c r="J25" s="192"/>
      <c r="K25" s="192"/>
      <c r="L25" s="193"/>
      <c r="M25" s="194" t="s">
        <v>130</v>
      </c>
      <c r="N25" s="195"/>
      <c r="O25" s="196" t="s">
        <v>17</v>
      </c>
      <c r="P25" s="197"/>
      <c r="Q25" s="197"/>
      <c r="R25" s="197"/>
      <c r="S25" s="198"/>
    </row>
    <row r="26" spans="1:24" ht="15" customHeight="1" thickBot="1">
      <c r="A26" s="199" t="s">
        <v>131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2" t="s">
        <v>159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7.25" customHeight="1">
      <c r="A28" s="202" t="s">
        <v>160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161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162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163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165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23" ht="17.25" customHeight="1">
      <c r="A33" s="202" t="s">
        <v>167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23" ht="17.25" customHeight="1">
      <c r="A34" s="202" t="s">
        <v>168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23" ht="17.25" customHeight="1" thickBot="1">
      <c r="A35" s="202" t="s">
        <v>166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23" ht="17.25" customHeight="1" thickBot="1">
      <c r="A36" s="205" t="s">
        <v>99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23" ht="17.25" customHeight="1">
      <c r="A37" s="202" t="s">
        <v>109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23" ht="17.25" customHeight="1">
      <c r="A38" s="202" t="s">
        <v>160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23" ht="17.25" customHeight="1">
      <c r="A39" s="202" t="s">
        <v>169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23" ht="17.25" customHeight="1">
      <c r="A40" s="202" t="s">
        <v>173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  <c r="W40" s="1" t="s">
        <v>172</v>
      </c>
    </row>
    <row r="41" spans="1:23" ht="17.25" customHeight="1">
      <c r="A41" s="202" t="s">
        <v>174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23" ht="17.25" customHeight="1">
      <c r="A42" s="202" t="s">
        <v>175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</row>
    <row r="43" spans="1:23" ht="17.25" customHeight="1">
      <c r="A43" s="202" t="s">
        <v>170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23" ht="17.25" customHeight="1">
      <c r="A44" s="202" t="s">
        <v>171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23" ht="17.25" customHeight="1" thickBot="1">
      <c r="A45" s="232" t="s">
        <v>176</v>
      </c>
      <c r="B45" s="233"/>
      <c r="C45" s="233"/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4"/>
    </row>
    <row r="46" spans="1:23" ht="17.25" customHeight="1" thickBot="1">
      <c r="A46" s="208"/>
      <c r="B46" s="209"/>
      <c r="C46" s="210" t="s">
        <v>16</v>
      </c>
      <c r="D46" s="211"/>
      <c r="E46" s="210" t="s">
        <v>15</v>
      </c>
      <c r="F46" s="212"/>
      <c r="G46" s="210" t="s">
        <v>14</v>
      </c>
      <c r="H46" s="212"/>
      <c r="I46" s="210" t="s">
        <v>13</v>
      </c>
      <c r="J46" s="211"/>
      <c r="K46" s="5"/>
      <c r="L46" s="5"/>
      <c r="M46" s="20"/>
      <c r="N46" s="20"/>
      <c r="O46" s="5"/>
      <c r="R46" s="5"/>
    </row>
    <row r="47" spans="1:23" ht="17.25" customHeight="1" thickBot="1">
      <c r="A47" s="210"/>
      <c r="B47" s="211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215" t="s">
        <v>10</v>
      </c>
      <c r="B48" s="216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217" t="s">
        <v>9</v>
      </c>
      <c r="B49" s="218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219" t="s">
        <v>8</v>
      </c>
      <c r="B50" s="220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215"/>
      <c r="B52" s="149"/>
      <c r="C52" s="216"/>
      <c r="D52" s="199" t="s">
        <v>7</v>
      </c>
      <c r="E52" s="221"/>
      <c r="F52" s="222" t="s">
        <v>6</v>
      </c>
      <c r="G52" s="223"/>
      <c r="H52" s="11" t="s">
        <v>5</v>
      </c>
    </row>
    <row r="53" spans="1:18" ht="17.25" customHeight="1">
      <c r="A53" s="120" t="s">
        <v>4</v>
      </c>
      <c r="B53" s="117"/>
      <c r="C53" s="119"/>
      <c r="D53" s="224" t="s">
        <v>152</v>
      </c>
      <c r="E53" s="225"/>
      <c r="F53" s="226" t="s">
        <v>2</v>
      </c>
      <c r="G53" s="227"/>
      <c r="H53" s="10"/>
    </row>
    <row r="54" spans="1:18" ht="17.25" customHeight="1" thickBot="1">
      <c r="A54" s="219" t="s">
        <v>3</v>
      </c>
      <c r="B54" s="189"/>
      <c r="C54" s="220"/>
      <c r="D54" s="228" t="s">
        <v>153</v>
      </c>
      <c r="E54" s="229"/>
      <c r="F54" s="230" t="s">
        <v>2</v>
      </c>
      <c r="G54" s="231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abSelected="1" topLeftCell="A13" zoomScaleNormal="100" workbookViewId="0">
      <selection activeCell="A29" sqref="A29:S29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5" t="s">
        <v>70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29" ht="12.95" customHeight="1">
      <c r="A2" s="77" t="s">
        <v>69</v>
      </c>
      <c r="B2" s="60">
        <v>8</v>
      </c>
      <c r="C2" s="60" t="s">
        <v>68</v>
      </c>
      <c r="D2" s="79">
        <v>8</v>
      </c>
      <c r="E2" s="60" t="s">
        <v>67</v>
      </c>
      <c r="F2" s="60">
        <v>4</v>
      </c>
      <c r="G2" s="60" t="s">
        <v>66</v>
      </c>
      <c r="H2" s="60"/>
      <c r="I2" s="60" t="s">
        <v>177</v>
      </c>
      <c r="J2" s="60" t="s">
        <v>65</v>
      </c>
      <c r="K2" s="60"/>
      <c r="L2" s="60"/>
      <c r="M2" s="60"/>
      <c r="N2" s="60" t="s">
        <v>64</v>
      </c>
      <c r="O2" s="62"/>
      <c r="P2" s="28" t="s">
        <v>63</v>
      </c>
      <c r="Q2" s="64" t="s">
        <v>87</v>
      </c>
      <c r="R2" s="65"/>
      <c r="S2" s="66"/>
      <c r="U2" s="23" t="s">
        <v>62</v>
      </c>
    </row>
    <row r="3" spans="1:29" ht="12.95" customHeight="1">
      <c r="A3" s="78"/>
      <c r="B3" s="61"/>
      <c r="C3" s="61"/>
      <c r="D3" s="80"/>
      <c r="E3" s="61"/>
      <c r="F3" s="61"/>
      <c r="G3" s="61"/>
      <c r="H3" s="61"/>
      <c r="I3" s="61"/>
      <c r="J3" s="61"/>
      <c r="K3" s="61"/>
      <c r="L3" s="61"/>
      <c r="M3" s="61"/>
      <c r="N3" s="61"/>
      <c r="O3" s="63"/>
      <c r="P3" s="27" t="s">
        <v>61</v>
      </c>
      <c r="Q3" s="67" t="s">
        <v>95</v>
      </c>
      <c r="R3" s="68"/>
      <c r="S3" s="69"/>
      <c r="U3" s="23" t="s">
        <v>60</v>
      </c>
    </row>
    <row r="4" spans="1:29" ht="15.75" customHeight="1" thickBot="1">
      <c r="A4" s="70" t="s">
        <v>59</v>
      </c>
      <c r="B4" s="71"/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U4" s="23" t="s">
        <v>58</v>
      </c>
    </row>
    <row r="5" spans="1:29" ht="17.25" customHeight="1" thickBot="1">
      <c r="A5" s="81" t="s">
        <v>57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U5" s="23" t="s">
        <v>56</v>
      </c>
    </row>
    <row r="6" spans="1:29" ht="17.25" customHeight="1">
      <c r="A6" s="26"/>
      <c r="B6" s="84" t="s">
        <v>55</v>
      </c>
      <c r="C6" s="85"/>
      <c r="D6" s="84" t="s">
        <v>54</v>
      </c>
      <c r="E6" s="85"/>
      <c r="F6" s="84" t="s">
        <v>53</v>
      </c>
      <c r="G6" s="85"/>
      <c r="H6" s="84" t="s">
        <v>52</v>
      </c>
      <c r="I6" s="86"/>
      <c r="J6" s="85"/>
      <c r="K6" s="84" t="s">
        <v>51</v>
      </c>
      <c r="L6" s="85"/>
      <c r="M6" s="84" t="s">
        <v>50</v>
      </c>
      <c r="N6" s="86"/>
      <c r="O6" s="85"/>
      <c r="P6" s="84" t="s">
        <v>49</v>
      </c>
      <c r="Q6" s="87"/>
      <c r="R6" s="88" t="s">
        <v>48</v>
      </c>
      <c r="S6" s="89"/>
      <c r="U6" s="23" t="s">
        <v>47</v>
      </c>
    </row>
    <row r="7" spans="1:29" ht="15.75" customHeight="1">
      <c r="A7" s="16" t="s">
        <v>46</v>
      </c>
      <c r="B7" s="90">
        <v>3</v>
      </c>
      <c r="C7" s="100"/>
      <c r="D7" s="90">
        <v>6</v>
      </c>
      <c r="E7" s="100"/>
      <c r="F7" s="90">
        <v>0</v>
      </c>
      <c r="G7" s="100"/>
      <c r="H7" s="90">
        <v>0</v>
      </c>
      <c r="I7" s="101"/>
      <c r="J7" s="100"/>
      <c r="K7" s="90">
        <v>9</v>
      </c>
      <c r="L7" s="100"/>
      <c r="M7" s="90">
        <v>1</v>
      </c>
      <c r="N7" s="101"/>
      <c r="O7" s="100"/>
      <c r="P7" s="90">
        <v>0</v>
      </c>
      <c r="Q7" s="91"/>
      <c r="R7" s="92">
        <v>9</v>
      </c>
      <c r="S7" s="93"/>
      <c r="U7" s="23" t="s">
        <v>24</v>
      </c>
    </row>
    <row r="8" spans="1:29" ht="15.75" customHeight="1" thickBot="1">
      <c r="A8" s="14" t="s">
        <v>45</v>
      </c>
      <c r="B8" s="94">
        <v>3</v>
      </c>
      <c r="C8" s="95"/>
      <c r="D8" s="94">
        <v>6</v>
      </c>
      <c r="E8" s="95"/>
      <c r="F8" s="94">
        <v>0</v>
      </c>
      <c r="G8" s="95"/>
      <c r="H8" s="94">
        <v>0</v>
      </c>
      <c r="I8" s="96"/>
      <c r="J8" s="95"/>
      <c r="K8" s="94">
        <v>9</v>
      </c>
      <c r="L8" s="95"/>
      <c r="M8" s="94">
        <v>0</v>
      </c>
      <c r="N8" s="96"/>
      <c r="O8" s="95"/>
      <c r="P8" s="94">
        <v>0</v>
      </c>
      <c r="Q8" s="97"/>
      <c r="R8" s="98">
        <v>9</v>
      </c>
      <c r="S8" s="99"/>
      <c r="U8" s="23" t="s">
        <v>44</v>
      </c>
    </row>
    <row r="9" spans="1:29" ht="17.100000000000001" customHeight="1">
      <c r="A9" s="110" t="s">
        <v>43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42</v>
      </c>
      <c r="O9" s="114"/>
      <c r="P9" s="114"/>
      <c r="Q9" s="114"/>
      <c r="R9" s="114"/>
      <c r="S9" s="115"/>
      <c r="T9" s="25"/>
      <c r="U9" s="23" t="s">
        <v>41</v>
      </c>
      <c r="AC9" s="24"/>
    </row>
    <row r="10" spans="1:29" ht="17.100000000000001" customHeight="1">
      <c r="A10" s="43"/>
      <c r="B10" s="116" t="s">
        <v>37</v>
      </c>
      <c r="C10" s="117"/>
      <c r="D10" s="117"/>
      <c r="E10" s="118"/>
      <c r="F10" s="116" t="s">
        <v>40</v>
      </c>
      <c r="G10" s="118"/>
      <c r="H10" s="116" t="s">
        <v>39</v>
      </c>
      <c r="I10" s="118"/>
      <c r="J10" s="116" t="s">
        <v>38</v>
      </c>
      <c r="K10" s="117"/>
      <c r="L10" s="117"/>
      <c r="M10" s="119"/>
      <c r="N10" s="120" t="s">
        <v>37</v>
      </c>
      <c r="O10" s="117"/>
      <c r="P10" s="117"/>
      <c r="Q10" s="118"/>
      <c r="R10" s="116" t="s">
        <v>36</v>
      </c>
      <c r="S10" s="119"/>
      <c r="U10" s="23" t="s">
        <v>35</v>
      </c>
      <c r="Z10" s="22"/>
    </row>
    <row r="11" spans="1:29" ht="17.100000000000001" customHeight="1" thickBot="1">
      <c r="A11" s="45" t="s">
        <v>34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2"/>
      <c r="O11" s="103"/>
      <c r="P11" s="103"/>
      <c r="Q11" s="104"/>
      <c r="R11" s="108"/>
      <c r="S11" s="109"/>
      <c r="U11" s="23"/>
      <c r="Z11" s="22"/>
    </row>
    <row r="12" spans="1:29" ht="17.100000000000001" customHeight="1">
      <c r="A12" s="113" t="s">
        <v>33</v>
      </c>
      <c r="B12" s="114"/>
      <c r="C12" s="114"/>
      <c r="D12" s="114"/>
      <c r="E12" s="114"/>
      <c r="F12" s="114"/>
      <c r="G12" s="114"/>
      <c r="H12" s="114"/>
      <c r="I12" s="114"/>
      <c r="J12" s="113" t="s">
        <v>32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29" ht="15" customHeight="1">
      <c r="A13" s="21"/>
      <c r="B13" s="121" t="s">
        <v>31</v>
      </c>
      <c r="C13" s="122"/>
      <c r="D13" s="123"/>
      <c r="E13" s="121" t="s">
        <v>30</v>
      </c>
      <c r="F13" s="122"/>
      <c r="G13" s="123"/>
      <c r="H13" s="121" t="s">
        <v>28</v>
      </c>
      <c r="I13" s="122"/>
      <c r="J13" s="120" t="s">
        <v>29</v>
      </c>
      <c r="K13" s="117"/>
      <c r="L13" s="118"/>
      <c r="M13" s="116" t="s">
        <v>28</v>
      </c>
      <c r="N13" s="118"/>
      <c r="O13" s="116" t="s">
        <v>27</v>
      </c>
      <c r="P13" s="117"/>
      <c r="Q13" s="118"/>
      <c r="R13" s="116" t="s">
        <v>26</v>
      </c>
      <c r="S13" s="119"/>
    </row>
    <row r="14" spans="1:29" ht="15" customHeight="1" thickBot="1">
      <c r="A14" s="35" t="s">
        <v>25</v>
      </c>
      <c r="B14" s="116" t="s">
        <v>181</v>
      </c>
      <c r="C14" s="117"/>
      <c r="D14" s="118"/>
      <c r="E14" s="116" t="s">
        <v>182</v>
      </c>
      <c r="F14" s="117"/>
      <c r="G14" s="118"/>
      <c r="H14" s="243" t="s">
        <v>189</v>
      </c>
      <c r="I14" s="244"/>
      <c r="J14" s="120"/>
      <c r="K14" s="117"/>
      <c r="L14" s="118"/>
      <c r="M14" s="116"/>
      <c r="N14" s="118"/>
      <c r="O14" s="116"/>
      <c r="P14" s="117"/>
      <c r="Q14" s="118"/>
      <c r="R14" s="116"/>
      <c r="S14" s="119"/>
    </row>
    <row r="15" spans="1:29" ht="18" customHeight="1" thickBot="1">
      <c r="A15" s="77" t="s">
        <v>76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124"/>
      <c r="U15" s="5"/>
    </row>
    <row r="16" spans="1:29" ht="18" customHeight="1">
      <c r="A16" s="125" t="s">
        <v>81</v>
      </c>
      <c r="B16" s="126"/>
      <c r="C16" s="126"/>
      <c r="D16" s="126"/>
      <c r="E16" s="127" t="s">
        <v>179</v>
      </c>
      <c r="F16" s="127"/>
      <c r="G16" s="126" t="s">
        <v>82</v>
      </c>
      <c r="H16" s="126"/>
      <c r="I16" s="126"/>
      <c r="J16" s="127" t="s">
        <v>73</v>
      </c>
      <c r="K16" s="127"/>
      <c r="L16" s="126" t="s">
        <v>84</v>
      </c>
      <c r="M16" s="126"/>
      <c r="N16" s="126"/>
      <c r="O16" s="126" t="s">
        <v>97</v>
      </c>
      <c r="P16" s="126"/>
      <c r="Q16" s="128"/>
      <c r="R16" s="128"/>
      <c r="S16" s="129"/>
    </row>
    <row r="17" spans="1:24" ht="18" customHeight="1">
      <c r="A17" s="134" t="s">
        <v>83</v>
      </c>
      <c r="B17" s="135"/>
      <c r="C17" s="135"/>
      <c r="D17" s="135"/>
      <c r="E17" s="157" t="s">
        <v>71</v>
      </c>
      <c r="F17" s="157"/>
      <c r="G17" s="135" t="s">
        <v>79</v>
      </c>
      <c r="H17" s="135"/>
      <c r="I17" s="135"/>
      <c r="J17" s="158" t="s">
        <v>72</v>
      </c>
      <c r="K17" s="158"/>
      <c r="L17" s="135" t="s">
        <v>106</v>
      </c>
      <c r="M17" s="135"/>
      <c r="N17" s="135"/>
      <c r="O17" s="245" t="s">
        <v>190</v>
      </c>
      <c r="P17" s="118"/>
      <c r="Q17" s="130"/>
      <c r="R17" s="130"/>
      <c r="S17" s="131"/>
    </row>
    <row r="18" spans="1:24" ht="18" customHeight="1" thickBot="1">
      <c r="A18" s="160" t="s">
        <v>80</v>
      </c>
      <c r="B18" s="161"/>
      <c r="C18" s="161"/>
      <c r="D18" s="161"/>
      <c r="E18" s="162" t="s">
        <v>74</v>
      </c>
      <c r="F18" s="162"/>
      <c r="G18" s="161" t="s">
        <v>107</v>
      </c>
      <c r="H18" s="161"/>
      <c r="I18" s="161"/>
      <c r="J18" s="163" t="s">
        <v>73</v>
      </c>
      <c r="K18" s="164"/>
      <c r="L18" s="161" t="s">
        <v>156</v>
      </c>
      <c r="M18" s="161"/>
      <c r="N18" s="161"/>
      <c r="O18" s="138" t="s">
        <v>180</v>
      </c>
      <c r="P18" s="139"/>
      <c r="Q18" s="132"/>
      <c r="R18" s="132"/>
      <c r="S18" s="133"/>
    </row>
    <row r="19" spans="1:24" ht="15" customHeight="1" thickBot="1">
      <c r="A19" s="140" t="s">
        <v>23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22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18</v>
      </c>
      <c r="F20" s="149"/>
      <c r="G20" s="150"/>
      <c r="H20" s="151" t="s">
        <v>123</v>
      </c>
      <c r="I20" s="152"/>
      <c r="J20" s="152"/>
      <c r="K20" s="152"/>
      <c r="L20" s="153"/>
      <c r="M20" s="148" t="s">
        <v>21</v>
      </c>
      <c r="N20" s="150"/>
      <c r="O20" s="154" t="s">
        <v>20</v>
      </c>
      <c r="P20" s="155"/>
      <c r="Q20" s="155"/>
      <c r="R20" s="155"/>
      <c r="S20" s="156"/>
    </row>
    <row r="21" spans="1:24" ht="15" customHeight="1">
      <c r="A21" s="165"/>
      <c r="B21" s="166"/>
      <c r="C21" s="166"/>
      <c r="D21" s="167"/>
      <c r="E21" s="116" t="s">
        <v>18</v>
      </c>
      <c r="F21" s="117"/>
      <c r="G21" s="118"/>
      <c r="H21" s="168" t="s">
        <v>124</v>
      </c>
      <c r="I21" s="169"/>
      <c r="J21" s="169"/>
      <c r="K21" s="169"/>
      <c r="L21" s="170"/>
      <c r="M21" s="171" t="s">
        <v>125</v>
      </c>
      <c r="N21" s="172"/>
      <c r="O21" s="173" t="s">
        <v>78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16" t="s">
        <v>18</v>
      </c>
      <c r="F22" s="117"/>
      <c r="G22" s="118"/>
      <c r="H22" s="168" t="s">
        <v>126</v>
      </c>
      <c r="I22" s="169"/>
      <c r="J22" s="169"/>
      <c r="K22" s="169"/>
      <c r="L22" s="170"/>
      <c r="M22" s="179" t="s">
        <v>127</v>
      </c>
      <c r="N22" s="180"/>
      <c r="O22" s="102" t="s">
        <v>133</v>
      </c>
      <c r="P22" s="103"/>
      <c r="Q22" s="103"/>
      <c r="R22" s="103"/>
      <c r="S22" s="181"/>
      <c r="V22" s="3"/>
    </row>
    <row r="23" spans="1:24" ht="15" customHeight="1">
      <c r="A23" s="176"/>
      <c r="B23" s="177"/>
      <c r="C23" s="177"/>
      <c r="D23" s="178"/>
      <c r="E23" s="116" t="s">
        <v>18</v>
      </c>
      <c r="F23" s="117"/>
      <c r="G23" s="118"/>
      <c r="H23" s="168" t="s">
        <v>126</v>
      </c>
      <c r="I23" s="169"/>
      <c r="J23" s="169"/>
      <c r="K23" s="169"/>
      <c r="L23" s="170"/>
      <c r="M23" s="179" t="s">
        <v>128</v>
      </c>
      <c r="N23" s="180"/>
      <c r="O23" s="102" t="s">
        <v>19</v>
      </c>
      <c r="P23" s="103"/>
      <c r="Q23" s="103"/>
      <c r="R23" s="103"/>
      <c r="S23" s="181"/>
      <c r="X23" s="1" t="s">
        <v>1</v>
      </c>
    </row>
    <row r="24" spans="1:24" ht="15" customHeight="1">
      <c r="A24" s="182"/>
      <c r="B24" s="183"/>
      <c r="C24" s="183"/>
      <c r="D24" s="184"/>
      <c r="E24" s="116" t="s">
        <v>18</v>
      </c>
      <c r="F24" s="117"/>
      <c r="G24" s="118"/>
      <c r="H24" s="168" t="s">
        <v>126</v>
      </c>
      <c r="I24" s="169"/>
      <c r="J24" s="169"/>
      <c r="K24" s="169"/>
      <c r="L24" s="170"/>
      <c r="M24" s="179" t="s">
        <v>129</v>
      </c>
      <c r="N24" s="180"/>
      <c r="O24" s="102" t="s">
        <v>198</v>
      </c>
      <c r="P24" s="103"/>
      <c r="Q24" s="103"/>
      <c r="R24" s="103"/>
      <c r="S24" s="181"/>
    </row>
    <row r="25" spans="1:24" ht="15" customHeight="1" thickBot="1">
      <c r="A25" s="185"/>
      <c r="B25" s="186"/>
      <c r="C25" s="186"/>
      <c r="D25" s="187"/>
      <c r="E25" s="188" t="s">
        <v>18</v>
      </c>
      <c r="F25" s="189"/>
      <c r="G25" s="190"/>
      <c r="H25" s="191" t="s">
        <v>126</v>
      </c>
      <c r="I25" s="192"/>
      <c r="J25" s="192"/>
      <c r="K25" s="192"/>
      <c r="L25" s="193"/>
      <c r="M25" s="194" t="s">
        <v>130</v>
      </c>
      <c r="N25" s="195"/>
      <c r="O25" s="196" t="s">
        <v>17</v>
      </c>
      <c r="P25" s="197"/>
      <c r="Q25" s="197"/>
      <c r="R25" s="197"/>
      <c r="S25" s="198"/>
    </row>
    <row r="26" spans="1:24" ht="15" customHeight="1" thickBot="1">
      <c r="A26" s="199" t="s">
        <v>131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4" ht="17.25" customHeight="1">
      <c r="A27" s="202" t="s">
        <v>183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7.25" customHeight="1">
      <c r="A28" s="202" t="s">
        <v>191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7.25" customHeight="1">
      <c r="A29" s="202" t="s">
        <v>192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4" ht="17.25" customHeight="1">
      <c r="A30" s="202" t="s">
        <v>193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7.25" customHeight="1">
      <c r="A31" s="202" t="s">
        <v>194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7.25" customHeight="1">
      <c r="A32" s="202" t="s">
        <v>160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23" ht="17.25" customHeight="1">
      <c r="A33" s="202" t="s">
        <v>187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23" ht="17.25" customHeight="1">
      <c r="A34" s="202" t="s">
        <v>188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23" ht="17.25" customHeight="1">
      <c r="A35" s="202" t="s">
        <v>205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23" ht="17.25" customHeight="1">
      <c r="A36" s="202" t="s">
        <v>206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23" ht="17.25" customHeight="1">
      <c r="A37" s="202" t="s">
        <v>184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23" ht="17.25" customHeight="1">
      <c r="A38" s="202" t="s">
        <v>185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23" ht="17.25" customHeight="1">
      <c r="A39" s="202" t="s">
        <v>186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23" ht="17.25" customHeight="1">
      <c r="A40" s="202" t="s">
        <v>196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</row>
    <row r="41" spans="1:23" ht="17.25" customHeight="1">
      <c r="A41" s="202" t="s">
        <v>197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23" ht="17.25" customHeight="1">
      <c r="A42" s="202" t="s">
        <v>195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</row>
    <row r="43" spans="1:23" ht="17.25" customHeight="1" thickBot="1">
      <c r="A43" s="202" t="s">
        <v>178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</row>
    <row r="44" spans="1:23" ht="17.25" customHeight="1" thickBot="1">
      <c r="A44" s="205" t="s">
        <v>99</v>
      </c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7"/>
    </row>
    <row r="45" spans="1:23" ht="17.25" customHeight="1">
      <c r="A45" s="202" t="s">
        <v>199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23" ht="17.25" customHeight="1">
      <c r="A46" s="202" t="s">
        <v>200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23" ht="17.25" customHeight="1">
      <c r="A47" s="202" t="s">
        <v>201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  <c r="W47" s="1" t="s">
        <v>172</v>
      </c>
    </row>
    <row r="48" spans="1:23" ht="17.25" customHeight="1">
      <c r="A48" s="202" t="s">
        <v>202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ht="17.25" customHeight="1">
      <c r="A49" s="202" t="s">
        <v>203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</row>
    <row r="50" spans="1:19" ht="17.25" customHeight="1">
      <c r="A50" s="202" t="s">
        <v>204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</row>
    <row r="51" spans="1:19" ht="17.25" customHeight="1" thickBot="1">
      <c r="A51" s="232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4"/>
    </row>
    <row r="52" spans="1:19" ht="17.25" customHeight="1" thickBot="1">
      <c r="A52" s="208"/>
      <c r="B52" s="209"/>
      <c r="C52" s="210" t="s">
        <v>16</v>
      </c>
      <c r="D52" s="211"/>
      <c r="E52" s="210" t="s">
        <v>15</v>
      </c>
      <c r="F52" s="212"/>
      <c r="G52" s="210" t="s">
        <v>14</v>
      </c>
      <c r="H52" s="212"/>
      <c r="I52" s="210" t="s">
        <v>13</v>
      </c>
      <c r="J52" s="211"/>
      <c r="K52" s="5"/>
      <c r="L52" s="5"/>
      <c r="M52" s="20"/>
      <c r="N52" s="20"/>
      <c r="O52" s="5"/>
      <c r="R52" s="5"/>
    </row>
    <row r="53" spans="1:19" ht="17.25" customHeight="1" thickBot="1">
      <c r="A53" s="210"/>
      <c r="B53" s="211"/>
      <c r="C53" s="38" t="s">
        <v>12</v>
      </c>
      <c r="D53" s="39" t="s">
        <v>11</v>
      </c>
      <c r="E53" s="38" t="s">
        <v>12</v>
      </c>
      <c r="F53" s="48" t="s">
        <v>11</v>
      </c>
      <c r="G53" s="38" t="s">
        <v>12</v>
      </c>
      <c r="H53" s="48" t="s">
        <v>11</v>
      </c>
      <c r="I53" s="38" t="s">
        <v>12</v>
      </c>
      <c r="J53" s="40" t="s">
        <v>11</v>
      </c>
      <c r="K53" s="5"/>
      <c r="L53" s="5"/>
      <c r="M53" s="20"/>
      <c r="N53" s="20"/>
      <c r="O53" s="5"/>
      <c r="R53" s="5"/>
    </row>
    <row r="54" spans="1:19" ht="17.25" customHeight="1">
      <c r="A54" s="215" t="s">
        <v>10</v>
      </c>
      <c r="B54" s="216"/>
      <c r="C54" s="17">
        <v>25</v>
      </c>
      <c r="D54" s="19">
        <v>70</v>
      </c>
      <c r="E54" s="17">
        <v>27</v>
      </c>
      <c r="F54" s="46">
        <v>64</v>
      </c>
      <c r="G54" s="17">
        <v>26</v>
      </c>
      <c r="H54" s="46">
        <v>62</v>
      </c>
      <c r="I54" s="17">
        <v>26</v>
      </c>
      <c r="J54" s="19">
        <v>64</v>
      </c>
      <c r="K54" s="5"/>
      <c r="L54" s="5"/>
      <c r="M54" s="5"/>
      <c r="N54" s="5"/>
      <c r="O54" s="5" t="s">
        <v>115</v>
      </c>
      <c r="R54" s="5"/>
    </row>
    <row r="55" spans="1:19" ht="17.25" customHeight="1">
      <c r="A55" s="217" t="s">
        <v>9</v>
      </c>
      <c r="B55" s="218"/>
      <c r="C55" s="16">
        <v>25</v>
      </c>
      <c r="D55" s="15">
        <v>72</v>
      </c>
      <c r="E55" s="16">
        <v>26</v>
      </c>
      <c r="F55" s="59">
        <v>70</v>
      </c>
      <c r="G55" s="16">
        <v>26</v>
      </c>
      <c r="H55" s="59">
        <v>74</v>
      </c>
      <c r="I55" s="16">
        <v>26</v>
      </c>
      <c r="J55" s="15">
        <v>74</v>
      </c>
      <c r="R55" s="5"/>
    </row>
    <row r="56" spans="1:19" ht="17.25" customHeight="1" thickBot="1">
      <c r="A56" s="219" t="s">
        <v>8</v>
      </c>
      <c r="B56" s="220"/>
      <c r="C56" s="14">
        <v>25</v>
      </c>
      <c r="D56" s="9">
        <v>50</v>
      </c>
      <c r="E56" s="14">
        <v>26</v>
      </c>
      <c r="F56" s="58">
        <v>48</v>
      </c>
      <c r="G56" s="14">
        <v>27</v>
      </c>
      <c r="H56" s="58">
        <v>50</v>
      </c>
      <c r="I56" s="14">
        <v>27</v>
      </c>
      <c r="J56" s="9">
        <v>48</v>
      </c>
      <c r="M56" s="1" t="s">
        <v>85</v>
      </c>
      <c r="O56" s="50"/>
      <c r="P56" s="50"/>
    </row>
    <row r="57" spans="1:19" ht="17.25" customHeight="1" thickBot="1">
      <c r="A57" s="41"/>
      <c r="B57" s="41"/>
      <c r="C57" s="41"/>
      <c r="D57" s="41"/>
      <c r="E57" s="41"/>
      <c r="F57" s="42" t="s">
        <v>86</v>
      </c>
      <c r="G57" s="47"/>
      <c r="H57" s="37"/>
      <c r="M57" s="1" t="s">
        <v>86</v>
      </c>
      <c r="P57" s="50"/>
    </row>
    <row r="58" spans="1:19" ht="17.25" customHeight="1" thickBot="1">
      <c r="A58" s="215"/>
      <c r="B58" s="149"/>
      <c r="C58" s="216"/>
      <c r="D58" s="199" t="s">
        <v>7</v>
      </c>
      <c r="E58" s="221"/>
      <c r="F58" s="222" t="s">
        <v>6</v>
      </c>
      <c r="G58" s="223"/>
      <c r="H58" s="11" t="s">
        <v>5</v>
      </c>
    </row>
    <row r="59" spans="1:19" ht="17.25" customHeight="1">
      <c r="A59" s="120" t="s">
        <v>4</v>
      </c>
      <c r="B59" s="117"/>
      <c r="C59" s="119"/>
      <c r="D59" s="224" t="s">
        <v>87</v>
      </c>
      <c r="E59" s="225"/>
      <c r="F59" s="226" t="s">
        <v>2</v>
      </c>
      <c r="G59" s="227"/>
      <c r="H59" s="10"/>
    </row>
    <row r="60" spans="1:19" ht="17.25" customHeight="1" thickBot="1">
      <c r="A60" s="219" t="s">
        <v>3</v>
      </c>
      <c r="B60" s="189"/>
      <c r="C60" s="220"/>
      <c r="D60" s="228" t="s">
        <v>95</v>
      </c>
      <c r="E60" s="229"/>
      <c r="F60" s="230" t="s">
        <v>2</v>
      </c>
      <c r="G60" s="231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1:S51"/>
    <mergeCell ref="A52:B53"/>
    <mergeCell ref="C52:D52"/>
    <mergeCell ref="E52:F52"/>
    <mergeCell ref="G52:H52"/>
    <mergeCell ref="I52:J52"/>
    <mergeCell ref="A46:S46"/>
    <mergeCell ref="A47:S47"/>
    <mergeCell ref="A48:S48"/>
    <mergeCell ref="A49:S49"/>
    <mergeCell ref="A50:S50"/>
    <mergeCell ref="A43:S43"/>
    <mergeCell ref="A44:S44"/>
    <mergeCell ref="A45:S45"/>
    <mergeCell ref="A27:S27"/>
    <mergeCell ref="A32:S32"/>
    <mergeCell ref="A33:S33"/>
    <mergeCell ref="A34:S34"/>
    <mergeCell ref="A35:S35"/>
    <mergeCell ref="A42:S42"/>
    <mergeCell ref="A37:S37"/>
    <mergeCell ref="A36:S36"/>
    <mergeCell ref="A38:S38"/>
    <mergeCell ref="A39:S39"/>
    <mergeCell ref="A28:S28"/>
    <mergeCell ref="A29:S29"/>
    <mergeCell ref="A30:S30"/>
    <mergeCell ref="A31:S31"/>
    <mergeCell ref="A40:S40"/>
    <mergeCell ref="A41:S4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60:E6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9:E5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2026-08-05T00:13:08Z</dcterms:modified>
</cp:coreProperties>
</file>