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2"/>
  </bookViews>
  <sheets>
    <sheet name="1" sheetId="1" r:id="rId1"/>
    <sheet name="2" sheetId="2" r:id="rId2"/>
    <sheet name="3" sheetId="3" r:id="rId3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<sst xmlns="http://schemas.openxmlformats.org/spreadsheetml/2006/main" count="481" uniqueCount="171">
  <si>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</si>
  <si>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</si>
  <si>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</si>
  <si>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</si>
  <si>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</si>
  <si>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</si>
  <si>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</si>
  <si>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</si>
  <si>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</si>
  <si>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</si>
  <si>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</si>
  <si>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</si>
  <si>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</si>
  <si>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</si>
  <si>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</si>
  <si>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</si>
  <si>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</si>
  <si>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</si>
  <si>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</si>
  <si>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</si>
  <si>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</si>
  <si>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</si>
  <si>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</si>
  <si>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</si>
  <si>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</si>
  <si>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</si>
  <si>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</si>
  <si>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</si>
  <si>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</si>
  <si>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</si>
  <si>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</si>
  <si>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</si>
  <si>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</si>
  <si>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</si>
  <si>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</si>
  <si>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</si>
  <si>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</si>
  <si>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</si>
  <si>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</si>
  <si>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</si>
  <si>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</si>
  <si>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</si>
  <si>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</si>
  <si>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</si>
  <si>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</si>
  <si>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</si>
  <si>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</si>
  <si>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</si>
  <si>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</si>
  <si>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</si>
  <si>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</si>
  <si>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</si>
  <si>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</si>
  <si>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</si>
  <si>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</si>
  <si>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</si>
  <si>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</si>
  <si>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</si>
  <si>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</si>
  <si>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</si>
  <si>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</si>
  <si>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</si>
  <si>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</si>
  <si>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</si>
  <si>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</si>
  <si>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</si>
  <si>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</si>
  <si>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</si>
  <si>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</si>
  <si>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</si>
  <si>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</si>
  <si>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</si>
  <si>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</si>
  <si>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</si>
  <si>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</si>
  <si>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</si>
  <si>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</si>
  <si>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</si>
  <si>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</si>
  <si>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</si>
  <si>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</si>
  <si>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</si>
  <si>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</si>
  <si>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</si>
  <si>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</si>
  <si>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</si>
  <si>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</si>
  <si>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</si>
  <si>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</si>
  <si>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</si>
  <si>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</si>
  <si>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</si>
  <si>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</si>
  <si>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</si>
  <si>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</si>
  <si>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</si>
  <si>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</si>
  <si>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</si>
  <si>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</si>
  <si>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</si>
  <si>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</si>
  <si>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</si>
  <si>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</si>
  <si>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</si>
  <si>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</si>
  <si>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</si>
  <si>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</si>
  <si>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</si>
  <si>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</si>
  <si>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</si>
  <si>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</si>
  <si>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</si>
  <si>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</si>
  <si>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</si>
  <si>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</si>
  <si>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</si>
  <si>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</si>
  <si>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</si>
  <si>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</si>
  <si>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</si>
  <si>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</si>
  <si>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</si>
  <si>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</si>
  <si>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</si>
  <si>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</si>
  <si>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</si>
  <si>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</si>
  <si>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</si>
  <si>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</si>
  <si>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</si>
  <si>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</si>
  <si>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</si>
  <si>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</si>
  <si>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</si>
  <si>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</si>
  <si>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</si>
  <si>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</si>
  <si>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</si>
  <si>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</si>
  <si>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</si>
  <si>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</si>
  <si>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</si>
  <si>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</si>
  <si>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</si>
  <si>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</si>
  <si>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</si>
  <si>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</si>
  <si>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</si>
  <si>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</si>
  <si>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</si>
  <si>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</si>
  <si>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</si>
  <si>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</si>
  <si>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</si>
  <si>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</si>
  <si>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水</t>
  </si>
  <si>
    <t>横平沙羅</t>
  </si>
  <si>
    <t>山之口翔平</t>
  </si>
  <si>
    <t>横平</t>
    <rPh sb="0" eb="2">
      <t>ヨコヒラ</t>
    </rPh>
    <phoneticPr fontId="2"/>
  </si>
  <si>
    <t>個別体操・ビデオ鑑賞</t>
    <rPh sb="0" eb="4">
      <t>コベツタイソウ</t>
    </rPh>
    <rPh sb="8" eb="10">
      <t>カンショウ</t>
    </rPh>
    <phoneticPr fontId="2"/>
  </si>
  <si>
    <t>明け残業９時～12時</t>
  </si>
  <si>
    <t>年休</t>
  </si>
  <si>
    <t>片山京子様～左足首に軽度赤み継続、入浴後にオロナイン軟膏塗布している。</t>
    <rPh sb="0" eb="5">
      <t>カタヤマキョウコサマ</t>
    </rPh>
    <rPh sb="14" eb="16">
      <t>ケイゾク</t>
    </rPh>
    <rPh sb="17" eb="19">
      <t>ニュウヨク</t>
    </rPh>
    <rPh sb="19" eb="20">
      <t>ゴ</t>
    </rPh>
    <phoneticPr fontId="2"/>
  </si>
  <si>
    <t>山田トキ様～排便-4日目、乳飲料多めに提供。日中帯排便なし。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19" eb="21">
      <t>テイキョウ</t>
    </rPh>
    <rPh sb="22" eb="27">
      <t>ニッチュウタイハイベン</t>
    </rPh>
    <phoneticPr fontId="2"/>
  </si>
  <si>
    <t>欠勤</t>
  </si>
  <si>
    <t>飯田清勝様～排便-4日目、下剤15滴服用している。日中帯排便なし。不調訴えなし。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</si>
  <si>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東山照子様～右手背の内出血改善。左前腕の内出血継続、疼痛訴えなし。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カイゼン</t>
    </rPh>
    <rPh sb="16" eb="17">
      <t>ヒダリ</t>
    </rPh>
    <phoneticPr fontId="2"/>
  </si>
  <si>
    <t>　　　　　　朝食・昼食は介助にてむせ込みなく全量摂取。姿勢崩れなし。</t>
    <rPh sb="6" eb="8">
      <t>チョウショク</t>
    </rPh>
    <rPh sb="9" eb="11">
      <t>チュウショク</t>
    </rPh>
    <rPh sb="12" eb="14">
      <t>カイジョ</t>
    </rPh>
    <rPh sb="18" eb="19">
      <t>コ</t>
    </rPh>
    <rPh sb="22" eb="26">
      <t>ゼンリョウセッシュ</t>
    </rPh>
    <rPh sb="27" eb="29">
      <t>シセイ</t>
    </rPh>
    <rPh sb="29" eb="30">
      <t>クズ</t>
    </rPh>
    <phoneticPr fontId="2"/>
  </si>
  <si>
    <t>　　　　　　移乗等は一部介助見守りにて行っている。湿性咳嗽継続。</t>
    <rPh sb="14" eb="16">
      <t>ミマモ</t>
    </rPh>
    <phoneticPr fontId="2"/>
  </si>
  <si>
    <t>飯田清勝様～排便-4日目、夜間帯排便なし。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</si>
  <si>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山田トキ様～排便-4日目、起床時軟便中等量あり。</t>
    <rPh sb="6" eb="8">
      <t>ハイベン</t>
    </rPh>
    <rPh sb="10" eb="12">
      <t>ニチメ</t>
    </rPh>
    <rPh sb="13" eb="16">
      <t>キショウジ</t>
    </rPh>
    <rPh sb="16" eb="18">
      <t>ナンベン</t>
    </rPh>
    <rPh sb="18" eb="21">
      <t>チュウトウリョウ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</si>
</sst>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44" zoomScale="98" zoomScaleNormal="98" workbookViewId="0">
      <selection activeCell="A54" sqref="A54:S54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13.5" x14ac:dyDescent="0.15">
      <c r="A2" s="61" t="s">
        <v>1</v>
      </c>
      <c r="B2" s="43">
        <v>7</v>
      </c>
      <c r="C2" s="43" t="s">
        <v>2</v>
      </c>
      <c r="D2" s="43">
        <v>12</v>
      </c>
      <c r="E2" s="43" t="s">
        <v>3</v>
      </c>
      <c r="F2" s="43">
        <v>1</v>
      </c>
      <c r="G2" s="43" t="s">
        <v>4</v>
      </c>
      <c r="H2" s="43"/>
      <c r="I2" s="43" t="s">
        <v>99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100</v>
      </c>
      <c r="R2" s="48"/>
      <c r="S2" s="49"/>
    </row>
    <row r="3" spans="1:19" thickBot="1" x14ac:dyDescent="0.2">
      <c r="A3" s="62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101</v>
      </c>
      <c r="R3" s="51"/>
      <c r="S3" s="52"/>
    </row>
    <row r="4" spans="1:19" ht="15" thickBot="1" x14ac:dyDescent="0.2">
      <c r="A4" s="37" t="s">
        <v>9</v>
      </c>
      <c r="B4" s="53"/>
      <c r="C4" s="54" t="s">
        <v>111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1:19" ht="15" thickBot="1" x14ac:dyDescent="0.2">
      <c r="A5" s="37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</row>
    <row r="6" spans="1:19" x14ac:dyDescent="0.15">
      <c r="A6" s="4"/>
      <c r="B6" s="40" t="s">
        <v>11</v>
      </c>
      <c r="C6" s="41"/>
      <c r="D6" s="40" t="s">
        <v>12</v>
      </c>
      <c r="E6" s="41"/>
      <c r="F6" s="40" t="s">
        <v>13</v>
      </c>
      <c r="G6" s="41"/>
      <c r="H6" s="40" t="s">
        <v>14</v>
      </c>
      <c r="I6" s="42"/>
      <c r="J6" s="41"/>
      <c r="K6" s="40" t="s">
        <v>15</v>
      </c>
      <c r="L6" s="41"/>
      <c r="M6" s="40" t="s">
        <v>16</v>
      </c>
      <c r="N6" s="42"/>
      <c r="O6" s="41"/>
      <c r="P6" s="40" t="s">
        <v>17</v>
      </c>
      <c r="Q6" s="57"/>
      <c r="R6" s="58" t="s">
        <v>18</v>
      </c>
      <c r="S6" s="59"/>
    </row>
    <row r="7" spans="1:19" ht="13.5" x14ac:dyDescent="0.15">
      <c r="A7" s="5" t="s">
        <v>19</v>
      </c>
      <c r="B7" s="63">
        <v>1</v>
      </c>
      <c r="C7" s="73"/>
      <c r="D7" s="63">
        <v>8</v>
      </c>
      <c r="E7" s="73"/>
      <c r="F7" s="63">
        <v>0</v>
      </c>
      <c r="G7" s="73"/>
      <c r="H7" s="63">
        <v>0</v>
      </c>
      <c r="I7" s="74"/>
      <c r="J7" s="73"/>
      <c r="K7" s="63">
        <v>9</v>
      </c>
      <c r="L7" s="73"/>
      <c r="M7" s="75">
        <v>0</v>
      </c>
      <c r="N7" s="76"/>
      <c r="O7" s="77"/>
      <c r="P7" s="63">
        <v>0</v>
      </c>
      <c r="Q7" s="64"/>
      <c r="R7" s="65">
        <v>9</v>
      </c>
      <c r="S7" s="66"/>
    </row>
    <row r="8" spans="1:19" thickBot="1" x14ac:dyDescent="0.2">
      <c r="A8" s="6" t="s">
        <v>20</v>
      </c>
      <c r="B8" s="67">
        <v>1</v>
      </c>
      <c r="C8" s="68"/>
      <c r="D8" s="67">
        <v>8</v>
      </c>
      <c r="E8" s="68"/>
      <c r="F8" s="67">
        <v>0</v>
      </c>
      <c r="G8" s="68"/>
      <c r="H8" s="67">
        <v>0</v>
      </c>
      <c r="I8" s="69"/>
      <c r="J8" s="68"/>
      <c r="K8" s="67">
        <v>9</v>
      </c>
      <c r="L8" s="68"/>
      <c r="M8" s="67">
        <v>0</v>
      </c>
      <c r="N8" s="69"/>
      <c r="O8" s="68"/>
      <c r="P8" s="67">
        <v>0</v>
      </c>
      <c r="Q8" s="70"/>
      <c r="R8" s="71">
        <v>9</v>
      </c>
      <c r="S8" s="72"/>
    </row>
    <row r="9" spans="1:19" x14ac:dyDescent="0.15">
      <c r="A9" s="83" t="s">
        <v>21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3" t="s">
        <v>22</v>
      </c>
      <c r="O9" s="84"/>
      <c r="P9" s="84"/>
      <c r="Q9" s="84"/>
      <c r="R9" s="84"/>
      <c r="S9" s="85"/>
    </row>
    <row r="10" spans="1:19" x14ac:dyDescent="0.15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89"/>
      <c r="N10" s="90" t="s">
        <v>23</v>
      </c>
      <c r="O10" s="87"/>
      <c r="P10" s="87"/>
      <c r="Q10" s="88"/>
      <c r="R10" s="86" t="s">
        <v>27</v>
      </c>
      <c r="S10" s="89"/>
    </row>
    <row r="11" spans="1:19" ht="15" thickBot="1" x14ac:dyDescent="0.2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78"/>
      <c r="K11" s="79"/>
      <c r="L11" s="79"/>
      <c r="M11" s="81"/>
      <c r="N11" s="82"/>
      <c r="O11" s="79"/>
      <c r="P11" s="79"/>
      <c r="Q11" s="80"/>
      <c r="R11" s="78"/>
      <c r="S11" s="81"/>
    </row>
    <row r="12" spans="1:19" x14ac:dyDescent="0.15">
      <c r="A12" s="83" t="s">
        <v>29</v>
      </c>
      <c r="B12" s="84"/>
      <c r="C12" s="84"/>
      <c r="D12" s="84"/>
      <c r="E12" s="84"/>
      <c r="F12" s="84"/>
      <c r="G12" s="84"/>
      <c r="H12" s="84"/>
      <c r="I12" s="84"/>
      <c r="J12" s="83" t="s">
        <v>30</v>
      </c>
      <c r="K12" s="84"/>
      <c r="L12" s="84"/>
      <c r="M12" s="84"/>
      <c r="N12" s="84"/>
      <c r="O12" s="84"/>
      <c r="P12" s="84"/>
      <c r="Q12" s="84"/>
      <c r="R12" s="84"/>
      <c r="S12" s="85"/>
    </row>
    <row r="13" spans="1:19" x14ac:dyDescent="0.15">
      <c r="A13" s="7"/>
      <c r="B13" s="86" t="s">
        <v>31</v>
      </c>
      <c r="C13" s="87"/>
      <c r="D13" s="88"/>
      <c r="E13" s="86" t="s">
        <v>32</v>
      </c>
      <c r="F13" s="87"/>
      <c r="G13" s="88"/>
      <c r="H13" s="86" t="s">
        <v>33</v>
      </c>
      <c r="I13" s="87"/>
      <c r="J13" s="90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89"/>
    </row>
    <row r="14" spans="1:19" ht="15" thickBot="1" x14ac:dyDescent="0.2">
      <c r="A14" s="9" t="s">
        <v>37</v>
      </c>
      <c r="B14" s="110" t="s">
        <v>102</v>
      </c>
      <c r="C14" s="110"/>
      <c r="D14" s="110"/>
      <c r="E14" s="111" t="s">
        <v>103</v>
      </c>
      <c r="F14" s="110"/>
      <c r="G14" s="110"/>
      <c r="H14" s="112" t="s">
        <v>115</v>
      </c>
      <c r="I14" s="113"/>
      <c r="J14" s="114"/>
      <c r="K14" s="115"/>
      <c r="L14" s="116"/>
      <c r="M14" s="117"/>
      <c r="N14" s="118"/>
      <c r="O14" s="119"/>
      <c r="P14" s="120"/>
      <c r="Q14" s="121"/>
      <c r="R14" s="91"/>
      <c r="S14" s="92"/>
    </row>
    <row r="15" spans="1:19" ht="15" thickBot="1" x14ac:dyDescent="0.2">
      <c r="A15" s="62" t="s">
        <v>38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93"/>
    </row>
    <row r="16" spans="1:19" ht="24.75" customHeight="1" x14ac:dyDescent="0.15">
      <c r="A16" s="94" t="s">
        <v>39</v>
      </c>
      <c r="B16" s="95"/>
      <c r="C16" s="95"/>
      <c r="D16" s="96"/>
      <c r="E16" s="97" t="s">
        <v>42</v>
      </c>
      <c r="F16" s="98"/>
      <c r="G16" s="97" t="s">
        <v>40</v>
      </c>
      <c r="H16" s="99"/>
      <c r="I16" s="98"/>
      <c r="J16" s="97" t="s">
        <v>42</v>
      </c>
      <c r="K16" s="98"/>
      <c r="L16" s="97" t="s">
        <v>41</v>
      </c>
      <c r="M16" s="99"/>
      <c r="N16" s="98"/>
      <c r="O16" s="97" t="s">
        <v>105</v>
      </c>
      <c r="P16" s="100"/>
      <c r="Q16" s="101"/>
      <c r="R16" s="102"/>
      <c r="S16" s="103"/>
    </row>
    <row r="17" spans="1:19" ht="24.75" customHeight="1" x14ac:dyDescent="0.15">
      <c r="A17" s="90" t="s">
        <v>43</v>
      </c>
      <c r="B17" s="87"/>
      <c r="C17" s="87"/>
      <c r="D17" s="88"/>
      <c r="E17" s="122" t="s">
        <v>104</v>
      </c>
      <c r="F17" s="123"/>
      <c r="G17" s="122" t="s">
        <v>45</v>
      </c>
      <c r="H17" s="124"/>
      <c r="I17" s="123"/>
      <c r="J17" s="122" t="s">
        <v>49</v>
      </c>
      <c r="K17" s="123"/>
      <c r="L17" s="122" t="s">
        <v>46</v>
      </c>
      <c r="M17" s="124"/>
      <c r="N17" s="123"/>
      <c r="O17" s="122" t="s">
        <v>42</v>
      </c>
      <c r="P17" s="125"/>
      <c r="Q17" s="104"/>
      <c r="R17" s="105"/>
      <c r="S17" s="106"/>
    </row>
    <row r="18" spans="1:19" ht="22.5" customHeight="1" x14ac:dyDescent="0.15">
      <c r="A18" s="90" t="s">
        <v>47</v>
      </c>
      <c r="B18" s="87"/>
      <c r="C18" s="87"/>
      <c r="D18" s="88"/>
      <c r="E18" s="122" t="s">
        <v>44</v>
      </c>
      <c r="F18" s="123"/>
      <c r="G18" s="122" t="s">
        <v>48</v>
      </c>
      <c r="H18" s="124"/>
      <c r="I18" s="123"/>
      <c r="J18" s="122" t="s">
        <v>42</v>
      </c>
      <c r="K18" s="123"/>
      <c r="L18" s="126" t="s">
        <v>50</v>
      </c>
      <c r="M18" s="127"/>
      <c r="N18" s="128"/>
      <c r="O18" s="144"/>
      <c r="P18" s="145"/>
      <c r="Q18" s="104"/>
      <c r="R18" s="105"/>
      <c r="S18" s="106"/>
    </row>
    <row r="19" spans="1:19" ht="22.5" customHeight="1" thickBot="1" x14ac:dyDescent="0.2">
      <c r="A19" s="114" t="s">
        <v>51</v>
      </c>
      <c r="B19" s="115"/>
      <c r="C19" s="115"/>
      <c r="D19" s="116"/>
      <c r="E19" s="146" t="s">
        <v>52</v>
      </c>
      <c r="F19" s="147"/>
      <c r="G19" s="148"/>
      <c r="H19" s="149"/>
      <c r="I19" s="150"/>
      <c r="J19" s="148"/>
      <c r="K19" s="150"/>
      <c r="L19" s="151"/>
      <c r="M19" s="152"/>
      <c r="N19" s="153"/>
      <c r="O19" s="154"/>
      <c r="P19" s="155"/>
      <c r="Q19" s="107"/>
      <c r="R19" s="108"/>
      <c r="S19" s="109"/>
    </row>
    <row r="20" spans="1:19" ht="15" thickBot="1" x14ac:dyDescent="0.2">
      <c r="A20" s="129" t="s">
        <v>53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  <c r="M20" s="62" t="s">
        <v>54</v>
      </c>
      <c r="N20" s="44"/>
      <c r="O20" s="44"/>
      <c r="P20" s="44"/>
      <c r="Q20" s="44"/>
      <c r="R20" s="44"/>
      <c r="S20" s="93"/>
    </row>
    <row r="21" spans="1:19" x14ac:dyDescent="0.15">
      <c r="A21" s="132" t="s">
        <v>55</v>
      </c>
      <c r="B21" s="133"/>
      <c r="C21" s="133"/>
      <c r="D21" s="134"/>
      <c r="E21" s="135" t="s">
        <v>56</v>
      </c>
      <c r="F21" s="136"/>
      <c r="G21" s="137"/>
      <c r="H21" s="138" t="s">
        <v>57</v>
      </c>
      <c r="I21" s="139"/>
      <c r="J21" s="139"/>
      <c r="K21" s="139"/>
      <c r="L21" s="140"/>
      <c r="M21" s="94" t="s">
        <v>58</v>
      </c>
      <c r="N21" s="96"/>
      <c r="O21" s="141" t="s">
        <v>59</v>
      </c>
      <c r="P21" s="142"/>
      <c r="Q21" s="142"/>
      <c r="R21" s="142"/>
      <c r="S21" s="143"/>
    </row>
    <row r="22" spans="1:19" x14ac:dyDescent="0.15">
      <c r="A22" s="156" t="s">
        <v>55</v>
      </c>
      <c r="B22" s="157"/>
      <c r="C22" s="157"/>
      <c r="D22" s="158"/>
      <c r="E22" s="86" t="s">
        <v>56</v>
      </c>
      <c r="F22" s="87"/>
      <c r="G22" s="88"/>
      <c r="H22" s="159" t="s">
        <v>57</v>
      </c>
      <c r="I22" s="160"/>
      <c r="J22" s="160"/>
      <c r="K22" s="160"/>
      <c r="L22" s="161"/>
      <c r="M22" s="162" t="s">
        <v>60</v>
      </c>
      <c r="N22" s="163"/>
      <c r="O22" s="164" t="s">
        <v>61</v>
      </c>
      <c r="P22" s="165"/>
      <c r="Q22" s="165"/>
      <c r="R22" s="165"/>
      <c r="S22" s="166"/>
    </row>
    <row r="23" spans="1:19" x14ac:dyDescent="0.15">
      <c r="A23" s="156" t="s">
        <v>55</v>
      </c>
      <c r="B23" s="157"/>
      <c r="C23" s="157"/>
      <c r="D23" s="158"/>
      <c r="E23" s="86" t="s">
        <v>56</v>
      </c>
      <c r="F23" s="87"/>
      <c r="G23" s="88"/>
      <c r="H23" s="167" t="s">
        <v>57</v>
      </c>
      <c r="I23" s="168"/>
      <c r="J23" s="168"/>
      <c r="K23" s="168"/>
      <c r="L23" s="169"/>
      <c r="M23" s="170" t="s">
        <v>62</v>
      </c>
      <c r="N23" s="171"/>
      <c r="O23" s="172" t="s">
        <v>63</v>
      </c>
      <c r="P23" s="173"/>
      <c r="Q23" s="173"/>
      <c r="R23" s="173"/>
      <c r="S23" s="174"/>
    </row>
    <row r="24" spans="1:19" x14ac:dyDescent="0.15">
      <c r="A24" s="156" t="s">
        <v>55</v>
      </c>
      <c r="B24" s="157"/>
      <c r="C24" s="157"/>
      <c r="D24" s="158"/>
      <c r="E24" s="86" t="s">
        <v>56</v>
      </c>
      <c r="F24" s="87"/>
      <c r="G24" s="88"/>
      <c r="H24" s="159" t="s">
        <v>57</v>
      </c>
      <c r="I24" s="160"/>
      <c r="J24" s="160"/>
      <c r="K24" s="160"/>
      <c r="L24" s="161"/>
      <c r="M24" s="170" t="s">
        <v>64</v>
      </c>
      <c r="N24" s="171"/>
      <c r="O24" s="164" t="s">
        <v>65</v>
      </c>
      <c r="P24" s="165"/>
      <c r="Q24" s="165"/>
      <c r="R24" s="165"/>
      <c r="S24" s="166"/>
    </row>
    <row r="25" spans="1:19" x14ac:dyDescent="0.15">
      <c r="A25" s="156" t="s">
        <v>55</v>
      </c>
      <c r="B25" s="157"/>
      <c r="C25" s="157"/>
      <c r="D25" s="158"/>
      <c r="E25" s="86" t="s">
        <v>56</v>
      </c>
      <c r="F25" s="87"/>
      <c r="G25" s="88"/>
      <c r="H25" s="159" t="s">
        <v>57</v>
      </c>
      <c r="I25" s="160"/>
      <c r="J25" s="160"/>
      <c r="K25" s="160"/>
      <c r="L25" s="161"/>
      <c r="M25" s="170" t="s">
        <v>66</v>
      </c>
      <c r="N25" s="171"/>
      <c r="O25" s="164" t="s">
        <v>112</v>
      </c>
      <c r="P25" s="165"/>
      <c r="Q25" s="165"/>
      <c r="R25" s="165"/>
      <c r="S25" s="166"/>
    </row>
    <row r="26" spans="1:19" ht="15" thickBot="1" x14ac:dyDescent="0.2">
      <c r="A26" s="184" t="s">
        <v>55</v>
      </c>
      <c r="B26" s="185"/>
      <c r="C26" s="185"/>
      <c r="D26" s="186"/>
      <c r="E26" s="187" t="s">
        <v>56</v>
      </c>
      <c r="F26" s="115"/>
      <c r="G26" s="116"/>
      <c r="H26" s="91" t="s">
        <v>67</v>
      </c>
      <c r="I26" s="188"/>
      <c r="J26" s="188"/>
      <c r="K26" s="188"/>
      <c r="L26" s="92"/>
      <c r="M26" s="189" t="s">
        <v>68</v>
      </c>
      <c r="N26" s="190"/>
      <c r="O26" s="191" t="s">
        <v>69</v>
      </c>
      <c r="P26" s="192"/>
      <c r="Q26" s="192"/>
      <c r="R26" s="192"/>
      <c r="S26" s="193"/>
    </row>
    <row r="27" spans="1:19" ht="15" thickBot="1" x14ac:dyDescent="0.2">
      <c r="A27" s="37" t="s">
        <v>70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9"/>
    </row>
    <row r="28" spans="1:19" ht="13.5" x14ac:dyDescent="0.15">
      <c r="A28" s="175" t="s">
        <v>71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19" ht="13.5" x14ac:dyDescent="0.15">
      <c r="A29" s="175" t="s">
        <v>72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</row>
    <row r="30" spans="1:19" ht="13.5" x14ac:dyDescent="0.15">
      <c r="A30" s="175" t="s">
        <v>120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19" ht="13.5" x14ac:dyDescent="0.15">
      <c r="A31" s="175" t="s">
        <v>121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19" ht="15" customHeight="1" x14ac:dyDescent="0.15">
      <c r="A32" s="178" t="s">
        <v>107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3.5" x14ac:dyDescent="0.15">
      <c r="A33" s="181" t="s">
        <v>116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4.25" customHeight="1" x14ac:dyDescent="0.15">
      <c r="A34" s="181" t="s">
        <v>117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 x14ac:dyDescent="0.15">
      <c r="A35" s="181" t="s">
        <v>108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 x14ac:dyDescent="0.15">
      <c r="A36" s="181" t="s">
        <v>73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3.5" x14ac:dyDescent="0.15">
      <c r="A37" s="181" t="s">
        <v>109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3.5" x14ac:dyDescent="0.15">
      <c r="A38" s="181" t="s">
        <v>110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ht="13.5" x14ac:dyDescent="0.15">
      <c r="A39" s="181" t="s">
        <v>128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3.5" x14ac:dyDescent="0.15">
      <c r="A40" s="181" t="s">
        <v>74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s="10" customFormat="1" x14ac:dyDescent="0.15">
      <c r="A41" s="181" t="s">
        <v>75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4.25" customHeight="1" x14ac:dyDescent="0.15">
      <c r="A42" s="181" t="s">
        <v>118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3"/>
    </row>
    <row r="43" spans="1:19" ht="14.25" customHeight="1" x14ac:dyDescent="0.15">
      <c r="A43" s="181" t="s">
        <v>119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</row>
    <row r="44" spans="1:19" ht="13.5" x14ac:dyDescent="0.15">
      <c r="A44" s="181" t="s">
        <v>129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</row>
    <row r="45" spans="1:19" ht="13.5" x14ac:dyDescent="0.15">
      <c r="A45" s="181" t="s">
        <v>113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19" thickBot="1" x14ac:dyDescent="0.2">
      <c r="A46" s="181" t="s">
        <v>114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19" ht="15" thickBot="1" x14ac:dyDescent="0.2">
      <c r="A47" s="194" t="s">
        <v>76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9"/>
    </row>
    <row r="48" spans="1:19" ht="13.5" x14ac:dyDescent="0.15">
      <c r="A48" s="175" t="s">
        <v>124</v>
      </c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7"/>
    </row>
    <row r="49" spans="1:19" ht="13.5" x14ac:dyDescent="0.15">
      <c r="A49" s="175" t="s">
        <v>125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7"/>
    </row>
    <row r="50" spans="1:19" ht="13.5" x14ac:dyDescent="0.15">
      <c r="A50" s="175" t="s">
        <v>126</v>
      </c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7"/>
    </row>
    <row r="51" spans="1:19" ht="13.5" x14ac:dyDescent="0.15">
      <c r="A51" s="178" t="s">
        <v>122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80"/>
    </row>
    <row r="52" spans="1:19" ht="13.5" x14ac:dyDescent="0.15">
      <c r="A52" s="181" t="s">
        <v>123</v>
      </c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3"/>
    </row>
    <row r="53" spans="1:19" ht="13.5" x14ac:dyDescent="0.15">
      <c r="A53" s="181" t="s">
        <v>131</v>
      </c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3"/>
    </row>
    <row r="54" spans="1:19" ht="13.5" x14ac:dyDescent="0.15">
      <c r="A54" s="181" t="s">
        <v>73</v>
      </c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3"/>
    </row>
    <row r="55" spans="1:19" ht="13.5" x14ac:dyDescent="0.15">
      <c r="A55" s="181" t="s">
        <v>127</v>
      </c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3"/>
    </row>
    <row r="56" spans="1:19" ht="13.5" x14ac:dyDescent="0.15">
      <c r="A56" s="181" t="s">
        <v>74</v>
      </c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3"/>
    </row>
    <row r="57" spans="1:19" ht="13.5" x14ac:dyDescent="0.15">
      <c r="A57" s="181" t="s">
        <v>75</v>
      </c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3"/>
    </row>
    <row r="58" spans="1:19" ht="13.5" x14ac:dyDescent="0.15">
      <c r="A58" s="181" t="s">
        <v>132</v>
      </c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3"/>
    </row>
    <row r="59" spans="1:19" ht="13.5" x14ac:dyDescent="0.15">
      <c r="A59" s="181" t="s">
        <v>130</v>
      </c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3"/>
    </row>
    <row r="60" spans="1:19" thickBot="1" x14ac:dyDescent="0.2">
      <c r="A60" s="181"/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3"/>
    </row>
    <row r="61" spans="1:19" s="10" customFormat="1" ht="15" thickBot="1" x14ac:dyDescent="0.2">
      <c r="A61" s="217" t="s">
        <v>77</v>
      </c>
      <c r="B61" s="218"/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9"/>
      <c r="N61" s="37" t="s">
        <v>6</v>
      </c>
      <c r="O61" s="220"/>
      <c r="P61" s="221" t="s">
        <v>106</v>
      </c>
      <c r="Q61" s="222"/>
      <c r="R61" s="222"/>
      <c r="S61" s="223"/>
    </row>
    <row r="62" spans="1:19" thickBot="1" x14ac:dyDescent="0.2">
      <c r="A62" s="224" t="s">
        <v>78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6"/>
    </row>
    <row r="63" spans="1:19" ht="15" thickBot="1" x14ac:dyDescent="0.2">
      <c r="A63" s="227" t="s">
        <v>33</v>
      </c>
      <c r="B63" s="228"/>
      <c r="C63" s="195" t="s">
        <v>79</v>
      </c>
      <c r="D63" s="196"/>
      <c r="E63" s="197"/>
      <c r="F63" s="195" t="s">
        <v>80</v>
      </c>
      <c r="G63" s="196"/>
      <c r="H63" s="197"/>
      <c r="I63" s="195" t="s">
        <v>81</v>
      </c>
      <c r="J63" s="196"/>
      <c r="K63" s="197"/>
      <c r="L63" s="195" t="s">
        <v>82</v>
      </c>
      <c r="M63" s="196"/>
      <c r="N63" s="197"/>
      <c r="O63" s="11"/>
      <c r="P63" s="12"/>
      <c r="Q63" s="12"/>
      <c r="R63" s="12"/>
      <c r="S63" s="12"/>
    </row>
    <row r="64" spans="1:19" ht="15" thickBot="1" x14ac:dyDescent="0.2">
      <c r="A64" s="195"/>
      <c r="B64" s="197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 x14ac:dyDescent="0.15">
      <c r="A65" s="208" t="s">
        <v>87</v>
      </c>
      <c r="B65" s="143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 x14ac:dyDescent="0.15">
      <c r="A66" s="209" t="s">
        <v>89</v>
      </c>
      <c r="B66" s="166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 x14ac:dyDescent="0.2">
      <c r="A67" s="210" t="s">
        <v>90</v>
      </c>
      <c r="B67" s="193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 x14ac:dyDescent="0.2"/>
    <row r="69" spans="1:19" ht="15" thickBot="1" x14ac:dyDescent="0.2">
      <c r="A69" s="211"/>
      <c r="B69" s="212"/>
      <c r="C69" s="213"/>
      <c r="D69" s="212" t="s">
        <v>91</v>
      </c>
      <c r="E69" s="214"/>
      <c r="F69" s="215" t="s">
        <v>92</v>
      </c>
      <c r="G69" s="216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 x14ac:dyDescent="0.15">
      <c r="A70" s="94" t="s">
        <v>95</v>
      </c>
      <c r="B70" s="95"/>
      <c r="C70" s="198"/>
      <c r="D70" s="199" t="s">
        <v>100</v>
      </c>
      <c r="E70" s="200"/>
      <c r="F70" s="201" t="s">
        <v>96</v>
      </c>
      <c r="G70" s="202"/>
      <c r="H70" s="27"/>
    </row>
    <row r="71" spans="1:19" ht="15" thickBot="1" x14ac:dyDescent="0.2">
      <c r="A71" s="114" t="s">
        <v>97</v>
      </c>
      <c r="B71" s="115"/>
      <c r="C71" s="203"/>
      <c r="D71" s="204" t="s">
        <v>101</v>
      </c>
      <c r="E71" s="205"/>
      <c r="F71" s="206" t="s">
        <v>98</v>
      </c>
      <c r="G71" s="207"/>
      <c r="H71" s="28"/>
    </row>
  </sheetData>
  <mergeCells count="185"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8" zoomScale="98" zoomScaleNormal="98" workbookViewId="0">
      <selection activeCell="A43" sqref="A43:XFD54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13.5" x14ac:dyDescent="0.15">
      <c r="A2" s="61" t="s">
        <v>1</v>
      </c>
      <c r="B2" s="43">
        <v>7</v>
      </c>
      <c r="C2" s="43" t="s">
        <v>2</v>
      </c>
      <c r="D2" s="43">
        <v>12</v>
      </c>
      <c r="E2" s="43" t="s">
        <v>3</v>
      </c>
      <c r="F2" s="43">
        <v>2</v>
      </c>
      <c r="G2" s="43" t="s">
        <v>4</v>
      </c>
      <c r="H2" s="43"/>
      <c r="I2" s="43" t="s">
        <v>134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100</v>
      </c>
      <c r="R2" s="48"/>
      <c r="S2" s="49"/>
    </row>
    <row r="3" spans="1:19" thickBot="1" x14ac:dyDescent="0.2">
      <c r="A3" s="62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133</v>
      </c>
      <c r="R3" s="51"/>
      <c r="S3" s="52"/>
    </row>
    <row r="4" spans="1:19" ht="15" thickBot="1" x14ac:dyDescent="0.2">
      <c r="A4" s="37" t="s">
        <v>9</v>
      </c>
      <c r="B4" s="53"/>
      <c r="C4" s="54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1:19" ht="15" thickBot="1" x14ac:dyDescent="0.2">
      <c r="A5" s="37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</row>
    <row r="6" spans="1:19" x14ac:dyDescent="0.15">
      <c r="A6" s="4"/>
      <c r="B6" s="40" t="s">
        <v>11</v>
      </c>
      <c r="C6" s="41"/>
      <c r="D6" s="40" t="s">
        <v>12</v>
      </c>
      <c r="E6" s="41"/>
      <c r="F6" s="40" t="s">
        <v>13</v>
      </c>
      <c r="G6" s="41"/>
      <c r="H6" s="40" t="s">
        <v>14</v>
      </c>
      <c r="I6" s="42"/>
      <c r="J6" s="41"/>
      <c r="K6" s="40" t="s">
        <v>15</v>
      </c>
      <c r="L6" s="41"/>
      <c r="M6" s="40" t="s">
        <v>16</v>
      </c>
      <c r="N6" s="42"/>
      <c r="O6" s="41"/>
      <c r="P6" s="40" t="s">
        <v>17</v>
      </c>
      <c r="Q6" s="57"/>
      <c r="R6" s="58" t="s">
        <v>18</v>
      </c>
      <c r="S6" s="59"/>
    </row>
    <row r="7" spans="1:19" ht="13.5" x14ac:dyDescent="0.15">
      <c r="A7" s="5" t="s">
        <v>19</v>
      </c>
      <c r="B7" s="63">
        <v>1</v>
      </c>
      <c r="C7" s="73"/>
      <c r="D7" s="63">
        <v>8</v>
      </c>
      <c r="E7" s="73"/>
      <c r="F7" s="63">
        <v>0</v>
      </c>
      <c r="G7" s="73"/>
      <c r="H7" s="63">
        <v>0</v>
      </c>
      <c r="I7" s="74"/>
      <c r="J7" s="73"/>
      <c r="K7" s="63">
        <v>9</v>
      </c>
      <c r="L7" s="73"/>
      <c r="M7" s="75">
        <v>1</v>
      </c>
      <c r="N7" s="76"/>
      <c r="O7" s="77"/>
      <c r="P7" s="63">
        <v>0</v>
      </c>
      <c r="Q7" s="64"/>
      <c r="R7" s="65">
        <v>9</v>
      </c>
      <c r="S7" s="66"/>
    </row>
    <row r="8" spans="1:19" thickBot="1" x14ac:dyDescent="0.2">
      <c r="A8" s="6" t="s">
        <v>20</v>
      </c>
      <c r="B8" s="67">
        <v>1</v>
      </c>
      <c r="C8" s="68"/>
      <c r="D8" s="67">
        <v>8</v>
      </c>
      <c r="E8" s="68"/>
      <c r="F8" s="67">
        <v>0</v>
      </c>
      <c r="G8" s="68"/>
      <c r="H8" s="67">
        <v>0</v>
      </c>
      <c r="I8" s="69"/>
      <c r="J8" s="68"/>
      <c r="K8" s="67">
        <v>9</v>
      </c>
      <c r="L8" s="68"/>
      <c r="M8" s="67">
        <v>0</v>
      </c>
      <c r="N8" s="69"/>
      <c r="O8" s="68"/>
      <c r="P8" s="67">
        <v>0</v>
      </c>
      <c r="Q8" s="70"/>
      <c r="R8" s="71">
        <v>9</v>
      </c>
      <c r="S8" s="72"/>
    </row>
    <row r="9" spans="1:19" x14ac:dyDescent="0.15">
      <c r="A9" s="83" t="s">
        <v>21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3" t="s">
        <v>22</v>
      </c>
      <c r="O9" s="84"/>
      <c r="P9" s="84"/>
      <c r="Q9" s="84"/>
      <c r="R9" s="84"/>
      <c r="S9" s="85"/>
    </row>
    <row r="10" spans="1:19" x14ac:dyDescent="0.15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89"/>
      <c r="N10" s="90" t="s">
        <v>23</v>
      </c>
      <c r="O10" s="87"/>
      <c r="P10" s="87"/>
      <c r="Q10" s="88"/>
      <c r="R10" s="86" t="s">
        <v>27</v>
      </c>
      <c r="S10" s="89"/>
    </row>
    <row r="11" spans="1:19" ht="15" thickBot="1" x14ac:dyDescent="0.2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78"/>
      <c r="K11" s="79"/>
      <c r="L11" s="79"/>
      <c r="M11" s="81"/>
      <c r="N11" s="82"/>
      <c r="O11" s="79"/>
      <c r="P11" s="79"/>
      <c r="Q11" s="80"/>
      <c r="R11" s="78"/>
      <c r="S11" s="81"/>
    </row>
    <row r="12" spans="1:19" x14ac:dyDescent="0.15">
      <c r="A12" s="83" t="s">
        <v>29</v>
      </c>
      <c r="B12" s="84"/>
      <c r="C12" s="84"/>
      <c r="D12" s="84"/>
      <c r="E12" s="84"/>
      <c r="F12" s="84"/>
      <c r="G12" s="84"/>
      <c r="H12" s="84"/>
      <c r="I12" s="84"/>
      <c r="J12" s="83" t="s">
        <v>30</v>
      </c>
      <c r="K12" s="84"/>
      <c r="L12" s="84"/>
      <c r="M12" s="84"/>
      <c r="N12" s="84"/>
      <c r="O12" s="84"/>
      <c r="P12" s="84"/>
      <c r="Q12" s="84"/>
      <c r="R12" s="84"/>
      <c r="S12" s="85"/>
    </row>
    <row r="13" spans="1:19" x14ac:dyDescent="0.15">
      <c r="A13" s="7"/>
      <c r="B13" s="86" t="s">
        <v>31</v>
      </c>
      <c r="C13" s="87"/>
      <c r="D13" s="88"/>
      <c r="E13" s="86" t="s">
        <v>32</v>
      </c>
      <c r="F13" s="87"/>
      <c r="G13" s="88"/>
      <c r="H13" s="86" t="s">
        <v>33</v>
      </c>
      <c r="I13" s="87"/>
      <c r="J13" s="90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89"/>
    </row>
    <row r="14" spans="1:19" ht="15" thickBot="1" x14ac:dyDescent="0.2">
      <c r="A14" s="9" t="s">
        <v>37</v>
      </c>
      <c r="B14" s="110" t="s">
        <v>137</v>
      </c>
      <c r="C14" s="110"/>
      <c r="D14" s="110"/>
      <c r="E14" s="111" t="s">
        <v>136</v>
      </c>
      <c r="F14" s="110"/>
      <c r="G14" s="110"/>
      <c r="H14" s="112" t="s">
        <v>135</v>
      </c>
      <c r="I14" s="113"/>
      <c r="J14" s="114"/>
      <c r="K14" s="115"/>
      <c r="L14" s="116"/>
      <c r="M14" s="117"/>
      <c r="N14" s="118"/>
      <c r="O14" s="119"/>
      <c r="P14" s="120"/>
      <c r="Q14" s="121"/>
      <c r="R14" s="91"/>
      <c r="S14" s="92"/>
    </row>
    <row r="15" spans="1:19" ht="15" thickBot="1" x14ac:dyDescent="0.2">
      <c r="A15" s="62" t="s">
        <v>38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93"/>
    </row>
    <row r="16" spans="1:19" ht="24.75" customHeight="1" x14ac:dyDescent="0.15">
      <c r="A16" s="94" t="s">
        <v>39</v>
      </c>
      <c r="B16" s="95"/>
      <c r="C16" s="95"/>
      <c r="D16" s="96"/>
      <c r="E16" s="97" t="s">
        <v>42</v>
      </c>
      <c r="F16" s="98"/>
      <c r="G16" s="97" t="s">
        <v>40</v>
      </c>
      <c r="H16" s="99"/>
      <c r="I16" s="98"/>
      <c r="J16" s="97" t="s">
        <v>44</v>
      </c>
      <c r="K16" s="98"/>
      <c r="L16" s="97" t="s">
        <v>41</v>
      </c>
      <c r="M16" s="99"/>
      <c r="N16" s="98"/>
      <c r="O16" s="97" t="s">
        <v>139</v>
      </c>
      <c r="P16" s="100"/>
      <c r="Q16" s="101"/>
      <c r="R16" s="102"/>
      <c r="S16" s="103"/>
    </row>
    <row r="17" spans="1:19" ht="24.75" customHeight="1" x14ac:dyDescent="0.15">
      <c r="A17" s="90" t="s">
        <v>43</v>
      </c>
      <c r="B17" s="87"/>
      <c r="C17" s="87"/>
      <c r="D17" s="88"/>
      <c r="E17" s="122" t="s">
        <v>42</v>
      </c>
      <c r="F17" s="123"/>
      <c r="G17" s="122" t="s">
        <v>45</v>
      </c>
      <c r="H17" s="124"/>
      <c r="I17" s="123"/>
      <c r="J17" s="122" t="s">
        <v>49</v>
      </c>
      <c r="K17" s="123"/>
      <c r="L17" s="122" t="s">
        <v>46</v>
      </c>
      <c r="M17" s="124"/>
      <c r="N17" s="123"/>
      <c r="O17" s="122" t="s">
        <v>42</v>
      </c>
      <c r="P17" s="125"/>
      <c r="Q17" s="104"/>
      <c r="R17" s="105"/>
      <c r="S17" s="106"/>
    </row>
    <row r="18" spans="1:19" ht="22.5" customHeight="1" x14ac:dyDescent="0.15">
      <c r="A18" s="90" t="s">
        <v>47</v>
      </c>
      <c r="B18" s="87"/>
      <c r="C18" s="87"/>
      <c r="D18" s="88"/>
      <c r="E18" s="122" t="s">
        <v>104</v>
      </c>
      <c r="F18" s="123"/>
      <c r="G18" s="122" t="s">
        <v>48</v>
      </c>
      <c r="H18" s="124"/>
      <c r="I18" s="123"/>
      <c r="J18" s="122" t="s">
        <v>138</v>
      </c>
      <c r="K18" s="123"/>
      <c r="L18" s="126" t="s">
        <v>50</v>
      </c>
      <c r="M18" s="127"/>
      <c r="N18" s="128"/>
      <c r="O18" s="144"/>
      <c r="P18" s="145"/>
      <c r="Q18" s="104"/>
      <c r="R18" s="105"/>
      <c r="S18" s="106"/>
    </row>
    <row r="19" spans="1:19" ht="22.5" customHeight="1" thickBot="1" x14ac:dyDescent="0.2">
      <c r="A19" s="114"/>
      <c r="B19" s="115"/>
      <c r="C19" s="115"/>
      <c r="D19" s="116"/>
      <c r="E19" s="146"/>
      <c r="F19" s="147"/>
      <c r="G19" s="148"/>
      <c r="H19" s="149"/>
      <c r="I19" s="150"/>
      <c r="J19" s="148"/>
      <c r="K19" s="150"/>
      <c r="L19" s="151"/>
      <c r="M19" s="152"/>
      <c r="N19" s="153"/>
      <c r="O19" s="154"/>
      <c r="P19" s="155"/>
      <c r="Q19" s="107"/>
      <c r="R19" s="108"/>
      <c r="S19" s="109"/>
    </row>
    <row r="20" spans="1:19" ht="15" thickBot="1" x14ac:dyDescent="0.2">
      <c r="A20" s="129" t="s">
        <v>53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  <c r="M20" s="62" t="s">
        <v>54</v>
      </c>
      <c r="N20" s="44"/>
      <c r="O20" s="44"/>
      <c r="P20" s="44"/>
      <c r="Q20" s="44"/>
      <c r="R20" s="44"/>
      <c r="S20" s="93"/>
    </row>
    <row r="21" spans="1:19" x14ac:dyDescent="0.15">
      <c r="A21" s="132" t="s">
        <v>55</v>
      </c>
      <c r="B21" s="133"/>
      <c r="C21" s="133"/>
      <c r="D21" s="134"/>
      <c r="E21" s="135" t="s">
        <v>56</v>
      </c>
      <c r="F21" s="136"/>
      <c r="G21" s="137"/>
      <c r="H21" s="138" t="s">
        <v>57</v>
      </c>
      <c r="I21" s="139"/>
      <c r="J21" s="139"/>
      <c r="K21" s="139"/>
      <c r="L21" s="140"/>
      <c r="M21" s="94" t="s">
        <v>58</v>
      </c>
      <c r="N21" s="96"/>
      <c r="O21" s="141" t="s">
        <v>59</v>
      </c>
      <c r="P21" s="142"/>
      <c r="Q21" s="142"/>
      <c r="R21" s="142"/>
      <c r="S21" s="143"/>
    </row>
    <row r="22" spans="1:19" x14ac:dyDescent="0.15">
      <c r="A22" s="156" t="s">
        <v>55</v>
      </c>
      <c r="B22" s="157"/>
      <c r="C22" s="157"/>
      <c r="D22" s="158"/>
      <c r="E22" s="86" t="s">
        <v>56</v>
      </c>
      <c r="F22" s="87"/>
      <c r="G22" s="88"/>
      <c r="H22" s="159" t="s">
        <v>57</v>
      </c>
      <c r="I22" s="160"/>
      <c r="J22" s="160"/>
      <c r="K22" s="160"/>
      <c r="L22" s="161"/>
      <c r="M22" s="162" t="s">
        <v>60</v>
      </c>
      <c r="N22" s="163"/>
      <c r="O22" s="164" t="s">
        <v>61</v>
      </c>
      <c r="P22" s="165"/>
      <c r="Q22" s="165"/>
      <c r="R22" s="165"/>
      <c r="S22" s="166"/>
    </row>
    <row r="23" spans="1:19" x14ac:dyDescent="0.15">
      <c r="A23" s="156" t="s">
        <v>55</v>
      </c>
      <c r="B23" s="157"/>
      <c r="C23" s="157"/>
      <c r="D23" s="158"/>
      <c r="E23" s="86" t="s">
        <v>56</v>
      </c>
      <c r="F23" s="87"/>
      <c r="G23" s="88"/>
      <c r="H23" s="167" t="s">
        <v>57</v>
      </c>
      <c r="I23" s="168"/>
      <c r="J23" s="168"/>
      <c r="K23" s="168"/>
      <c r="L23" s="169"/>
      <c r="M23" s="170" t="s">
        <v>62</v>
      </c>
      <c r="N23" s="171"/>
      <c r="O23" s="172" t="s">
        <v>63</v>
      </c>
      <c r="P23" s="173"/>
      <c r="Q23" s="173"/>
      <c r="R23" s="173"/>
      <c r="S23" s="174"/>
    </row>
    <row r="24" spans="1:19" x14ac:dyDescent="0.15">
      <c r="A24" s="156" t="s">
        <v>55</v>
      </c>
      <c r="B24" s="157"/>
      <c r="C24" s="157"/>
      <c r="D24" s="158"/>
      <c r="E24" s="86" t="s">
        <v>56</v>
      </c>
      <c r="F24" s="87"/>
      <c r="G24" s="88"/>
      <c r="H24" s="159" t="s">
        <v>57</v>
      </c>
      <c r="I24" s="160"/>
      <c r="J24" s="160"/>
      <c r="K24" s="160"/>
      <c r="L24" s="161"/>
      <c r="M24" s="170" t="s">
        <v>64</v>
      </c>
      <c r="N24" s="171"/>
      <c r="O24" s="164" t="s">
        <v>65</v>
      </c>
      <c r="P24" s="165"/>
      <c r="Q24" s="165"/>
      <c r="R24" s="165"/>
      <c r="S24" s="166"/>
    </row>
    <row r="25" spans="1:19" x14ac:dyDescent="0.15">
      <c r="A25" s="156" t="s">
        <v>55</v>
      </c>
      <c r="B25" s="157"/>
      <c r="C25" s="157"/>
      <c r="D25" s="158"/>
      <c r="E25" s="86" t="s">
        <v>56</v>
      </c>
      <c r="F25" s="87"/>
      <c r="G25" s="88"/>
      <c r="H25" s="159" t="s">
        <v>57</v>
      </c>
      <c r="I25" s="160"/>
      <c r="J25" s="160"/>
      <c r="K25" s="160"/>
      <c r="L25" s="161"/>
      <c r="M25" s="170" t="s">
        <v>66</v>
      </c>
      <c r="N25" s="171"/>
      <c r="O25" s="164" t="s">
        <v>140</v>
      </c>
      <c r="P25" s="165"/>
      <c r="Q25" s="165"/>
      <c r="R25" s="165"/>
      <c r="S25" s="166"/>
    </row>
    <row r="26" spans="1:19" ht="15" thickBot="1" x14ac:dyDescent="0.2">
      <c r="A26" s="184" t="s">
        <v>55</v>
      </c>
      <c r="B26" s="185"/>
      <c r="C26" s="185"/>
      <c r="D26" s="186"/>
      <c r="E26" s="187" t="s">
        <v>56</v>
      </c>
      <c r="F26" s="115"/>
      <c r="G26" s="116"/>
      <c r="H26" s="91" t="s">
        <v>67</v>
      </c>
      <c r="I26" s="188"/>
      <c r="J26" s="188"/>
      <c r="K26" s="188"/>
      <c r="L26" s="92"/>
      <c r="M26" s="189" t="s">
        <v>68</v>
      </c>
      <c r="N26" s="190"/>
      <c r="O26" s="191" t="s">
        <v>69</v>
      </c>
      <c r="P26" s="192"/>
      <c r="Q26" s="192"/>
      <c r="R26" s="192"/>
      <c r="S26" s="193"/>
    </row>
    <row r="27" spans="1:19" ht="15" thickBot="1" x14ac:dyDescent="0.2">
      <c r="A27" s="37" t="s">
        <v>70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9"/>
    </row>
    <row r="28" spans="1:19" ht="13.5" x14ac:dyDescent="0.15">
      <c r="A28" s="175" t="s">
        <v>71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19" ht="13.5" x14ac:dyDescent="0.15">
      <c r="A29" s="175" t="s">
        <v>72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</row>
    <row r="30" spans="1:19" ht="13.5" x14ac:dyDescent="0.15">
      <c r="A30" s="175" t="s">
        <v>147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19" ht="15" customHeight="1" x14ac:dyDescent="0.15">
      <c r="A31" s="178" t="s">
        <v>107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19" ht="15" customHeight="1" x14ac:dyDescent="0.15">
      <c r="A32" s="178" t="s">
        <v>144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3.5" x14ac:dyDescent="0.15">
      <c r="A33" s="181" t="s">
        <v>145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4.25" customHeight="1" x14ac:dyDescent="0.15">
      <c r="A34" s="181" t="s">
        <v>146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 x14ac:dyDescent="0.15">
      <c r="A35" s="181" t="s">
        <v>108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 x14ac:dyDescent="0.15">
      <c r="A36" s="181" t="s">
        <v>143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3.5" x14ac:dyDescent="0.15">
      <c r="A37" s="181" t="s">
        <v>142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3.5" x14ac:dyDescent="0.15">
      <c r="A38" s="181" t="s">
        <v>141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ht="14.25" customHeight="1" x14ac:dyDescent="0.15">
      <c r="A39" s="181" t="s">
        <v>148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4.25" customHeight="1" x14ac:dyDescent="0.15">
      <c r="A40" s="181" t="s">
        <v>75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</row>
    <row r="41" spans="1:19" thickBot="1" x14ac:dyDescent="0.2">
      <c r="A41" s="181" t="s">
        <v>130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5" thickBot="1" x14ac:dyDescent="0.2">
      <c r="A42" s="194" t="s">
        <v>76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9"/>
    </row>
    <row r="43" spans="1:19" ht="13.5" x14ac:dyDescent="0.15">
      <c r="A43" s="175" t="s">
        <v>150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7"/>
    </row>
    <row r="44" spans="1:19" ht="13.5" x14ac:dyDescent="0.15">
      <c r="A44" s="175" t="s">
        <v>151</v>
      </c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7"/>
    </row>
    <row r="45" spans="1:19" ht="13.5" x14ac:dyDescent="0.15">
      <c r="A45" s="175" t="s">
        <v>152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7"/>
    </row>
    <row r="46" spans="1:19" ht="15" customHeight="1" x14ac:dyDescent="0.15">
      <c r="A46" s="178" t="s">
        <v>107</v>
      </c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80"/>
    </row>
    <row r="47" spans="1:19" ht="15" customHeight="1" x14ac:dyDescent="0.15">
      <c r="A47" s="178" t="s">
        <v>153</v>
      </c>
      <c r="B47" s="179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80"/>
    </row>
    <row r="48" spans="1:19" ht="13.5" x14ac:dyDescent="0.15">
      <c r="A48" s="181" t="s">
        <v>149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</row>
    <row r="49" spans="1:19" ht="13.5" x14ac:dyDescent="0.15">
      <c r="A49" s="181" t="s">
        <v>131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3"/>
    </row>
    <row r="50" spans="1:19" ht="13.5" x14ac:dyDescent="0.15">
      <c r="A50" s="181" t="s">
        <v>154</v>
      </c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3"/>
    </row>
    <row r="51" spans="1:19" ht="13.5" x14ac:dyDescent="0.15">
      <c r="A51" s="181" t="s">
        <v>142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3"/>
    </row>
    <row r="52" spans="1:19" ht="14.25" customHeight="1" x14ac:dyDescent="0.15">
      <c r="A52" s="181" t="s">
        <v>148</v>
      </c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3"/>
    </row>
    <row r="53" spans="1:19" ht="14.25" customHeight="1" x14ac:dyDescent="0.15">
      <c r="A53" s="181" t="s">
        <v>75</v>
      </c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3"/>
    </row>
    <row r="54" spans="1:19" thickBot="1" x14ac:dyDescent="0.2">
      <c r="A54" s="181" t="s">
        <v>130</v>
      </c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3"/>
    </row>
    <row r="55" spans="1:19" ht="15" thickBot="1" x14ac:dyDescent="0.2">
      <c r="A55" s="217" t="s">
        <v>77</v>
      </c>
      <c r="B55" s="218"/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9"/>
      <c r="N55" s="37" t="s">
        <v>6</v>
      </c>
      <c r="O55" s="220"/>
      <c r="P55" s="221" t="s">
        <v>106</v>
      </c>
      <c r="Q55" s="222"/>
      <c r="R55" s="222"/>
      <c r="S55" s="223"/>
    </row>
    <row r="56" spans="1:19" thickBot="1" x14ac:dyDescent="0.2">
      <c r="A56" s="224" t="s">
        <v>78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6"/>
    </row>
    <row r="57" spans="1:19" ht="15" thickBot="1" x14ac:dyDescent="0.2">
      <c r="A57" s="227" t="s">
        <v>33</v>
      </c>
      <c r="B57" s="228"/>
      <c r="C57" s="195" t="s">
        <v>79</v>
      </c>
      <c r="D57" s="196"/>
      <c r="E57" s="197"/>
      <c r="F57" s="195" t="s">
        <v>80</v>
      </c>
      <c r="G57" s="196"/>
      <c r="H57" s="197"/>
      <c r="I57" s="195" t="s">
        <v>81</v>
      </c>
      <c r="J57" s="196"/>
      <c r="K57" s="197"/>
      <c r="L57" s="195" t="s">
        <v>82</v>
      </c>
      <c r="M57" s="196"/>
      <c r="N57" s="197"/>
      <c r="O57" s="31"/>
      <c r="P57" s="12"/>
      <c r="Q57" s="12"/>
      <c r="R57" s="12"/>
      <c r="S57" s="12"/>
    </row>
    <row r="58" spans="1:19" ht="15" thickBot="1" x14ac:dyDescent="0.2">
      <c r="A58" s="195"/>
      <c r="B58" s="197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 x14ac:dyDescent="0.15">
      <c r="A59" s="208" t="s">
        <v>87</v>
      </c>
      <c r="B59" s="143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 x14ac:dyDescent="0.15">
      <c r="A60" s="209" t="s">
        <v>89</v>
      </c>
      <c r="B60" s="166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 x14ac:dyDescent="0.2">
      <c r="A61" s="210" t="s">
        <v>90</v>
      </c>
      <c r="B61" s="193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211"/>
      <c r="B63" s="212"/>
      <c r="C63" s="213"/>
      <c r="D63" s="212" t="s">
        <v>91</v>
      </c>
      <c r="E63" s="214"/>
      <c r="F63" s="215" t="s">
        <v>92</v>
      </c>
      <c r="G63" s="216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94" t="s">
        <v>95</v>
      </c>
      <c r="B64" s="95"/>
      <c r="C64" s="198"/>
      <c r="D64" s="199" t="s">
        <v>100</v>
      </c>
      <c r="E64" s="200"/>
      <c r="F64" s="201" t="s">
        <v>78</v>
      </c>
      <c r="G64" s="202"/>
      <c r="H64" s="27"/>
    </row>
    <row r="65" spans="1:8" ht="15" thickBot="1" x14ac:dyDescent="0.2">
      <c r="A65" s="114" t="s">
        <v>97</v>
      </c>
      <c r="B65" s="115"/>
      <c r="C65" s="203"/>
      <c r="D65" s="204" t="s">
        <v>133</v>
      </c>
      <c r="E65" s="205"/>
      <c r="F65" s="206" t="s">
        <v>78</v>
      </c>
      <c r="G65" s="207"/>
      <c r="H65" s="28"/>
    </row>
  </sheetData>
  <mergeCells count="179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tabSelected="1" zoomScale="98" zoomScaleNormal="98" workbookViewId="0">
      <selection sqref="A1:S1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13.5" x14ac:dyDescent="0.15">
      <c r="A2" s="61" t="s">
        <v>1</v>
      </c>
      <c r="B2" s="43">
        <v>7</v>
      </c>
      <c r="C2" s="43" t="s">
        <v>2</v>
      </c>
      <c r="D2" s="43">
        <v>12</v>
      </c>
      <c r="E2" s="43" t="s">
        <v>3</v>
      </c>
      <c r="F2" s="43">
        <v>3</v>
      </c>
      <c r="G2" s="43" t="s">
        <v>4</v>
      </c>
      <c r="H2" s="43"/>
      <c r="I2" s="43" t="s">
        <v>155</v>
      </c>
      <c r="J2" s="43" t="s">
        <v>5</v>
      </c>
      <c r="K2" s="43"/>
      <c r="L2" s="43"/>
      <c r="M2" s="43"/>
      <c r="N2" s="43" t="s">
        <v>6</v>
      </c>
      <c r="O2" s="45"/>
      <c r="P2" s="2" t="s">
        <v>7</v>
      </c>
      <c r="Q2" s="47" t="s">
        <v>156</v>
      </c>
      <c r="R2" s="48"/>
      <c r="S2" s="49"/>
    </row>
    <row r="3" spans="1:19" thickBot="1" x14ac:dyDescent="0.2">
      <c r="A3" s="62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8</v>
      </c>
      <c r="Q3" s="50" t="s">
        <v>157</v>
      </c>
      <c r="R3" s="51"/>
      <c r="S3" s="52"/>
    </row>
    <row r="4" spans="1:19" ht="15" thickBot="1" x14ac:dyDescent="0.2">
      <c r="A4" s="37" t="s">
        <v>9</v>
      </c>
      <c r="B4" s="53"/>
      <c r="C4" s="54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1:19" ht="15" thickBot="1" x14ac:dyDescent="0.2">
      <c r="A5" s="37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</row>
    <row r="6" spans="1:19" x14ac:dyDescent="0.15">
      <c r="A6" s="4"/>
      <c r="B6" s="40" t="s">
        <v>11</v>
      </c>
      <c r="C6" s="41"/>
      <c r="D6" s="40" t="s">
        <v>12</v>
      </c>
      <c r="E6" s="41"/>
      <c r="F6" s="40" t="s">
        <v>13</v>
      </c>
      <c r="G6" s="41"/>
      <c r="H6" s="40" t="s">
        <v>14</v>
      </c>
      <c r="I6" s="42"/>
      <c r="J6" s="41"/>
      <c r="K6" s="40" t="s">
        <v>15</v>
      </c>
      <c r="L6" s="41"/>
      <c r="M6" s="40" t="s">
        <v>16</v>
      </c>
      <c r="N6" s="42"/>
      <c r="O6" s="41"/>
      <c r="P6" s="40" t="s">
        <v>17</v>
      </c>
      <c r="Q6" s="57"/>
      <c r="R6" s="58" t="s">
        <v>18</v>
      </c>
      <c r="S6" s="59"/>
    </row>
    <row r="7" spans="1:19" ht="13.5" x14ac:dyDescent="0.15">
      <c r="A7" s="5" t="s">
        <v>19</v>
      </c>
      <c r="B7" s="63">
        <v>1</v>
      </c>
      <c r="C7" s="73"/>
      <c r="D7" s="63">
        <v>8</v>
      </c>
      <c r="E7" s="73"/>
      <c r="F7" s="63">
        <v>0</v>
      </c>
      <c r="G7" s="73"/>
      <c r="H7" s="63">
        <v>0</v>
      </c>
      <c r="I7" s="74"/>
      <c r="J7" s="73"/>
      <c r="K7" s="63">
        <v>9</v>
      </c>
      <c r="L7" s="73"/>
      <c r="M7" s="75">
        <v>0</v>
      </c>
      <c r="N7" s="76"/>
      <c r="O7" s="77"/>
      <c r="P7" s="63">
        <v>0</v>
      </c>
      <c r="Q7" s="64"/>
      <c r="R7" s="65">
        <v>9</v>
      </c>
      <c r="S7" s="66"/>
    </row>
    <row r="8" spans="1:19" thickBot="1" x14ac:dyDescent="0.2">
      <c r="A8" s="6" t="s">
        <v>20</v>
      </c>
      <c r="B8" s="67">
        <v>1</v>
      </c>
      <c r="C8" s="68"/>
      <c r="D8" s="67">
        <v>8</v>
      </c>
      <c r="E8" s="68"/>
      <c r="F8" s="67">
        <v>0</v>
      </c>
      <c r="G8" s="68"/>
      <c r="H8" s="67">
        <v>0</v>
      </c>
      <c r="I8" s="69"/>
      <c r="J8" s="68"/>
      <c r="K8" s="67">
        <v>9</v>
      </c>
      <c r="L8" s="68"/>
      <c r="M8" s="67">
        <v>0</v>
      </c>
      <c r="N8" s="69"/>
      <c r="O8" s="68"/>
      <c r="P8" s="67">
        <v>0</v>
      </c>
      <c r="Q8" s="70"/>
      <c r="R8" s="71">
        <v>9</v>
      </c>
      <c r="S8" s="72"/>
    </row>
    <row r="9" spans="1:19" x14ac:dyDescent="0.15">
      <c r="A9" s="83" t="s">
        <v>21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3" t="s">
        <v>22</v>
      </c>
      <c r="O9" s="84"/>
      <c r="P9" s="84"/>
      <c r="Q9" s="84"/>
      <c r="R9" s="84"/>
      <c r="S9" s="85"/>
    </row>
    <row r="10" spans="1:19" x14ac:dyDescent="0.15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89"/>
      <c r="N10" s="90" t="s">
        <v>23</v>
      </c>
      <c r="O10" s="87"/>
      <c r="P10" s="87"/>
      <c r="Q10" s="88"/>
      <c r="R10" s="86" t="s">
        <v>27</v>
      </c>
      <c r="S10" s="89"/>
    </row>
    <row r="11" spans="1:19" ht="15" thickBot="1" x14ac:dyDescent="0.2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78"/>
      <c r="K11" s="79"/>
      <c r="L11" s="79"/>
      <c r="M11" s="81"/>
      <c r="N11" s="82"/>
      <c r="O11" s="79"/>
      <c r="P11" s="79"/>
      <c r="Q11" s="80"/>
      <c r="R11" s="78"/>
      <c r="S11" s="81"/>
    </row>
    <row r="12" spans="1:19" x14ac:dyDescent="0.15">
      <c r="A12" s="83" t="s">
        <v>29</v>
      </c>
      <c r="B12" s="84"/>
      <c r="C12" s="84"/>
      <c r="D12" s="84"/>
      <c r="E12" s="84"/>
      <c r="F12" s="84"/>
      <c r="G12" s="84"/>
      <c r="H12" s="84"/>
      <c r="I12" s="84"/>
      <c r="J12" s="83" t="s">
        <v>30</v>
      </c>
      <c r="K12" s="84"/>
      <c r="L12" s="84"/>
      <c r="M12" s="84"/>
      <c r="N12" s="84"/>
      <c r="O12" s="84"/>
      <c r="P12" s="84"/>
      <c r="Q12" s="84"/>
      <c r="R12" s="84"/>
      <c r="S12" s="85"/>
    </row>
    <row r="13" spans="1:19" x14ac:dyDescent="0.15">
      <c r="A13" s="7"/>
      <c r="B13" s="86" t="s">
        <v>31</v>
      </c>
      <c r="C13" s="87"/>
      <c r="D13" s="88"/>
      <c r="E13" s="86" t="s">
        <v>32</v>
      </c>
      <c r="F13" s="87"/>
      <c r="G13" s="88"/>
      <c r="H13" s="86" t="s">
        <v>33</v>
      </c>
      <c r="I13" s="87"/>
      <c r="J13" s="90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89"/>
    </row>
    <row r="14" spans="1:19" ht="15" thickBot="1" x14ac:dyDescent="0.2">
      <c r="A14" s="9" t="s">
        <v>37</v>
      </c>
      <c r="B14" s="110"/>
      <c r="C14" s="110"/>
      <c r="D14" s="110"/>
      <c r="E14" s="111"/>
      <c r="F14" s="110"/>
      <c r="G14" s="110"/>
      <c r="H14" s="112"/>
      <c r="I14" s="113"/>
      <c r="J14" s="114"/>
      <c r="K14" s="115"/>
      <c r="L14" s="116"/>
      <c r="M14" s="117"/>
      <c r="N14" s="118"/>
      <c r="O14" s="119"/>
      <c r="P14" s="120"/>
      <c r="Q14" s="121"/>
      <c r="R14" s="91"/>
      <c r="S14" s="92"/>
    </row>
    <row r="15" spans="1:19" ht="15" thickBot="1" x14ac:dyDescent="0.2">
      <c r="A15" s="62" t="s">
        <v>38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93"/>
    </row>
    <row r="16" spans="1:19" ht="24.75" customHeight="1" x14ac:dyDescent="0.15">
      <c r="A16" s="94" t="s">
        <v>39</v>
      </c>
      <c r="B16" s="95"/>
      <c r="C16" s="95"/>
      <c r="D16" s="96"/>
      <c r="E16" s="97" t="s">
        <v>161</v>
      </c>
      <c r="F16" s="98"/>
      <c r="G16" s="97" t="s">
        <v>40</v>
      </c>
      <c r="H16" s="99"/>
      <c r="I16" s="98"/>
      <c r="J16" s="97" t="s">
        <v>160</v>
      </c>
      <c r="K16" s="98"/>
      <c r="L16" s="97" t="s">
        <v>41</v>
      </c>
      <c r="M16" s="99"/>
      <c r="N16" s="98"/>
      <c r="O16" s="97" t="s">
        <v>105</v>
      </c>
      <c r="P16" s="100"/>
      <c r="Q16" s="101"/>
      <c r="R16" s="102"/>
      <c r="S16" s="103"/>
    </row>
    <row r="17" spans="1:19" ht="24.75" customHeight="1" x14ac:dyDescent="0.15">
      <c r="A17" s="90" t="s">
        <v>43</v>
      </c>
      <c r="B17" s="87"/>
      <c r="C17" s="87"/>
      <c r="D17" s="88"/>
      <c r="E17" s="122" t="s">
        <v>44</v>
      </c>
      <c r="F17" s="123"/>
      <c r="G17" s="122" t="s">
        <v>45</v>
      </c>
      <c r="H17" s="124"/>
      <c r="I17" s="123"/>
      <c r="J17" s="229" t="s">
        <v>164</v>
      </c>
      <c r="K17" s="230"/>
      <c r="L17" s="122" t="s">
        <v>46</v>
      </c>
      <c r="M17" s="124"/>
      <c r="N17" s="123"/>
      <c r="O17" s="122" t="s">
        <v>42</v>
      </c>
      <c r="P17" s="125"/>
      <c r="Q17" s="104"/>
      <c r="R17" s="105"/>
      <c r="S17" s="106"/>
    </row>
    <row r="18" spans="1:19" ht="22.5" customHeight="1" x14ac:dyDescent="0.15">
      <c r="A18" s="90" t="s">
        <v>47</v>
      </c>
      <c r="B18" s="87"/>
      <c r="C18" s="87"/>
      <c r="D18" s="88"/>
      <c r="E18" s="122" t="s">
        <v>42</v>
      </c>
      <c r="F18" s="123"/>
      <c r="G18" s="122" t="s">
        <v>48</v>
      </c>
      <c r="H18" s="124"/>
      <c r="I18" s="123"/>
      <c r="J18" s="229" t="s">
        <v>138</v>
      </c>
      <c r="K18" s="230"/>
      <c r="L18" s="126" t="s">
        <v>50</v>
      </c>
      <c r="M18" s="127"/>
      <c r="N18" s="128"/>
      <c r="O18" s="144"/>
      <c r="P18" s="145"/>
      <c r="Q18" s="104"/>
      <c r="R18" s="105"/>
      <c r="S18" s="106"/>
    </row>
    <row r="19" spans="1:19" ht="15" thickBot="1" x14ac:dyDescent="0.2">
      <c r="A19" s="129" t="s">
        <v>53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1"/>
      <c r="M19" s="62" t="s">
        <v>54</v>
      </c>
      <c r="N19" s="44"/>
      <c r="O19" s="44"/>
      <c r="P19" s="44"/>
      <c r="Q19" s="44"/>
      <c r="R19" s="44"/>
      <c r="S19" s="93"/>
    </row>
    <row r="20" spans="1:19" x14ac:dyDescent="0.15">
      <c r="A20" s="132" t="s">
        <v>55</v>
      </c>
      <c r="B20" s="133"/>
      <c r="C20" s="133"/>
      <c r="D20" s="134"/>
      <c r="E20" s="135" t="s">
        <v>56</v>
      </c>
      <c r="F20" s="136"/>
      <c r="G20" s="137"/>
      <c r="H20" s="138" t="s">
        <v>57</v>
      </c>
      <c r="I20" s="139"/>
      <c r="J20" s="139"/>
      <c r="K20" s="139"/>
      <c r="L20" s="140"/>
      <c r="M20" s="94" t="s">
        <v>58</v>
      </c>
      <c r="N20" s="96"/>
      <c r="O20" s="141" t="s">
        <v>59</v>
      </c>
      <c r="P20" s="142"/>
      <c r="Q20" s="142"/>
      <c r="R20" s="142"/>
      <c r="S20" s="143"/>
    </row>
    <row r="21" spans="1:19" x14ac:dyDescent="0.15">
      <c r="A21" s="156" t="s">
        <v>55</v>
      </c>
      <c r="B21" s="157"/>
      <c r="C21" s="157"/>
      <c r="D21" s="158"/>
      <c r="E21" s="86" t="s">
        <v>56</v>
      </c>
      <c r="F21" s="87"/>
      <c r="G21" s="88"/>
      <c r="H21" s="159" t="s">
        <v>57</v>
      </c>
      <c r="I21" s="160"/>
      <c r="J21" s="160"/>
      <c r="K21" s="160"/>
      <c r="L21" s="161"/>
      <c r="M21" s="162" t="s">
        <v>60</v>
      </c>
      <c r="N21" s="163"/>
      <c r="O21" s="164" t="s">
        <v>61</v>
      </c>
      <c r="P21" s="165"/>
      <c r="Q21" s="165"/>
      <c r="R21" s="165"/>
      <c r="S21" s="166"/>
    </row>
    <row r="22" spans="1:19" x14ac:dyDescent="0.15">
      <c r="A22" s="156" t="s">
        <v>55</v>
      </c>
      <c r="B22" s="157"/>
      <c r="C22" s="157"/>
      <c r="D22" s="158"/>
      <c r="E22" s="86" t="s">
        <v>56</v>
      </c>
      <c r="F22" s="87"/>
      <c r="G22" s="88"/>
      <c r="H22" s="167" t="s">
        <v>57</v>
      </c>
      <c r="I22" s="168"/>
      <c r="J22" s="168"/>
      <c r="K22" s="168"/>
      <c r="L22" s="169"/>
      <c r="M22" s="170" t="s">
        <v>62</v>
      </c>
      <c r="N22" s="171"/>
      <c r="O22" s="172" t="s">
        <v>63</v>
      </c>
      <c r="P22" s="173"/>
      <c r="Q22" s="173"/>
      <c r="R22" s="173"/>
      <c r="S22" s="174"/>
    </row>
    <row r="23" spans="1:19" x14ac:dyDescent="0.15">
      <c r="A23" s="156" t="s">
        <v>55</v>
      </c>
      <c r="B23" s="157"/>
      <c r="C23" s="157"/>
      <c r="D23" s="158"/>
      <c r="E23" s="86" t="s">
        <v>56</v>
      </c>
      <c r="F23" s="87"/>
      <c r="G23" s="88"/>
      <c r="H23" s="159" t="s">
        <v>57</v>
      </c>
      <c r="I23" s="160"/>
      <c r="J23" s="160"/>
      <c r="K23" s="160"/>
      <c r="L23" s="161"/>
      <c r="M23" s="170" t="s">
        <v>64</v>
      </c>
      <c r="N23" s="171"/>
      <c r="O23" s="164" t="s">
        <v>65</v>
      </c>
      <c r="P23" s="165"/>
      <c r="Q23" s="165"/>
      <c r="R23" s="165"/>
      <c r="S23" s="166"/>
    </row>
    <row r="24" spans="1:19" x14ac:dyDescent="0.15">
      <c r="A24" s="156" t="s">
        <v>55</v>
      </c>
      <c r="B24" s="157"/>
      <c r="C24" s="157"/>
      <c r="D24" s="158"/>
      <c r="E24" s="86" t="s">
        <v>56</v>
      </c>
      <c r="F24" s="87"/>
      <c r="G24" s="88"/>
      <c r="H24" s="159" t="s">
        <v>57</v>
      </c>
      <c r="I24" s="160"/>
      <c r="J24" s="160"/>
      <c r="K24" s="160"/>
      <c r="L24" s="161"/>
      <c r="M24" s="170" t="s">
        <v>66</v>
      </c>
      <c r="N24" s="171"/>
      <c r="O24" s="164" t="s">
        <v>159</v>
      </c>
      <c r="P24" s="165"/>
      <c r="Q24" s="165"/>
      <c r="R24" s="165"/>
      <c r="S24" s="166"/>
    </row>
    <row r="25" spans="1:19" ht="15" thickBot="1" x14ac:dyDescent="0.2">
      <c r="A25" s="184" t="s">
        <v>55</v>
      </c>
      <c r="B25" s="185"/>
      <c r="C25" s="185"/>
      <c r="D25" s="186"/>
      <c r="E25" s="187" t="s">
        <v>56</v>
      </c>
      <c r="F25" s="115"/>
      <c r="G25" s="116"/>
      <c r="H25" s="91" t="s">
        <v>67</v>
      </c>
      <c r="I25" s="188"/>
      <c r="J25" s="188"/>
      <c r="K25" s="188"/>
      <c r="L25" s="92"/>
      <c r="M25" s="189" t="s">
        <v>68</v>
      </c>
      <c r="N25" s="190"/>
      <c r="O25" s="191" t="s">
        <v>69</v>
      </c>
      <c r="P25" s="192"/>
      <c r="Q25" s="192"/>
      <c r="R25" s="192"/>
      <c r="S25" s="193"/>
    </row>
    <row r="26" spans="1:19" ht="15" thickBot="1" x14ac:dyDescent="0.2">
      <c r="A26" s="37" t="s">
        <v>70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9"/>
    </row>
    <row r="27" spans="1:19" ht="13.5" x14ac:dyDescent="0.15">
      <c r="A27" s="175" t="s">
        <v>71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19" ht="13.5" x14ac:dyDescent="0.15">
      <c r="A28" s="175" t="s">
        <v>168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19" ht="13.5" x14ac:dyDescent="0.15">
      <c r="A29" s="175" t="s">
        <v>147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</row>
    <row r="30" spans="1:19" ht="15" customHeight="1" x14ac:dyDescent="0.15">
      <c r="A30" s="178" t="s">
        <v>162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19" ht="15" customHeight="1" x14ac:dyDescent="0.15">
      <c r="A31" s="178" t="s">
        <v>163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19" ht="13.5" x14ac:dyDescent="0.15">
      <c r="A32" s="181" t="s">
        <v>167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4.25" customHeight="1" x14ac:dyDescent="0.15">
      <c r="A33" s="181" t="s">
        <v>146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3.5" x14ac:dyDescent="0.15">
      <c r="A34" s="181" t="s">
        <v>131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3.5" x14ac:dyDescent="0.15">
      <c r="A35" s="181" t="s">
        <v>165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3.5" x14ac:dyDescent="0.15">
      <c r="A36" s="181" t="s">
        <v>142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4.25" customHeight="1" x14ac:dyDescent="0.15">
      <c r="A37" s="181" t="s">
        <v>166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4.25" customHeight="1" x14ac:dyDescent="0.15">
      <c r="A38" s="181" t="s">
        <v>75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</row>
    <row r="39" spans="1:19" thickBot="1" x14ac:dyDescent="0.2">
      <c r="A39" s="181" t="s">
        <v>130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5" thickBot="1" x14ac:dyDescent="0.2">
      <c r="A40" s="194" t="s">
        <v>76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9"/>
    </row>
    <row r="41" spans="1:19" ht="13.5" x14ac:dyDescent="0.15">
      <c r="A41" s="175" t="s">
        <v>150</v>
      </c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7"/>
    </row>
    <row r="42" spans="1:19" ht="13.5" x14ac:dyDescent="0.15">
      <c r="A42" s="175" t="s">
        <v>151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7"/>
    </row>
    <row r="43" spans="1:19" ht="13.5" x14ac:dyDescent="0.15">
      <c r="A43" s="175" t="s">
        <v>152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7"/>
    </row>
    <row r="44" spans="1:19" ht="15" customHeight="1" x14ac:dyDescent="0.15">
      <c r="A44" s="178" t="s">
        <v>107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80"/>
    </row>
    <row r="45" spans="1:19" ht="15" customHeight="1" x14ac:dyDescent="0.15">
      <c r="A45" s="178" t="s">
        <v>170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80"/>
    </row>
    <row r="46" spans="1:19" ht="13.5" x14ac:dyDescent="0.15">
      <c r="A46" s="181" t="s">
        <v>149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19" ht="13.5" x14ac:dyDescent="0.15">
      <c r="A47" s="181" t="s">
        <v>131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19" ht="13.5" x14ac:dyDescent="0.15">
      <c r="A48" s="181" t="s">
        <v>169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</row>
    <row r="49" spans="1:19" ht="13.5" x14ac:dyDescent="0.15">
      <c r="A49" s="181" t="s">
        <v>142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3"/>
    </row>
    <row r="50" spans="1:19" ht="14.25" customHeight="1" x14ac:dyDescent="0.15">
      <c r="A50" s="181" t="s">
        <v>148</v>
      </c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3"/>
    </row>
    <row r="51" spans="1:19" ht="14.25" customHeight="1" x14ac:dyDescent="0.15">
      <c r="A51" s="181" t="s">
        <v>75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3"/>
    </row>
    <row r="52" spans="1:19" thickBot="1" x14ac:dyDescent="0.2">
      <c r="A52" s="181" t="s">
        <v>130</v>
      </c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3"/>
    </row>
    <row r="53" spans="1:19" ht="15" thickBot="1" x14ac:dyDescent="0.2">
      <c r="A53" s="217" t="s">
        <v>77</v>
      </c>
      <c r="B53" s="218"/>
      <c r="C53" s="218"/>
      <c r="D53" s="218"/>
      <c r="E53" s="218"/>
      <c r="F53" s="218"/>
      <c r="G53" s="218"/>
      <c r="H53" s="218"/>
      <c r="I53" s="218"/>
      <c r="J53" s="218"/>
      <c r="K53" s="218"/>
      <c r="L53" s="218"/>
      <c r="M53" s="219"/>
      <c r="N53" s="37" t="s">
        <v>6</v>
      </c>
      <c r="O53" s="220"/>
      <c r="P53" s="221" t="s">
        <v>158</v>
      </c>
      <c r="Q53" s="222"/>
      <c r="R53" s="222"/>
      <c r="S53" s="223"/>
    </row>
    <row r="54" spans="1:19" thickBot="1" x14ac:dyDescent="0.2">
      <c r="A54" s="224" t="s">
        <v>78</v>
      </c>
      <c r="B54" s="225"/>
      <c r="C54" s="225"/>
      <c r="D54" s="225"/>
      <c r="E54" s="225"/>
      <c r="F54" s="225"/>
      <c r="G54" s="225"/>
      <c r="H54" s="225"/>
      <c r="I54" s="225"/>
      <c r="J54" s="225"/>
      <c r="K54" s="225"/>
      <c r="L54" s="225"/>
      <c r="M54" s="225"/>
      <c r="N54" s="225"/>
      <c r="O54" s="225"/>
      <c r="P54" s="225"/>
      <c r="Q54" s="225"/>
      <c r="R54" s="225"/>
      <c r="S54" s="226"/>
    </row>
    <row r="55" spans="1:19" ht="15" thickBot="1" x14ac:dyDescent="0.2">
      <c r="A55" s="227" t="s">
        <v>33</v>
      </c>
      <c r="B55" s="228"/>
      <c r="C55" s="195" t="s">
        <v>79</v>
      </c>
      <c r="D55" s="196"/>
      <c r="E55" s="197"/>
      <c r="F55" s="195" t="s">
        <v>80</v>
      </c>
      <c r="G55" s="196"/>
      <c r="H55" s="197"/>
      <c r="I55" s="195" t="s">
        <v>81</v>
      </c>
      <c r="J55" s="196"/>
      <c r="K55" s="197"/>
      <c r="L55" s="195" t="s">
        <v>82</v>
      </c>
      <c r="M55" s="196"/>
      <c r="N55" s="197"/>
      <c r="O55" s="35"/>
      <c r="P55" s="12"/>
      <c r="Q55" s="12"/>
      <c r="R55" s="12"/>
      <c r="S55" s="12"/>
    </row>
    <row r="56" spans="1:19" ht="15" thickBot="1" x14ac:dyDescent="0.2">
      <c r="A56" s="195"/>
      <c r="B56" s="197"/>
      <c r="C56" s="13" t="s">
        <v>83</v>
      </c>
      <c r="D56" s="13" t="s">
        <v>84</v>
      </c>
      <c r="E56" s="14" t="s">
        <v>85</v>
      </c>
      <c r="F56" s="15" t="s">
        <v>83</v>
      </c>
      <c r="G56" s="13" t="s">
        <v>84</v>
      </c>
      <c r="H56" s="14" t="s">
        <v>85</v>
      </c>
      <c r="I56" s="15" t="s">
        <v>83</v>
      </c>
      <c r="J56" s="13" t="s">
        <v>84</v>
      </c>
      <c r="K56" s="14" t="s">
        <v>85</v>
      </c>
      <c r="L56" s="15" t="s">
        <v>86</v>
      </c>
      <c r="M56" s="13" t="s">
        <v>84</v>
      </c>
      <c r="N56" s="14" t="s">
        <v>85</v>
      </c>
      <c r="O56" s="35"/>
      <c r="P56" s="12"/>
      <c r="Q56" s="12"/>
      <c r="R56" s="12"/>
      <c r="S56" s="12"/>
    </row>
    <row r="57" spans="1:19" x14ac:dyDescent="0.15">
      <c r="A57" s="208" t="s">
        <v>87</v>
      </c>
      <c r="B57" s="143"/>
      <c r="C57" s="16">
        <v>22</v>
      </c>
      <c r="D57" s="17">
        <v>51</v>
      </c>
      <c r="E57" s="18">
        <v>839</v>
      </c>
      <c r="F57" s="16">
        <v>22</v>
      </c>
      <c r="G57" s="17">
        <v>48</v>
      </c>
      <c r="H57" s="18">
        <v>864</v>
      </c>
      <c r="I57" s="16">
        <v>22</v>
      </c>
      <c r="J57" s="17">
        <v>45</v>
      </c>
      <c r="K57" s="18">
        <v>597</v>
      </c>
      <c r="L57" s="16">
        <v>23</v>
      </c>
      <c r="M57" s="17">
        <v>35</v>
      </c>
      <c r="N57" s="18">
        <v>524</v>
      </c>
      <c r="O57" s="12"/>
      <c r="P57" s="12"/>
      <c r="Q57" s="12" t="s">
        <v>88</v>
      </c>
      <c r="R57" s="12"/>
      <c r="S57" s="12"/>
    </row>
    <row r="58" spans="1:19" x14ac:dyDescent="0.15">
      <c r="A58" s="209" t="s">
        <v>89</v>
      </c>
      <c r="B58" s="166"/>
      <c r="C58" s="19">
        <v>23</v>
      </c>
      <c r="D58" s="36">
        <v>36</v>
      </c>
      <c r="E58" s="21"/>
      <c r="F58" s="19">
        <v>23</v>
      </c>
      <c r="G58" s="36">
        <v>36</v>
      </c>
      <c r="H58" s="21"/>
      <c r="I58" s="19">
        <v>23</v>
      </c>
      <c r="J58" s="36">
        <v>36</v>
      </c>
      <c r="K58" s="21"/>
      <c r="L58" s="19">
        <v>24</v>
      </c>
      <c r="M58" s="36">
        <v>36</v>
      </c>
      <c r="N58" s="21"/>
      <c r="O58" s="12"/>
      <c r="P58" s="12"/>
      <c r="R58" s="12"/>
      <c r="S58" s="22"/>
    </row>
    <row r="59" spans="1:19" ht="15" thickBot="1" x14ac:dyDescent="0.2">
      <c r="A59" s="210" t="s">
        <v>90</v>
      </c>
      <c r="B59" s="193"/>
      <c r="C59" s="23">
        <v>22</v>
      </c>
      <c r="D59" s="24">
        <v>53</v>
      </c>
      <c r="E59" s="25"/>
      <c r="F59" s="23">
        <v>22</v>
      </c>
      <c r="G59" s="24">
        <v>54</v>
      </c>
      <c r="H59" s="25"/>
      <c r="I59" s="23">
        <v>22</v>
      </c>
      <c r="J59" s="24">
        <v>54</v>
      </c>
      <c r="K59" s="25"/>
      <c r="L59" s="23">
        <v>23</v>
      </c>
      <c r="M59" s="24">
        <v>52</v>
      </c>
      <c r="N59" s="25"/>
      <c r="O59" s="12"/>
      <c r="P59" s="12"/>
      <c r="Q59" s="12"/>
      <c r="R59" s="12"/>
      <c r="S59" s="12"/>
    </row>
    <row r="60" spans="1:19" ht="15" thickBot="1" x14ac:dyDescent="0.2"/>
    <row r="61" spans="1:19" ht="15" thickBot="1" x14ac:dyDescent="0.2">
      <c r="A61" s="211"/>
      <c r="B61" s="212"/>
      <c r="C61" s="213"/>
      <c r="D61" s="212" t="s">
        <v>91</v>
      </c>
      <c r="E61" s="214"/>
      <c r="F61" s="215" t="s">
        <v>92</v>
      </c>
      <c r="G61" s="216"/>
      <c r="H61" s="26" t="s">
        <v>93</v>
      </c>
      <c r="I61" s="12"/>
      <c r="J61" s="12"/>
      <c r="K61" s="12"/>
      <c r="L61" s="12"/>
      <c r="M61" s="12"/>
      <c r="N61" s="12"/>
      <c r="O61" s="12"/>
      <c r="P61" s="12" t="s">
        <v>94</v>
      </c>
      <c r="R61" s="12"/>
      <c r="S61" s="12"/>
    </row>
    <row r="62" spans="1:19" x14ac:dyDescent="0.15">
      <c r="A62" s="94" t="s">
        <v>95</v>
      </c>
      <c r="B62" s="95"/>
      <c r="C62" s="198"/>
      <c r="D62" s="199" t="s">
        <v>156</v>
      </c>
      <c r="E62" s="200"/>
      <c r="F62" s="201" t="s">
        <v>78</v>
      </c>
      <c r="G62" s="202"/>
      <c r="H62" s="27"/>
    </row>
    <row r="63" spans="1:19" s="10" customFormat="1" ht="15" thickBot="1" x14ac:dyDescent="0.2">
      <c r="A63" s="114" t="s">
        <v>97</v>
      </c>
      <c r="B63" s="115"/>
      <c r="C63" s="203"/>
      <c r="D63" s="204" t="s">
        <v>157</v>
      </c>
      <c r="E63" s="205"/>
      <c r="F63" s="206" t="s">
        <v>78</v>
      </c>
      <c r="G63" s="207"/>
      <c r="H63" s="28"/>
    </row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E55"/>
    <mergeCell ref="F55:H55"/>
    <mergeCell ref="I55:K55"/>
    <mergeCell ref="L55:N55"/>
    <mergeCell ref="A50:S50"/>
    <mergeCell ref="A51:S51"/>
    <mergeCell ref="A52:S52"/>
    <mergeCell ref="A53:M53"/>
    <mergeCell ref="N53:O53"/>
    <mergeCell ref="P53:S53"/>
    <mergeCell ref="A44:S44"/>
    <mergeCell ref="A45:S45"/>
    <mergeCell ref="A46:S46"/>
    <mergeCell ref="A47:S47"/>
    <mergeCell ref="A48:S48"/>
    <mergeCell ref="A49:S4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3:E63">
      <formula1>"フィラ,関根伸子,林愛子,和田美代子,馬渡道伸,横平沙羅,山之口翔平,木村明美"</formula1>
    </dataValidation>
    <dataValidation type="list" allowBlank="1" showInputMessage="1" showErrorMessage="1" sqref="D62:E6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2025-12-03T22:36:42Z</dcterms:modified>
</cp:coreProperties>
</file>