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895" firstSheet="5" activeTab="22"/>
  </bookViews>
  <sheets>
    <sheet name="1" sheetId="93" r:id="rId1"/>
    <sheet name="2" sheetId="94" r:id="rId2"/>
    <sheet name="3" sheetId="95" r:id="rId3"/>
    <sheet name="4" sheetId="96" r:id="rId4"/>
    <sheet name="5" sheetId="99" r:id="rId5"/>
    <sheet name="6" sheetId="97" r:id="rId6"/>
    <sheet name="7" sheetId="100" r:id="rId7"/>
    <sheet name="8" sheetId="101" r:id="rId8"/>
    <sheet name="9" sheetId="102" r:id="rId9"/>
    <sheet name="10" sheetId="103" r:id="rId10"/>
    <sheet name="11" sheetId="104" r:id="rId11"/>
    <sheet name="12" sheetId="105" r:id="rId12"/>
    <sheet name="13" sheetId="106" r:id="rId13"/>
    <sheet name="14" sheetId="107" r:id="rId14"/>
    <sheet name="15" sheetId="108" r:id="rId15"/>
    <sheet name="16" sheetId="109" r:id="rId16"/>
    <sheet name="17" sheetId="110" r:id="rId17"/>
    <sheet name="18" sheetId="111" r:id="rId18"/>
    <sheet name="19" sheetId="112" r:id="rId19"/>
    <sheet name="20" sheetId="113" r:id="rId20"/>
    <sheet name="21" sheetId="114" r:id="rId21"/>
    <sheet name="22" sheetId="115" r:id="rId22"/>
    <sheet name="23" sheetId="116" r:id="rId23"/>
  </sheets>
  <calcPr calcId="145621"/>
</workbook>
</file>

<file path=xl/sharedStrings.xml><?xml version="1.0" encoding="utf-8"?>
<sst xmlns="http://schemas.openxmlformats.org/spreadsheetml/2006/main" count="3222" uniqueCount="378">
  <si>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</si>
  <si>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</si>
  <si>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</si>
  <si>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</si>
  <si>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</si>
  <si>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</si>
  <si>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</si>
  <si>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</si>
  <si>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</si>
  <si>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</si>
  <si>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</si>
  <si>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</si>
  <si>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</si>
  <si>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</si>
  <si>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</si>
  <si>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</si>
  <si>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</si>
  <si>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</si>
  <si>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</si>
  <si>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</si>
  <si>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</si>
  <si>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</si>
  <si>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</si>
  <si>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</si>
  <si>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</si>
  <si>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</si>
  <si>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</si>
  <si>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</si>
  <si>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</si>
  <si>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</si>
  <si>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</si>
  <si>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</si>
  <si>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</si>
  <si>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</si>
  <si>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</si>
  <si>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</si>
  <si>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</si>
  <si>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</si>
  <si>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</si>
  <si>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</si>
  <si>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</si>
  <si>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</si>
  <si>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</si>
  <si>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</si>
  <si>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</si>
  <si>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</si>
  <si>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</si>
  <si>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</si>
  <si>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</si>
  <si>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</si>
  <si>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</si>
  <si>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</si>
  <si>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</si>
  <si>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</si>
  <si>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</si>
  <si>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</si>
  <si>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</si>
  <si>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</si>
  <si>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</si>
  <si>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</si>
  <si>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</si>
  <si>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</si>
  <si>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</si>
  <si>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</si>
  <si>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</si>
  <si>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</si>
  <si>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</si>
  <si>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</si>
  <si>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</si>
  <si>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</si>
  <si>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</si>
  <si>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</si>
  <si>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</si>
  <si>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</si>
  <si>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</si>
  <si>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</si>
  <si>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</si>
  <si>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</si>
  <si>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</si>
  <si>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</si>
  <si>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</si>
  <si>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</si>
  <si>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</si>
  <si>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</si>
  <si>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</si>
  <si>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</si>
  <si>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</si>
  <si>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</si>
  <si>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</si>
  <si>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</si>
  <si>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</si>
  <si>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</si>
  <si>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8:30~17:30(丘)</t>
  </si>
  <si>
    <t>関根伸子</t>
  </si>
  <si>
    <t>外出・外泊・その他（ 　　　　　）</t>
    <phoneticPr fontId="3"/>
  </si>
  <si>
    <t>明け(丘より)</t>
    <rPh sb="0" eb="1">
      <t>ア</t>
    </rPh>
    <rPh sb="3" eb="4">
      <t>オカ</t>
    </rPh>
    <phoneticPr fontId="3"/>
  </si>
  <si>
    <t>木村明美</t>
  </si>
  <si>
    <t>和田美代子</t>
    <rPh sb="0" eb="2">
      <t>ワダ</t>
    </rPh>
    <rPh sb="2" eb="5">
      <t>ミヨコ</t>
    </rPh>
    <phoneticPr fontId="3"/>
  </si>
  <si>
    <t>押川トヨ様～仙骨部発赤継続。疼痛の訴えなし。アズノール軟膏塗布する。</t>
    <rPh sb="0" eb="2">
      <t>オシカワ</t>
    </rPh>
    <rPh sb="4" eb="5">
      <t>サマ</t>
    </rPh>
    <rPh sb="27" eb="29">
      <t>ナンコウ</t>
    </rPh>
    <rPh sb="29" eb="31">
      <t>トフ</t>
    </rPh>
    <phoneticPr fontId="3"/>
  </si>
  <si>
    <t>年休</t>
    <rPh sb="0" eb="2">
      <t>ネンキュウ</t>
    </rPh>
    <phoneticPr fontId="3"/>
  </si>
  <si>
    <t>回想法、歩行運動</t>
    <rPh sb="0" eb="3">
      <t>カイソウホウ</t>
    </rPh>
    <rPh sb="4" eb="8">
      <t>ホコウウンドウ</t>
    </rPh>
    <phoneticPr fontId="3"/>
  </si>
  <si>
    <t>　　　　　　　　本日、排便あり。</t>
    <rPh sb="8" eb="10">
      <t>ホンジツ</t>
    </rPh>
    <rPh sb="11" eb="13">
      <t>ハイベン</t>
    </rPh>
    <phoneticPr fontId="3"/>
  </si>
  <si>
    <t>中川原田鶴子様～歯茎からの出血なし。赤みや腫れの軽減あり。痛み訴え聞かれない</t>
    <rPh sb="0" eb="3">
      <t>ナカガワラ</t>
    </rPh>
    <rPh sb="3" eb="6">
      <t>タズコ</t>
    </rPh>
    <rPh sb="6" eb="7">
      <t>サマ</t>
    </rPh>
    <rPh sb="8" eb="10">
      <t>ハグキ</t>
    </rPh>
    <rPh sb="13" eb="15">
      <t>シュッケツ</t>
    </rPh>
    <rPh sb="18" eb="19">
      <t>アカ</t>
    </rPh>
    <rPh sb="21" eb="22">
      <t>ハ</t>
    </rPh>
    <rPh sb="24" eb="26">
      <t>ケイゲン</t>
    </rPh>
    <rPh sb="29" eb="30">
      <t>イタ</t>
    </rPh>
    <rPh sb="31" eb="32">
      <t>ウッタ</t>
    </rPh>
    <rPh sb="33" eb="34">
      <t>キ</t>
    </rPh>
    <phoneticPr fontId="3"/>
  </si>
  <si>
    <t>谷地キヨミ様～軽度咳嗽あり、バイタル異常なし。</t>
    <rPh sb="0" eb="2">
      <t>ヤチ</t>
    </rPh>
    <rPh sb="5" eb="6">
      <t>サマ</t>
    </rPh>
    <rPh sb="7" eb="9">
      <t>ケイド</t>
    </rPh>
    <rPh sb="9" eb="11">
      <t>ガイソウ</t>
    </rPh>
    <rPh sb="18" eb="20">
      <t>イジョウ</t>
    </rPh>
    <phoneticPr fontId="3"/>
  </si>
  <si>
    <t>居ヶ内米作様</t>
    <rPh sb="0" eb="1">
      <t>イ</t>
    </rPh>
    <rPh sb="2" eb="3">
      <t>ナイ</t>
    </rPh>
    <rPh sb="3" eb="5">
      <t>ヨネサク</t>
    </rPh>
    <rPh sb="5" eb="6">
      <t>サマ</t>
    </rPh>
    <phoneticPr fontId="3"/>
  </si>
  <si>
    <t>居ヶ内昭浩様</t>
    <rPh sb="0" eb="1">
      <t>イ</t>
    </rPh>
    <rPh sb="2" eb="3">
      <t>ナイ</t>
    </rPh>
    <rPh sb="3" eb="4">
      <t>アキラ</t>
    </rPh>
    <rPh sb="4" eb="5">
      <t>ヒロシ</t>
    </rPh>
    <rPh sb="5" eb="6">
      <t>サマ</t>
    </rPh>
    <phoneticPr fontId="3"/>
  </si>
  <si>
    <t>長男</t>
    <rPh sb="0" eb="2">
      <t>チョウナン</t>
    </rPh>
    <phoneticPr fontId="3"/>
  </si>
  <si>
    <t>居ヶ内米作様～15時、長男様が面会に来られる。ご家族が帰られると強い帰宅要求あり。「自宅へ帰る」</t>
    <rPh sb="0" eb="1">
      <t>イ</t>
    </rPh>
    <rPh sb="2" eb="3">
      <t>ナイ</t>
    </rPh>
    <rPh sb="3" eb="5">
      <t>ヨネサク</t>
    </rPh>
    <rPh sb="5" eb="6">
      <t>サマ</t>
    </rPh>
    <rPh sb="9" eb="10">
      <t>ジ</t>
    </rPh>
    <rPh sb="11" eb="14">
      <t>チョウナンサマ</t>
    </rPh>
    <rPh sb="15" eb="17">
      <t>メンカイ</t>
    </rPh>
    <rPh sb="18" eb="19">
      <t>コ</t>
    </rPh>
    <rPh sb="24" eb="26">
      <t>カゾク</t>
    </rPh>
    <rPh sb="27" eb="28">
      <t>カエ</t>
    </rPh>
    <rPh sb="32" eb="33">
      <t>ツヨ</t>
    </rPh>
    <rPh sb="34" eb="38">
      <t>キタクヨウキュウ</t>
    </rPh>
    <rPh sb="42" eb="44">
      <t>ジタク</t>
    </rPh>
    <rPh sb="45" eb="46">
      <t>カエ</t>
    </rPh>
    <phoneticPr fontId="3"/>
  </si>
  <si>
    <t>　　　　　　　「田畑の事が気になって」「鍵をあけてくれ」と訴えあり。傾聴する事で落ちついてる。</t>
    <rPh sb="8" eb="10">
      <t>タハタ</t>
    </rPh>
    <rPh sb="11" eb="12">
      <t>コト</t>
    </rPh>
    <rPh sb="13" eb="14">
      <t>キ</t>
    </rPh>
    <rPh sb="20" eb="21">
      <t>カギ</t>
    </rPh>
    <rPh sb="29" eb="30">
      <t>ウッタ</t>
    </rPh>
    <rPh sb="34" eb="36">
      <t>ケイチョウ</t>
    </rPh>
    <rPh sb="38" eb="39">
      <t>コト</t>
    </rPh>
    <rPh sb="40" eb="41">
      <t>オ</t>
    </rPh>
    <phoneticPr fontId="3"/>
  </si>
  <si>
    <t>遅番</t>
  </si>
  <si>
    <t>押川トヨ様～仙骨部発赤継続。疼痛の訴えなし。アズノール軟膏塗布する。起床時、排便あり。</t>
    <rPh sb="0" eb="2">
      <t>オシカワ</t>
    </rPh>
    <rPh sb="4" eb="5">
      <t>サマ</t>
    </rPh>
    <rPh sb="27" eb="29">
      <t>ナンコウ</t>
    </rPh>
    <rPh sb="29" eb="31">
      <t>トフ</t>
    </rPh>
    <rPh sb="34" eb="37">
      <t>キショウジ</t>
    </rPh>
    <rPh sb="38" eb="40">
      <t>ハイベン</t>
    </rPh>
    <phoneticPr fontId="3"/>
  </si>
  <si>
    <t>谷地キヨミ様～夜間帯は咳なし。起床後から軽度の咳あり。バイタル異常なし。</t>
    <rPh sb="0" eb="2">
      <t>ヤチ</t>
    </rPh>
    <rPh sb="5" eb="6">
      <t>サマ</t>
    </rPh>
    <rPh sb="7" eb="10">
      <t>ヤカンタイ</t>
    </rPh>
    <rPh sb="11" eb="12">
      <t>セキ</t>
    </rPh>
    <rPh sb="15" eb="18">
      <t>キショウゴ</t>
    </rPh>
    <rPh sb="20" eb="22">
      <t>ケイド</t>
    </rPh>
    <rPh sb="23" eb="24">
      <t>セキ</t>
    </rPh>
    <rPh sb="31" eb="33">
      <t>イジョウ</t>
    </rPh>
    <phoneticPr fontId="3"/>
  </si>
  <si>
    <t>居ヶ内米作様～夜間帯、起床後も独語、帰宅願望なく経過している。</t>
    <rPh sb="0" eb="1">
      <t>イ</t>
    </rPh>
    <rPh sb="2" eb="3">
      <t>ナイ</t>
    </rPh>
    <rPh sb="3" eb="5">
      <t>ヨネサク</t>
    </rPh>
    <rPh sb="5" eb="6">
      <t>サマ</t>
    </rPh>
    <rPh sb="7" eb="10">
      <t>ヤカンタイ</t>
    </rPh>
    <rPh sb="11" eb="14">
      <t>キショウゴ</t>
    </rPh>
    <rPh sb="15" eb="17">
      <t>ドクゴ</t>
    </rPh>
    <rPh sb="18" eb="22">
      <t>キタクガンボウ</t>
    </rPh>
    <rPh sb="24" eb="26">
      <t>ケイカ</t>
    </rPh>
    <phoneticPr fontId="3"/>
  </si>
  <si>
    <t>　　　　　　　</t>
    <phoneticPr fontId="3"/>
  </si>
  <si>
    <t>中川原田鶴子様～歯茎からの出血なし。赤みや腫れ軽減あり。痛み訴え聞かれない。</t>
    <rPh sb="0" eb="3">
      <t>ナカガワラ</t>
    </rPh>
    <rPh sb="3" eb="6">
      <t>タズコ</t>
    </rPh>
    <rPh sb="6" eb="7">
      <t>サマ</t>
    </rPh>
    <rPh sb="8" eb="10">
      <t>ハグキ</t>
    </rPh>
    <rPh sb="13" eb="15">
      <t>シュッケツ</t>
    </rPh>
    <rPh sb="18" eb="19">
      <t>アカ</t>
    </rPh>
    <rPh sb="21" eb="22">
      <t>ハ</t>
    </rPh>
    <rPh sb="23" eb="25">
      <t>ケイゲン</t>
    </rPh>
    <rPh sb="28" eb="29">
      <t>イタ</t>
    </rPh>
    <rPh sb="30" eb="31">
      <t>ウッタ</t>
    </rPh>
    <rPh sb="32" eb="33">
      <t>キ</t>
    </rPh>
    <phoneticPr fontId="3"/>
  </si>
  <si>
    <t>日</t>
  </si>
  <si>
    <t>ニア</t>
  </si>
  <si>
    <t>15：30～15：45</t>
    <phoneticPr fontId="3"/>
  </si>
  <si>
    <t>土</t>
  </si>
  <si>
    <t>欠勤</t>
  </si>
  <si>
    <t>8:30～17:30</t>
  </si>
  <si>
    <t>明け</t>
  </si>
  <si>
    <t>脳トレ・歩行運動</t>
    <rPh sb="0" eb="1">
      <t>ノウ</t>
    </rPh>
    <rPh sb="4" eb="8">
      <t>ホコウウンドウ</t>
    </rPh>
    <phoneticPr fontId="3"/>
  </si>
  <si>
    <t>居ヶ内米作様～日課の体操や食事以外は自室にて過ごされている。</t>
    <rPh sb="0" eb="1">
      <t>イ</t>
    </rPh>
    <rPh sb="2" eb="3">
      <t>ナイ</t>
    </rPh>
    <rPh sb="3" eb="5">
      <t>ヨネサク</t>
    </rPh>
    <rPh sb="5" eb="6">
      <t>サマ</t>
    </rPh>
    <rPh sb="7" eb="9">
      <t>ニッカ</t>
    </rPh>
    <rPh sb="10" eb="12">
      <t>タイソウ</t>
    </rPh>
    <rPh sb="13" eb="15">
      <t>ショクジ</t>
    </rPh>
    <rPh sb="15" eb="17">
      <t>イガイ</t>
    </rPh>
    <rPh sb="18" eb="20">
      <t>ジシツ</t>
    </rPh>
    <rPh sb="22" eb="23">
      <t>ス</t>
    </rPh>
    <phoneticPr fontId="3"/>
  </si>
  <si>
    <t>　　　　　　　「今日日曜日だから迎えにくるかなー」と話されているが、帰宅要求なし。</t>
    <rPh sb="8" eb="10">
      <t>キョウ</t>
    </rPh>
    <rPh sb="10" eb="13">
      <t>ニチヨウビ</t>
    </rPh>
    <rPh sb="16" eb="17">
      <t>ムカ</t>
    </rPh>
    <rPh sb="26" eb="27">
      <t>ハナ</t>
    </rPh>
    <rPh sb="34" eb="38">
      <t>キタクヨウキュウ</t>
    </rPh>
    <phoneticPr fontId="3"/>
  </si>
  <si>
    <t>押川トヨ様～仙骨部発赤継続。疼痛の訴えなし。起床時、アズノール軟膏塗布する。</t>
    <rPh sb="0" eb="2">
      <t>オシカワ</t>
    </rPh>
    <rPh sb="4" eb="5">
      <t>サマ</t>
    </rPh>
    <rPh sb="22" eb="25">
      <t>キショウジ</t>
    </rPh>
    <rPh sb="31" eb="33">
      <t>ナンコウ</t>
    </rPh>
    <rPh sb="33" eb="35">
      <t>トフ</t>
    </rPh>
    <phoneticPr fontId="3"/>
  </si>
  <si>
    <t>谷地キヨミ様～夜間帯、軽度咳嗽あり、バイタル異常なし。</t>
    <rPh sb="0" eb="2">
      <t>ヤチ</t>
    </rPh>
    <rPh sb="5" eb="6">
      <t>サマ</t>
    </rPh>
    <rPh sb="7" eb="10">
      <t>ヤカンタイ</t>
    </rPh>
    <rPh sb="11" eb="13">
      <t>ケイド</t>
    </rPh>
    <rPh sb="13" eb="15">
      <t>ガイソウ</t>
    </rPh>
    <rPh sb="22" eb="24">
      <t>イジョウ</t>
    </rPh>
    <phoneticPr fontId="3"/>
  </si>
  <si>
    <t>居ヶ内米作様～夜間帯、良眠で経過。帰宅要求なし。</t>
    <rPh sb="0" eb="1">
      <t>イ</t>
    </rPh>
    <rPh sb="2" eb="3">
      <t>ナイ</t>
    </rPh>
    <rPh sb="3" eb="5">
      <t>ヨネサク</t>
    </rPh>
    <rPh sb="5" eb="6">
      <t>サマ</t>
    </rPh>
    <rPh sb="7" eb="10">
      <t>ヤカンタイ</t>
    </rPh>
    <rPh sb="11" eb="13">
      <t>リョウミン</t>
    </rPh>
    <rPh sb="14" eb="16">
      <t>ケイカ</t>
    </rPh>
    <phoneticPr fontId="3"/>
  </si>
  <si>
    <t>　　　　　　　</t>
    <phoneticPr fontId="3"/>
  </si>
  <si>
    <t xml:space="preserve">            本日排便あり、夕食後のモビコール中止する。</t>
    <rPh sb="12" eb="14">
      <t>ホンジツ</t>
    </rPh>
    <rPh sb="19" eb="22">
      <t>ユウショクゴ</t>
    </rPh>
    <phoneticPr fontId="3"/>
  </si>
  <si>
    <t>月</t>
  </si>
  <si>
    <t>和田美代子</t>
  </si>
  <si>
    <t>9:00~15:30</t>
  </si>
  <si>
    <t>年休</t>
  </si>
  <si>
    <t>　　　　　　　昼食の声掛けに拒否見られていたが、職員を変え再度の促しで全量摂取出来ていいる。</t>
    <rPh sb="7" eb="9">
      <t>チュウショク</t>
    </rPh>
    <rPh sb="10" eb="12">
      <t>コエガ</t>
    </rPh>
    <rPh sb="14" eb="17">
      <t>キョヒミ</t>
    </rPh>
    <rPh sb="24" eb="26">
      <t>ショクイン</t>
    </rPh>
    <rPh sb="27" eb="28">
      <t>カ</t>
    </rPh>
    <rPh sb="29" eb="31">
      <t>サイド</t>
    </rPh>
    <rPh sb="32" eb="33">
      <t>ウナガ</t>
    </rPh>
    <rPh sb="35" eb="39">
      <t>ゼンリョウセッシュ</t>
    </rPh>
    <rPh sb="39" eb="41">
      <t>デキ</t>
    </rPh>
    <phoneticPr fontId="3"/>
  </si>
  <si>
    <t>新聞たたみ</t>
    <rPh sb="0" eb="2">
      <t>シンブン</t>
    </rPh>
    <phoneticPr fontId="3"/>
  </si>
  <si>
    <t>和田美代子</t>
    <rPh sb="0" eb="5">
      <t>ワダミヨコ</t>
    </rPh>
    <phoneticPr fontId="3"/>
  </si>
  <si>
    <t>夜勤丘より</t>
    <rPh sb="0" eb="2">
      <t>ヨルキン</t>
    </rPh>
    <rPh sb="2" eb="3">
      <t>オカ</t>
    </rPh>
    <phoneticPr fontId="3"/>
  </si>
  <si>
    <t>　　　　　　　休んでいる。</t>
    <rPh sb="7" eb="8">
      <t>ヤス</t>
    </rPh>
    <phoneticPr fontId="3"/>
  </si>
  <si>
    <t>居ヶ内米作様～夕食は拒否なく全量摂取。21時、帰宅願望あるも傾聴後は帰宅願望なく、</t>
    <rPh sb="0" eb="1">
      <t>イ</t>
    </rPh>
    <rPh sb="2" eb="3">
      <t>ナイ</t>
    </rPh>
    <rPh sb="3" eb="5">
      <t>ヨネサク</t>
    </rPh>
    <rPh sb="5" eb="6">
      <t>サマ</t>
    </rPh>
    <rPh sb="7" eb="9">
      <t>ユウショク</t>
    </rPh>
    <rPh sb="10" eb="12">
      <t>キョヒ</t>
    </rPh>
    <rPh sb="14" eb="18">
      <t>ゼンリョウセッシュ</t>
    </rPh>
    <rPh sb="21" eb="22">
      <t>ジ</t>
    </rPh>
    <rPh sb="23" eb="25">
      <t>キタク</t>
    </rPh>
    <rPh sb="25" eb="27">
      <t>ガンボウ</t>
    </rPh>
    <rPh sb="30" eb="32">
      <t>ケイチョウ</t>
    </rPh>
    <rPh sb="32" eb="33">
      <t>ゴ</t>
    </rPh>
    <rPh sb="34" eb="36">
      <t>キタク</t>
    </rPh>
    <rPh sb="36" eb="38">
      <t>ガンボウ</t>
    </rPh>
    <phoneticPr fontId="3"/>
  </si>
  <si>
    <t>谷地キヨミ様～咳嗽なく経過。バイタル異常なし。</t>
    <rPh sb="0" eb="2">
      <t>ヤチ</t>
    </rPh>
    <rPh sb="5" eb="6">
      <t>サマ</t>
    </rPh>
    <rPh sb="7" eb="9">
      <t>ガイソウ</t>
    </rPh>
    <rPh sb="11" eb="13">
      <t>ケイカ</t>
    </rPh>
    <rPh sb="18" eb="20">
      <t>イジョウ</t>
    </rPh>
    <phoneticPr fontId="3"/>
  </si>
  <si>
    <t>押川トヨ様～仙骨部発赤軽減傾向。疼痛の訴えなし。アズノール軟膏塗布する。</t>
    <rPh sb="0" eb="2">
      <t>オシカワ</t>
    </rPh>
    <rPh sb="4" eb="5">
      <t>サマ</t>
    </rPh>
    <rPh sb="11" eb="13">
      <t>ケイゲン</t>
    </rPh>
    <rPh sb="13" eb="15">
      <t>ケイコウ</t>
    </rPh>
    <rPh sb="29" eb="31">
      <t>ナンコウ</t>
    </rPh>
    <rPh sb="31" eb="33">
      <t>トフ</t>
    </rPh>
    <phoneticPr fontId="3"/>
  </si>
  <si>
    <t>押川トヨ様～仙骨部発赤軽減傾向。疼痛の訴えなし。アズノール軟膏塗布している。</t>
    <rPh sb="0" eb="2">
      <t>オシカワ</t>
    </rPh>
    <rPh sb="4" eb="5">
      <t>サマ</t>
    </rPh>
    <rPh sb="10" eb="11">
      <t>アカ</t>
    </rPh>
    <rPh sb="11" eb="13">
      <t>ケイゲン</t>
    </rPh>
    <rPh sb="13" eb="15">
      <t>ケイコウ</t>
    </rPh>
    <rPh sb="29" eb="31">
      <t>ナンコウ</t>
    </rPh>
    <rPh sb="31" eb="33">
      <t>トフ</t>
    </rPh>
    <phoneticPr fontId="3"/>
  </si>
  <si>
    <t xml:space="preserve">            排便あり、昼食後のモビコール中止している。</t>
    <rPh sb="12" eb="14">
      <t>ハイベン</t>
    </rPh>
    <rPh sb="17" eb="20">
      <t>チュウショクゴ</t>
    </rPh>
    <rPh sb="26" eb="28">
      <t>チュウシ</t>
    </rPh>
    <phoneticPr fontId="3"/>
  </si>
  <si>
    <t>水</t>
  </si>
  <si>
    <t>DVD鑑賞</t>
    <rPh sb="3" eb="5">
      <t>カンショウ</t>
    </rPh>
    <phoneticPr fontId="3"/>
  </si>
  <si>
    <t>　　　　　　　ロキソプロフェンナトリウム100㎎　35枚預かっている。</t>
    <rPh sb="27" eb="28">
      <t>マイ</t>
    </rPh>
    <rPh sb="28" eb="29">
      <t>アズ</t>
    </rPh>
    <phoneticPr fontId="3"/>
  </si>
  <si>
    <t>谷地キヨミ様～東病院・内科の不足分の薬、ビルダグリブチン錠50㎎　20錠、フェブキソスタット錠10㎎　46錠、</t>
    <phoneticPr fontId="3"/>
  </si>
  <si>
    <t>　　　　　　　軽度咳嗽あるが、バイタル異常なし。</t>
    <rPh sb="7" eb="9">
      <t>ケイド</t>
    </rPh>
    <rPh sb="9" eb="11">
      <t>ガイソウ</t>
    </rPh>
    <rPh sb="19" eb="21">
      <t>イジョウ</t>
    </rPh>
    <phoneticPr fontId="3"/>
  </si>
  <si>
    <t>居ヶ内米作様～スタッフ付き添いで青南病院受診。定期薬変更なく84日分と</t>
    <rPh sb="0" eb="1">
      <t>イ</t>
    </rPh>
    <rPh sb="2" eb="3">
      <t>ナイ</t>
    </rPh>
    <rPh sb="3" eb="5">
      <t>ヨネサク</t>
    </rPh>
    <rPh sb="5" eb="6">
      <t>サマ</t>
    </rPh>
    <rPh sb="11" eb="12">
      <t>ツ</t>
    </rPh>
    <rPh sb="13" eb="14">
      <t>ソ</t>
    </rPh>
    <rPh sb="16" eb="20">
      <t>セイナンビョウイン</t>
    </rPh>
    <rPh sb="20" eb="22">
      <t>ジュシン</t>
    </rPh>
    <rPh sb="23" eb="26">
      <t>テイキヤク</t>
    </rPh>
    <rPh sb="26" eb="28">
      <t>ヘンコウ</t>
    </rPh>
    <rPh sb="32" eb="33">
      <t>ニチ</t>
    </rPh>
    <rPh sb="33" eb="34">
      <t>ブン</t>
    </rPh>
    <phoneticPr fontId="3"/>
  </si>
  <si>
    <t>　　　　　　　不眠時のエスゾピクロン1錠　10回分処方。次回受診は1/28、14時予定。</t>
    <rPh sb="23" eb="25">
      <t>カイブン</t>
    </rPh>
    <rPh sb="25" eb="27">
      <t>ショホウ</t>
    </rPh>
    <rPh sb="28" eb="32">
      <t>ジカイジュシン</t>
    </rPh>
    <rPh sb="40" eb="41">
      <t>ジ</t>
    </rPh>
    <rPh sb="41" eb="43">
      <t>ヨテイ</t>
    </rPh>
    <phoneticPr fontId="3"/>
  </si>
  <si>
    <t>押川トヨ様～仙骨部発赤軽減傾向。疼痛の訴えなし。軟膏塗布している。</t>
    <rPh sb="0" eb="2">
      <t>オシカワ</t>
    </rPh>
    <rPh sb="4" eb="5">
      <t>サマ</t>
    </rPh>
    <rPh sb="10" eb="11">
      <t>アカ</t>
    </rPh>
    <rPh sb="11" eb="13">
      <t>ケイゲン</t>
    </rPh>
    <rPh sb="13" eb="15">
      <t>ケイコウ</t>
    </rPh>
    <rPh sb="24" eb="26">
      <t>ナンコウ</t>
    </rPh>
    <rPh sb="26" eb="28">
      <t>トフ</t>
    </rPh>
    <phoneticPr fontId="3"/>
  </si>
  <si>
    <t>　　　　　　本日、排便あり。下剤中止している。</t>
    <rPh sb="6" eb="8">
      <t>ホンジツ</t>
    </rPh>
    <rPh sb="9" eb="11">
      <t>ハイベン</t>
    </rPh>
    <rPh sb="14" eb="16">
      <t>ゲザイ</t>
    </rPh>
    <rPh sb="16" eb="18">
      <t>チュウシ</t>
    </rPh>
    <phoneticPr fontId="3"/>
  </si>
  <si>
    <t>谷地キヨミ様～夜間帯、咳なく良眠で経過。起床時、バイタル異常なし。</t>
    <rPh sb="7" eb="10">
      <t>ヤカンタイ</t>
    </rPh>
    <rPh sb="11" eb="12">
      <t>セキ</t>
    </rPh>
    <rPh sb="14" eb="16">
      <t>リョウミン</t>
    </rPh>
    <rPh sb="17" eb="19">
      <t>ケイカ</t>
    </rPh>
    <rPh sb="20" eb="23">
      <t>キショウジ</t>
    </rPh>
    <rPh sb="28" eb="30">
      <t>イジョウ</t>
    </rPh>
    <phoneticPr fontId="3"/>
  </si>
  <si>
    <t>居ヶ内米作様～夜間帯、良眠で経過。起床時、バイタル異常なし。帰宅願望なし</t>
    <rPh sb="0" eb="1">
      <t>キョ</t>
    </rPh>
    <rPh sb="2" eb="3">
      <t>ナイ</t>
    </rPh>
    <rPh sb="3" eb="5">
      <t>ヨネサク</t>
    </rPh>
    <rPh sb="5" eb="6">
      <t>サマ</t>
    </rPh>
    <rPh sb="7" eb="9">
      <t>ヤカン</t>
    </rPh>
    <rPh sb="9" eb="10">
      <t>タイ</t>
    </rPh>
    <rPh sb="11" eb="13">
      <t>リョウミン</t>
    </rPh>
    <rPh sb="14" eb="16">
      <t>ケイカ</t>
    </rPh>
    <rPh sb="17" eb="20">
      <t>キショウジ</t>
    </rPh>
    <rPh sb="25" eb="27">
      <t>イジョウ</t>
    </rPh>
    <rPh sb="30" eb="34">
      <t>キタクガンボウ</t>
    </rPh>
    <phoneticPr fontId="3"/>
  </si>
  <si>
    <t>木</t>
  </si>
  <si>
    <t>寺下未那</t>
  </si>
  <si>
    <t>テレビ鑑賞</t>
    <rPh sb="3" eb="5">
      <t>カンショウ</t>
    </rPh>
    <phoneticPr fontId="3"/>
  </si>
  <si>
    <t>谷地キヨミ様～日中帯咳嗽軽度あるが、バイタル異常なし。　</t>
    <rPh sb="7" eb="10">
      <t>ニッチュウタイ</t>
    </rPh>
    <rPh sb="10" eb="14">
      <t>ガイソウケイド</t>
    </rPh>
    <rPh sb="22" eb="24">
      <t>イジョウ</t>
    </rPh>
    <phoneticPr fontId="3"/>
  </si>
  <si>
    <t>居ヶ内米作様～昼食の声掛けするも、腹が空かないなどと拒否あったため居室へ食事をセッティングする。</t>
    <rPh sb="0" eb="1">
      <t>イ</t>
    </rPh>
    <rPh sb="2" eb="3">
      <t>ナイ</t>
    </rPh>
    <rPh sb="3" eb="5">
      <t>ヨネサク</t>
    </rPh>
    <rPh sb="5" eb="6">
      <t>サマ</t>
    </rPh>
    <rPh sb="7" eb="9">
      <t>チュウショク</t>
    </rPh>
    <rPh sb="10" eb="12">
      <t>コエカ</t>
    </rPh>
    <rPh sb="17" eb="18">
      <t>ハラ</t>
    </rPh>
    <rPh sb="19" eb="20">
      <t>ス</t>
    </rPh>
    <rPh sb="26" eb="28">
      <t>キョヒ</t>
    </rPh>
    <rPh sb="33" eb="35">
      <t>キョシツ</t>
    </rPh>
    <rPh sb="36" eb="38">
      <t>ショクジ</t>
    </rPh>
    <phoneticPr fontId="3"/>
  </si>
  <si>
    <t>　　　　　　　時間をおいて確認しに行くと全量摂取されている。帰宅願望なし。</t>
    <rPh sb="7" eb="9">
      <t>ジカン</t>
    </rPh>
    <rPh sb="13" eb="15">
      <t>カクニン</t>
    </rPh>
    <rPh sb="17" eb="18">
      <t>イ</t>
    </rPh>
    <rPh sb="20" eb="24">
      <t>ゼンリョウセッシュ</t>
    </rPh>
    <rPh sb="30" eb="34">
      <t>キタクガンボウ</t>
    </rPh>
    <phoneticPr fontId="3"/>
  </si>
  <si>
    <t>中川原田鶴子様～かが歯科往診し、歯肉炎との事。内側の磨き残しが目立つため、うがい薬でのうがいや</t>
    <rPh sb="0" eb="8">
      <t>ナカガワラタズコサマカラ</t>
    </rPh>
    <rPh sb="10" eb="14">
      <t>シカオウシン</t>
    </rPh>
    <rPh sb="16" eb="18">
      <t>シニク</t>
    </rPh>
    <rPh sb="18" eb="22">
      <t>エントノコト</t>
    </rPh>
    <rPh sb="23" eb="25">
      <t>ウチガワ</t>
    </rPh>
    <rPh sb="26" eb="27">
      <t>ミガ</t>
    </rPh>
    <rPh sb="28" eb="29">
      <t>ノコ</t>
    </rPh>
    <rPh sb="31" eb="33">
      <t>メダ</t>
    </rPh>
    <rPh sb="40" eb="41">
      <t>グスリ</t>
    </rPh>
    <phoneticPr fontId="3"/>
  </si>
  <si>
    <t>　　　　　　　　内側用の歯ブラシを使用するよう指示あり。今回で終了とのこと。</t>
    <rPh sb="8" eb="10">
      <t>ウチガワ</t>
    </rPh>
    <rPh sb="10" eb="11">
      <t>ヨウ</t>
    </rPh>
    <rPh sb="12" eb="13">
      <t>ハ</t>
    </rPh>
    <rPh sb="17" eb="19">
      <t>シヨウ</t>
    </rPh>
    <rPh sb="23" eb="25">
      <t>シジ</t>
    </rPh>
    <rPh sb="28" eb="30">
      <t>コンカイ</t>
    </rPh>
    <rPh sb="31" eb="33">
      <t>シュウリョウ</t>
    </rPh>
    <phoneticPr fontId="3"/>
  </si>
  <si>
    <t>　　　　つけたままの状態が長い為、痛みがあるのではないかとのこと。今回で終了とのこと。</t>
    <rPh sb="10" eb="12">
      <t>ジョウタイ</t>
    </rPh>
    <rPh sb="13" eb="14">
      <t>ナガ</t>
    </rPh>
    <rPh sb="15" eb="16">
      <t>タメ</t>
    </rPh>
    <rPh sb="17" eb="18">
      <t>イタ</t>
    </rPh>
    <rPh sb="33" eb="35">
      <t>コンカイ</t>
    </rPh>
    <rPh sb="36" eb="38">
      <t>シュウリョウ</t>
    </rPh>
    <phoneticPr fontId="3"/>
  </si>
  <si>
    <t>舘攻様～かが歯科往診し、義歯調整している。左頬や歯茎の腫れはなく、義歯を洗浄しておらず</t>
    <rPh sb="0" eb="1">
      <t>タテ</t>
    </rPh>
    <rPh sb="1" eb="2">
      <t>セメル</t>
    </rPh>
    <rPh sb="2" eb="3">
      <t>サマ</t>
    </rPh>
    <rPh sb="6" eb="10">
      <t>シカオウシン</t>
    </rPh>
    <rPh sb="12" eb="14">
      <t>ギシ</t>
    </rPh>
    <rPh sb="14" eb="16">
      <t>チョウセイ</t>
    </rPh>
    <rPh sb="21" eb="22">
      <t>ヒダリ</t>
    </rPh>
    <rPh sb="22" eb="23">
      <t>ホホ</t>
    </rPh>
    <rPh sb="24" eb="26">
      <t>ハグキ</t>
    </rPh>
    <rPh sb="27" eb="28">
      <t>ハ</t>
    </rPh>
    <rPh sb="33" eb="35">
      <t>ギシ</t>
    </rPh>
    <rPh sb="36" eb="38">
      <t>センジョウ</t>
    </rPh>
    <phoneticPr fontId="3"/>
  </si>
  <si>
    <t>　　　　毎日義歯を洗浄しているか、外して寝ているかの確認を徹底してください。</t>
    <rPh sb="4" eb="6">
      <t>マイニチ</t>
    </rPh>
    <rPh sb="6" eb="8">
      <t>ギシ</t>
    </rPh>
    <rPh sb="9" eb="11">
      <t>センジョウ</t>
    </rPh>
    <rPh sb="17" eb="18">
      <t>ハズ</t>
    </rPh>
    <rPh sb="20" eb="21">
      <t>ネ</t>
    </rPh>
    <rPh sb="26" eb="28">
      <t>カクニン</t>
    </rPh>
    <rPh sb="29" eb="31">
      <t>テッテイ</t>
    </rPh>
    <phoneticPr fontId="3"/>
  </si>
  <si>
    <t>押川トヨ様</t>
    <rPh sb="0" eb="2">
      <t>オシカワ</t>
    </rPh>
    <rPh sb="4" eb="5">
      <t>サマ</t>
    </rPh>
    <phoneticPr fontId="3"/>
  </si>
  <si>
    <t>13：50～14：00</t>
    <phoneticPr fontId="3"/>
  </si>
  <si>
    <t>兼田トミ様</t>
    <rPh sb="0" eb="2">
      <t>カネタ</t>
    </rPh>
    <rPh sb="4" eb="5">
      <t>サマ</t>
    </rPh>
    <phoneticPr fontId="3"/>
  </si>
  <si>
    <t>妹</t>
    <rPh sb="0" eb="1">
      <t>イモウト</t>
    </rPh>
    <phoneticPr fontId="3"/>
  </si>
  <si>
    <t>夜勤(丘より）</t>
    <rPh sb="0" eb="2">
      <t>ヨルキン</t>
    </rPh>
    <rPh sb="3" eb="4">
      <t>オカ</t>
    </rPh>
    <phoneticPr fontId="3"/>
  </si>
  <si>
    <t>;;;;;;;;;;;;;;;;;;;;;;;;;;;;;;;;;;;;;;;;;;;;;;;;;;;;;;;;;;;;;;;;;;;;;;;;;;;;;;;;;;;;;;;;;;;;;;;;;;;;;;;;;;;;;;;;;;;;;;;;;;;;;;;;;;;;;;;;;;;;;;;;;;;;;;;ll::::::::::::::::::::::::::::::::::::::::::::::::::::::::::::::::::::::::::::::::::::::::::::::::::::::::::::::::::::::::::::::::::::::::::::::::::::::::::::::::::::::::::::::::::::::::::::::::::::::::::::::::::::::::::::::::::::::::::::::::::::::::::::::::::::::::::::::::::::::::::::::::::::::::::::::::::::::::::::::::::::::::::::::::::::::::::::::::::::::::::::::::::::::::::::::::::::::::::::::::::::::::::::::::::::::::::::::::::::::::::::::::::::::::::::::::::::::::::::::::::::::::::::::::::::::::::::::::::::::::::::::::::::::::::::::::::::::::::::::::::::::::::::::::::::::::::::::::::::::::::::::::::::::::::::::::::::::::::::::::::::::::::::::::::::::::::::::::::::::::::::::::::::::::::::::::::::::::::::::::::::::::::::::::::::::::::::::::::::::::::::::::::::::::::::::::::::::::::::::::::::::::::::::::::::::::::::::::::::::::::::::::::::::::::::::::::::::::::::::::::::::::::::::::::::::::::::::::::::::::::::::::::::::::::::::::::::::::::::::::::::::::::::::::::::::::::::::::::::::::::::::::::::::::::::::::::::::::::::::::::::::::::::::::::::::::::::::::::::::::::::::::::::::::::::::::::::::::::::::::::::::::::::::::::::::::::::::::::::::::::::::::::::::::::::::::::::::::::::::::::::::::::::::::::::::::::::::::::::::::::::::::::::::::::::::::::::::::::::::::: :</t>
    <phoneticPr fontId="3"/>
  </si>
  <si>
    <t>押川トヨ様～仙骨部発赤軽減傾向。疼痛の訴えなし。アズノール軟膏塗布。</t>
    <rPh sb="0" eb="2">
      <t>オシカワ</t>
    </rPh>
    <rPh sb="4" eb="5">
      <t>サマ</t>
    </rPh>
    <rPh sb="10" eb="11">
      <t>アカ</t>
    </rPh>
    <rPh sb="11" eb="13">
      <t>ケイゲン</t>
    </rPh>
    <rPh sb="13" eb="15">
      <t>ケイコウ</t>
    </rPh>
    <rPh sb="29" eb="31">
      <t>ナンコウ</t>
    </rPh>
    <rPh sb="31" eb="33">
      <t>トフ</t>
    </rPh>
    <phoneticPr fontId="3"/>
  </si>
  <si>
    <t>谷地キヨミ様～咳嗽なく夜間良眠。バイタル異常なし。</t>
    <rPh sb="11" eb="13">
      <t>ヤカン</t>
    </rPh>
    <rPh sb="13" eb="15">
      <t>リョウミン</t>
    </rPh>
    <rPh sb="20" eb="22">
      <t>イジョウ</t>
    </rPh>
    <phoneticPr fontId="3"/>
  </si>
  <si>
    <t>居ヶ内米作様～夕食拒否なく全量摂取。帰宅願望なし。</t>
    <rPh sb="0" eb="1">
      <t>キョ</t>
    </rPh>
    <rPh sb="2" eb="3">
      <t>ナイ</t>
    </rPh>
    <rPh sb="3" eb="5">
      <t>ヨネサク</t>
    </rPh>
    <rPh sb="5" eb="6">
      <t>サマ</t>
    </rPh>
    <rPh sb="7" eb="11">
      <t>ユウショクキョヒ</t>
    </rPh>
    <rPh sb="13" eb="17">
      <t>ゼンリョウセッシュ</t>
    </rPh>
    <rPh sb="18" eb="22">
      <t>キタクガンボウ</t>
    </rPh>
    <phoneticPr fontId="3"/>
  </si>
  <si>
    <t>舘攻様～夕食後の口腔ケア促しにて行うも、磨き残しあり介入している。義歯洗浄後に義歯をすぐに</t>
    <rPh sb="4" eb="7">
      <t>ユウショクゴ</t>
    </rPh>
    <rPh sb="8" eb="10">
      <t>コウクウ</t>
    </rPh>
    <rPh sb="12" eb="13">
      <t>ウナガ</t>
    </rPh>
    <rPh sb="16" eb="17">
      <t>オコナ</t>
    </rPh>
    <rPh sb="20" eb="21">
      <t>ミガ</t>
    </rPh>
    <rPh sb="22" eb="23">
      <t>ノコ</t>
    </rPh>
    <rPh sb="26" eb="28">
      <t>カイニュウ</t>
    </rPh>
    <rPh sb="33" eb="35">
      <t>ギシ</t>
    </rPh>
    <rPh sb="35" eb="37">
      <t>センジョウ</t>
    </rPh>
    <rPh sb="37" eb="38">
      <t>ゴ</t>
    </rPh>
    <rPh sb="39" eb="41">
      <t>ギシ</t>
    </rPh>
    <phoneticPr fontId="3"/>
  </si>
  <si>
    <t>中川原田鶴子様～夕食後の口腔ケア時、歯茎から出血あり。疼痛の訴えなし。</t>
    <rPh sb="8" eb="11">
      <t>ユウショクゴ</t>
    </rPh>
    <rPh sb="12" eb="14">
      <t>コウクウ</t>
    </rPh>
    <rPh sb="16" eb="17">
      <t>ジ</t>
    </rPh>
    <rPh sb="18" eb="20">
      <t>ハグキ</t>
    </rPh>
    <rPh sb="22" eb="24">
      <t>シュッケツ</t>
    </rPh>
    <rPh sb="27" eb="29">
      <t>トウツウ</t>
    </rPh>
    <rPh sb="30" eb="31">
      <t>ウッタ</t>
    </rPh>
    <phoneticPr fontId="3"/>
  </si>
  <si>
    <t>　　　　つけていた為、本人の説明し義歯は職員保管としている。</t>
    <rPh sb="9" eb="10">
      <t>タメ</t>
    </rPh>
    <rPh sb="11" eb="13">
      <t>ホンニン</t>
    </rPh>
    <rPh sb="14" eb="16">
      <t>セツメイ</t>
    </rPh>
    <rPh sb="17" eb="19">
      <t>ギシ</t>
    </rPh>
    <rPh sb="20" eb="22">
      <t>ショクイン</t>
    </rPh>
    <rPh sb="22" eb="24">
      <t>ホカン</t>
    </rPh>
    <phoneticPr fontId="3"/>
  </si>
  <si>
    <t>火</t>
  </si>
  <si>
    <t>ニア</t>
    <phoneticPr fontId="3"/>
  </si>
  <si>
    <t>佐藤真一(看)</t>
    <phoneticPr fontId="3"/>
  </si>
  <si>
    <t>家事活動</t>
    <phoneticPr fontId="3"/>
  </si>
  <si>
    <t>音楽鑑賞</t>
    <rPh sb="0" eb="4">
      <t>オンガクカンショウ</t>
    </rPh>
    <phoneticPr fontId="3"/>
  </si>
  <si>
    <t>谷地キヨミ様～軽度咳嗽あるが、バイタル異常なし。</t>
    <rPh sb="0" eb="2">
      <t>ヤチ</t>
    </rPh>
    <rPh sb="5" eb="6">
      <t>サマ</t>
    </rPh>
    <rPh sb="7" eb="9">
      <t>ケイド</t>
    </rPh>
    <rPh sb="9" eb="11">
      <t>ガイソウ</t>
    </rPh>
    <rPh sb="19" eb="21">
      <t>イジョウ</t>
    </rPh>
    <phoneticPr fontId="3"/>
  </si>
  <si>
    <t>居ヶ内米作様～日課の体操や食事以外は自室やアルコープにて過ごされている。帰宅要求なし。</t>
    <rPh sb="0" eb="1">
      <t>イ</t>
    </rPh>
    <rPh sb="2" eb="3">
      <t>ナイ</t>
    </rPh>
    <rPh sb="3" eb="5">
      <t>ヨネサク</t>
    </rPh>
    <rPh sb="5" eb="6">
      <t>サマ</t>
    </rPh>
    <rPh sb="7" eb="9">
      <t>ニッカ</t>
    </rPh>
    <rPh sb="10" eb="12">
      <t>タイソウ</t>
    </rPh>
    <rPh sb="13" eb="15">
      <t>ショクジ</t>
    </rPh>
    <rPh sb="15" eb="17">
      <t>イガイ</t>
    </rPh>
    <rPh sb="18" eb="20">
      <t>ジシツ</t>
    </rPh>
    <rPh sb="28" eb="29">
      <t>ス</t>
    </rPh>
    <rPh sb="36" eb="40">
      <t>キタクヨウキュウ</t>
    </rPh>
    <phoneticPr fontId="3"/>
  </si>
  <si>
    <t>中川原田鶴子様～14時尿失禁あり衣類交換している。</t>
    <rPh sb="0" eb="8">
      <t>ナカガワラタズコサマカラ</t>
    </rPh>
    <rPh sb="10" eb="11">
      <t>ジ</t>
    </rPh>
    <rPh sb="11" eb="14">
      <t>ニョウシッキン</t>
    </rPh>
    <rPh sb="16" eb="18">
      <t>イルイ</t>
    </rPh>
    <rPh sb="18" eb="20">
      <t>コウカン</t>
    </rPh>
    <phoneticPr fontId="3"/>
  </si>
  <si>
    <t xml:space="preserve">            排便あり、夕食後のモビコール中止している。</t>
    <rPh sb="12" eb="14">
      <t>ハイベン</t>
    </rPh>
    <rPh sb="17" eb="20">
      <t>ユウショクゴ</t>
    </rPh>
    <rPh sb="26" eb="28">
      <t>チュウシ</t>
    </rPh>
    <phoneticPr fontId="3"/>
  </si>
  <si>
    <t>谷地キヨミ様～夜間帯、軽度咳嗽あるが、バイタル異常なし。</t>
    <rPh sb="0" eb="2">
      <t>ヤチ</t>
    </rPh>
    <rPh sb="5" eb="6">
      <t>サマ</t>
    </rPh>
    <rPh sb="7" eb="10">
      <t>ヤカンタイ</t>
    </rPh>
    <rPh sb="11" eb="13">
      <t>ケイド</t>
    </rPh>
    <rPh sb="13" eb="15">
      <t>ガイソウ</t>
    </rPh>
    <rPh sb="23" eb="25">
      <t>イジョウ</t>
    </rPh>
    <phoneticPr fontId="3"/>
  </si>
  <si>
    <t>中川原田鶴子様～起床時、尿失禁ありラバー・下衣交換している。</t>
    <rPh sb="0" eb="8">
      <t>ナカガワラタズコサマカラ</t>
    </rPh>
    <rPh sb="8" eb="11">
      <t>キショウジ</t>
    </rPh>
    <rPh sb="12" eb="15">
      <t>ニョウシッキン</t>
    </rPh>
    <rPh sb="21" eb="25">
      <t>カイコウカン</t>
    </rPh>
    <phoneticPr fontId="3"/>
  </si>
  <si>
    <t>アルコープ</t>
    <phoneticPr fontId="3"/>
  </si>
  <si>
    <t>かぎ：2</t>
    <phoneticPr fontId="3"/>
  </si>
  <si>
    <t>破損箇所</t>
    <phoneticPr fontId="3"/>
  </si>
  <si>
    <t>備考</t>
    <phoneticPr fontId="3"/>
  </si>
  <si>
    <t>なし</t>
    <phoneticPr fontId="3"/>
  </si>
  <si>
    <t>夜勤(丘)</t>
  </si>
  <si>
    <t>9:00~15:30(丘)</t>
  </si>
  <si>
    <t>金</t>
  </si>
  <si>
    <t>明け(丘より）</t>
    <rPh sb="0" eb="1">
      <t>ア</t>
    </rPh>
    <rPh sb="3" eb="4">
      <t>オカ</t>
    </rPh>
    <phoneticPr fontId="3"/>
  </si>
  <si>
    <t>谷地キヨミ様～日中帯咳嗽軽度あるが、のど飴で対応している。バイタル異常なし。　</t>
    <rPh sb="7" eb="10">
      <t>ニッチュウタイ</t>
    </rPh>
    <rPh sb="10" eb="14">
      <t>ガイソウケイド</t>
    </rPh>
    <rPh sb="20" eb="21">
      <t>アメ</t>
    </rPh>
    <rPh sb="22" eb="24">
      <t>タイオウ</t>
    </rPh>
    <rPh sb="33" eb="35">
      <t>イジョウ</t>
    </rPh>
    <phoneticPr fontId="3"/>
  </si>
  <si>
    <t>谷地キヨミ様～夜間帯咳嗽なく良眠で経過。バイタル異常なし。</t>
    <rPh sb="0" eb="2">
      <t>ヤチ</t>
    </rPh>
    <rPh sb="5" eb="7">
      <t>サマカラ</t>
    </rPh>
    <rPh sb="7" eb="10">
      <t>ヤカンタイ</t>
    </rPh>
    <rPh sb="10" eb="12">
      <t>ガイソウ</t>
    </rPh>
    <rPh sb="14" eb="16">
      <t>リョウミン</t>
    </rPh>
    <rPh sb="17" eb="19">
      <t>ケイカ</t>
    </rPh>
    <rPh sb="24" eb="26">
      <t>イジョウ</t>
    </rPh>
    <phoneticPr fontId="3"/>
  </si>
  <si>
    <t>中川原田鶴子様～起床時、尿失禁ありシーツ・ラバー・衣類交換している。</t>
    <rPh sb="0" eb="8">
      <t>ナカガワラタズコサマカラ</t>
    </rPh>
    <rPh sb="8" eb="11">
      <t>キショウジ</t>
    </rPh>
    <rPh sb="12" eb="15">
      <t>ニョウシッキン</t>
    </rPh>
    <rPh sb="25" eb="29">
      <t>イルイコウカン</t>
    </rPh>
    <phoneticPr fontId="3"/>
  </si>
  <si>
    <t>明け(丘)</t>
  </si>
  <si>
    <t>体操・お料理クラブ</t>
    <rPh sb="0" eb="2">
      <t>タイソウ</t>
    </rPh>
    <rPh sb="4" eb="6">
      <t>リョウリ</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</si>
  <si>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</si>
  <si>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</si>
  <si>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</si>
  <si>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</si>
  <si>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</si>
  <si>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</si>
  <si>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</si>
  <si>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</si>
  <si>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 xml:space="preserve">            本日排便あり、夕食後のモビコール中止している。</t>
    <rPh sb="12" eb="14">
      <t>ホンジツ</t>
    </rPh>
    <rPh sb="14" eb="16">
      <t>ハイベン</t>
    </rPh>
    <rPh sb="19" eb="22">
      <t>ユウショクゴ</t>
    </rPh>
    <rPh sb="28" eb="30">
      <t>チュウシ</t>
    </rPh>
    <phoneticPr fontId="3"/>
  </si>
  <si>
    <t>脳トレ</t>
    <rPh sb="0" eb="1">
      <t>ノウ</t>
    </rPh>
    <phoneticPr fontId="3"/>
  </si>
  <si>
    <t>山之口翔平</t>
  </si>
  <si>
    <t>谷地キヨミ様～咳嗽なく良眠で経過。バイタル異常なし。</t>
    <rPh sb="0" eb="2">
      <t>ヤチ</t>
    </rPh>
    <rPh sb="5" eb="7">
      <t>サマカラ</t>
    </rPh>
    <rPh sb="7" eb="9">
      <t>ガイソウ</t>
    </rPh>
    <rPh sb="11" eb="13">
      <t>リョウミン</t>
    </rPh>
    <rPh sb="14" eb="16">
      <t>ケイカ</t>
    </rPh>
    <rPh sb="21" eb="23">
      <t>イジョウ</t>
    </rPh>
    <phoneticPr fontId="3"/>
  </si>
  <si>
    <t>西塚　真澄様</t>
    <phoneticPr fontId="3"/>
  </si>
  <si>
    <t>西塚　友則様</t>
    <phoneticPr fontId="3"/>
  </si>
  <si>
    <t>次女</t>
    <phoneticPr fontId="3"/>
  </si>
  <si>
    <t>次女夫</t>
    <phoneticPr fontId="3"/>
  </si>
  <si>
    <t>11:50~12:10</t>
    <phoneticPr fontId="3"/>
  </si>
  <si>
    <t>舘　攻様</t>
    <rPh sb="0" eb="1">
      <t>タテ</t>
    </rPh>
    <rPh sb="2" eb="3">
      <t>セ</t>
    </rPh>
    <rPh sb="3" eb="4">
      <t>サマ</t>
    </rPh>
    <phoneticPr fontId="3"/>
  </si>
  <si>
    <t>山之口翔平</t>
    <phoneticPr fontId="3"/>
  </si>
  <si>
    <t>山之口翔平</t>
    <phoneticPr fontId="3"/>
  </si>
  <si>
    <t>夜勤(丘より)</t>
    <rPh sb="0" eb="2">
      <t>ヤキン</t>
    </rPh>
    <rPh sb="3" eb="4">
      <t>オカ</t>
    </rPh>
    <phoneticPr fontId="3"/>
  </si>
  <si>
    <t>佐々木　幸子</t>
    <rPh sb="0" eb="3">
      <t>ササキ</t>
    </rPh>
    <rPh sb="4" eb="6">
      <t>サチコ</t>
    </rPh>
    <phoneticPr fontId="3"/>
  </si>
  <si>
    <t>8:00~12:00（丘）
12:00~15:00（雲）</t>
    <phoneticPr fontId="3"/>
  </si>
  <si>
    <t>明け（丘より）</t>
    <rPh sb="0" eb="1">
      <t>ア</t>
    </rPh>
    <rPh sb="3" eb="4">
      <t>オカ</t>
    </rPh>
    <phoneticPr fontId="3"/>
  </si>
  <si>
    <t>脳トレ・散歩</t>
    <rPh sb="0" eb="1">
      <t>ノウ</t>
    </rPh>
    <rPh sb="4" eb="6">
      <t>サンポ</t>
    </rPh>
    <phoneticPr fontId="3"/>
  </si>
  <si>
    <t>谷地キヨミ様～夜間帯、咳なく経過。バイタル異常なし。　</t>
    <rPh sb="7" eb="10">
      <t>ヤカンタイ</t>
    </rPh>
    <rPh sb="11" eb="12">
      <t>セキ</t>
    </rPh>
    <rPh sb="14" eb="16">
      <t>ケイカ</t>
    </rPh>
    <rPh sb="21" eb="23">
      <t>イジョウ</t>
    </rPh>
    <phoneticPr fontId="3"/>
  </si>
  <si>
    <t>　　　　　　　　排便しながら手で、便を掴む行為見られている。その後、食堂に戻るも</t>
    <rPh sb="8" eb="10">
      <t>ハイベン</t>
    </rPh>
    <rPh sb="14" eb="15">
      <t>テ</t>
    </rPh>
    <rPh sb="17" eb="18">
      <t>ベン</t>
    </rPh>
    <rPh sb="19" eb="20">
      <t>ツカ</t>
    </rPh>
    <rPh sb="21" eb="24">
      <t>コウイミ</t>
    </rPh>
    <rPh sb="32" eb="33">
      <t>ゴ</t>
    </rPh>
    <rPh sb="34" eb="36">
      <t>ショクドウ</t>
    </rPh>
    <rPh sb="37" eb="38">
      <t>モド</t>
    </rPh>
    <phoneticPr fontId="3"/>
  </si>
  <si>
    <t>　　　　　　　　他者の、ブランケット代わりの肌掛け布団に便を隠すことあり介入している。</t>
    <rPh sb="8" eb="10">
      <t>タシャ</t>
    </rPh>
    <rPh sb="18" eb="19">
      <t>ガ</t>
    </rPh>
    <rPh sb="22" eb="24">
      <t>ハダガ</t>
    </rPh>
    <rPh sb="25" eb="27">
      <t>フトン</t>
    </rPh>
    <rPh sb="28" eb="29">
      <t>ベン</t>
    </rPh>
    <rPh sb="30" eb="31">
      <t>カク</t>
    </rPh>
    <rPh sb="36" eb="38">
      <t>カイニュウ</t>
    </rPh>
    <phoneticPr fontId="3"/>
  </si>
  <si>
    <t>中川原田鶴子様～19:30食堂のテーブル席にて過ごしているが、便臭ありトイレ誘導実施。</t>
    <rPh sb="0" eb="8">
      <t>ナカガワラタズコサマカラ</t>
    </rPh>
    <rPh sb="13" eb="15">
      <t>ショクドウ</t>
    </rPh>
    <rPh sb="20" eb="21">
      <t>セキ</t>
    </rPh>
    <rPh sb="23" eb="24">
      <t>ス</t>
    </rPh>
    <rPh sb="31" eb="33">
      <t>ベンシュウ</t>
    </rPh>
    <rPh sb="38" eb="42">
      <t>ユウドウジッシ</t>
    </rPh>
    <phoneticPr fontId="3"/>
  </si>
  <si>
    <t>谷地キヨミ様～日中帯咳嗽軽度あるが、バイタル異常なし。</t>
    <phoneticPr fontId="3"/>
  </si>
  <si>
    <t>中川原田鶴子様～日中帯、失禁等なく経過。</t>
    <phoneticPr fontId="3"/>
  </si>
  <si>
    <t>谷地キヨミ様～日中帯咳嗽軽度あるが、バイタル異常なし。</t>
    <phoneticPr fontId="3"/>
  </si>
  <si>
    <t>舘　攻様～長女様より連絡あり、父の左腕の痛みが続いてるようなら心配なので明日病院に</t>
    <phoneticPr fontId="3"/>
  </si>
  <si>
    <t>　　　　　連れて行きたいとの事。皮膚異常等はなく、ひねると痛いと話されている。</t>
    <rPh sb="5" eb="6">
      <t>ツ</t>
    </rPh>
    <rPh sb="8" eb="9">
      <t>イ</t>
    </rPh>
    <rPh sb="14" eb="15">
      <t>コト</t>
    </rPh>
    <rPh sb="16" eb="18">
      <t>ヒフ</t>
    </rPh>
    <rPh sb="18" eb="20">
      <t>イジョウ</t>
    </rPh>
    <rPh sb="20" eb="21">
      <t>ナド</t>
    </rPh>
    <rPh sb="29" eb="30">
      <t>イタ</t>
    </rPh>
    <rPh sb="32" eb="33">
      <t>ハナ</t>
    </rPh>
    <phoneticPr fontId="3"/>
  </si>
  <si>
    <t>舘　攻様</t>
    <rPh sb="0" eb="1">
      <t>タテ</t>
    </rPh>
    <rPh sb="2" eb="3">
      <t>セ</t>
    </rPh>
    <rPh sb="3" eb="4">
      <t>サマ</t>
    </rPh>
    <phoneticPr fontId="3"/>
  </si>
  <si>
    <t>脳トレ・新聞たたみ</t>
    <rPh sb="0" eb="1">
      <t>ノウ</t>
    </rPh>
    <rPh sb="4" eb="6">
      <t>シンブン</t>
    </rPh>
    <phoneticPr fontId="3"/>
  </si>
  <si>
    <t>15:00~17：00</t>
    <phoneticPr fontId="3"/>
  </si>
  <si>
    <t>舘攻様～夜間帯、良眠で経過。起床時、バイタル異常なし。</t>
    <rPh sb="0" eb="4">
      <t>タテセメルサマカラ</t>
    </rPh>
    <rPh sb="4" eb="7">
      <t>ヤカンタイ</t>
    </rPh>
    <rPh sb="8" eb="10">
      <t>リョウミン</t>
    </rPh>
    <rPh sb="11" eb="13">
      <t>ケイカ</t>
    </rPh>
    <rPh sb="14" eb="17">
      <t>キショウジ</t>
    </rPh>
    <rPh sb="22" eb="24">
      <t>イジョウ</t>
    </rPh>
    <phoneticPr fontId="3"/>
  </si>
  <si>
    <t>中川原田鶴子様～夜間帯、失禁なく良眠で経過。</t>
    <rPh sb="8" eb="11">
      <t>ヤカンタイ</t>
    </rPh>
    <rPh sb="12" eb="14">
      <t>シッキン</t>
    </rPh>
    <rPh sb="16" eb="18">
      <t>リョウミン</t>
    </rPh>
    <rPh sb="19" eb="21">
      <t>ケイカ</t>
    </rPh>
    <phoneticPr fontId="3"/>
  </si>
  <si>
    <t>赤坂こと様</t>
    <rPh sb="0" eb="2">
      <t>アカサカ</t>
    </rPh>
    <rPh sb="4" eb="5">
      <t>サマ</t>
    </rPh>
    <phoneticPr fontId="3"/>
  </si>
  <si>
    <t>青南病院</t>
    <rPh sb="0" eb="2">
      <t>セイナン</t>
    </rPh>
    <rPh sb="2" eb="4">
      <t>ビョウイン</t>
    </rPh>
    <phoneticPr fontId="3"/>
  </si>
  <si>
    <t>9:30~10：30</t>
    <phoneticPr fontId="3"/>
  </si>
  <si>
    <t>滝澤久江様</t>
    <rPh sb="0" eb="4">
      <t>タキサワヒサエ</t>
    </rPh>
    <rPh sb="4" eb="5">
      <t>サマ</t>
    </rPh>
    <phoneticPr fontId="3"/>
  </si>
  <si>
    <t>回想法：歩行運動</t>
    <rPh sb="0" eb="3">
      <t>カイソウホウ</t>
    </rPh>
    <rPh sb="4" eb="8">
      <t>ホコウウンドウ</t>
    </rPh>
    <phoneticPr fontId="3"/>
  </si>
  <si>
    <t>赤坂こと様～ご家族様付き添いにて、青南病院を受診する。内服薬変更なく91日分処方。次回</t>
    <rPh sb="0" eb="2">
      <t>アカサカ</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</si>
  <si>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受診日は、R8.2/11 9：30～予約。</t>
    <rPh sb="6" eb="8">
      <t>ジュシン</t>
    </rPh>
    <rPh sb="8" eb="9">
      <t>ビ</t>
    </rPh>
    <rPh sb="24" eb="26">
      <t>ヨヤク</t>
    </rPh>
    <phoneticPr fontId="3"/>
  </si>
  <si>
    <t>滝澤久江様～ご家族様付き添いにて、青南病院を受診する。内服薬変更なく28日分処方。次回</t>
    <rPh sb="0" eb="2">
      <t>タキサワ</t>
    </rPh>
    <rPh sb="2" eb="4">
      <t>ヒサエ</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</si>
  <si>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受診日は、12/10 10時～予約。</t>
    <rPh sb="6" eb="8">
      <t>ジュシン</t>
    </rPh>
    <rPh sb="8" eb="9">
      <t>ビ</t>
    </rPh>
    <rPh sb="19" eb="20">
      <t>ジ</t>
    </rPh>
    <rPh sb="21" eb="23">
      <t>ヨヤク</t>
    </rPh>
    <phoneticPr fontId="3"/>
  </si>
  <si>
    <t>高橋マサ子様～日中帯、表情の硬さ見られるが介助に対しての拒否はなし。</t>
    <rPh sb="0" eb="7">
      <t>タカハシマサコサマカラ</t>
    </rPh>
    <rPh sb="7" eb="10">
      <t>ニッチュウタイ</t>
    </rPh>
    <rPh sb="11" eb="13">
      <t>ヒョウジョウ</t>
    </rPh>
    <rPh sb="14" eb="15">
      <t>カタ</t>
    </rPh>
    <rPh sb="16" eb="17">
      <t>ミ</t>
    </rPh>
    <rPh sb="21" eb="23">
      <t>カイジョ</t>
    </rPh>
    <rPh sb="24" eb="25">
      <t>タイ</t>
    </rPh>
    <rPh sb="28" eb="30">
      <t>キョヒ</t>
    </rPh>
    <phoneticPr fontId="3"/>
  </si>
  <si>
    <t>9:50~10：40</t>
    <phoneticPr fontId="3"/>
  </si>
  <si>
    <t>高橋マサ子様～拒否や不穏さなし。</t>
    <rPh sb="0" eb="7">
      <t>タカハシマサコサマカラ</t>
    </rPh>
    <rPh sb="7" eb="9">
      <t>キョヒ</t>
    </rPh>
    <rPh sb="10" eb="12">
      <t>フオン</t>
    </rPh>
    <phoneticPr fontId="3"/>
  </si>
  <si>
    <t>よしの整形</t>
    <rPh sb="3" eb="5">
      <t>セイケイ</t>
    </rPh>
    <phoneticPr fontId="3"/>
  </si>
  <si>
    <t>舘　攻様～長女様付き添いにて、よしの整形受診される。レントゲン施行、骨に異常はなく</t>
    <rPh sb="0" eb="1">
      <t>タテ</t>
    </rPh>
    <rPh sb="2" eb="3">
      <t>セ</t>
    </rPh>
    <rPh sb="3" eb="4">
      <t>サマ</t>
    </rPh>
    <rPh sb="5" eb="7">
      <t>チョウジョ</t>
    </rPh>
    <rPh sb="7" eb="8">
      <t>サマ</t>
    </rPh>
    <rPh sb="8" eb="9">
      <t>ツ</t>
    </rPh>
    <rPh sb="10" eb="11">
      <t>ソ</t>
    </rPh>
    <rPh sb="18" eb="20">
      <t>セイケイ</t>
    </rPh>
    <rPh sb="20" eb="22">
      <t>ジュシン</t>
    </rPh>
    <rPh sb="31" eb="33">
      <t>シコウ</t>
    </rPh>
    <rPh sb="34" eb="35">
      <t>ホネ</t>
    </rPh>
    <rPh sb="36" eb="38">
      <t>イジョウ</t>
    </rPh>
    <phoneticPr fontId="3"/>
  </si>
  <si>
    <t>　　　　　拘縮からくる痛みとの事。できるだけ入浴時などに動かすよう指示あり。</t>
    <rPh sb="15" eb="16">
      <t>コト</t>
    </rPh>
    <rPh sb="22" eb="25">
      <t>ニュウヨクジ</t>
    </rPh>
    <rPh sb="28" eb="29">
      <t>ウゴ</t>
    </rPh>
    <rPh sb="33" eb="35">
      <t>シジ</t>
    </rPh>
    <phoneticPr fontId="3"/>
  </si>
  <si>
    <t>　　　　　次回は家族のみで薬を取りに行く予定。</t>
    <rPh sb="18" eb="19">
      <t>イ</t>
    </rPh>
    <rPh sb="20" eb="22">
      <t>ヨテイ</t>
    </rPh>
    <phoneticPr fontId="3"/>
  </si>
  <si>
    <t>音楽鑑賞</t>
    <rPh sb="0" eb="2">
      <t>オンガク</t>
    </rPh>
    <phoneticPr fontId="3"/>
  </si>
  <si>
    <t>山之口翔平</t>
    <phoneticPr fontId="3"/>
  </si>
  <si>
    <t>外出・外泊・その他（ 　　　　　 ）</t>
    <phoneticPr fontId="3"/>
  </si>
  <si>
    <t>青南病院・自宅</t>
    <rPh sb="0" eb="2">
      <t>セイナン</t>
    </rPh>
    <rPh sb="2" eb="4">
      <t>ビョウイン</t>
    </rPh>
    <rPh sb="5" eb="7">
      <t>ジタク</t>
    </rPh>
    <phoneticPr fontId="3"/>
  </si>
  <si>
    <t>10:00~13:30</t>
    <phoneticPr fontId="3"/>
  </si>
  <si>
    <t>押川トヨ様～長女様付き添いにて青南病院受診。内服薬変更なく91日分。</t>
    <rPh sb="0" eb="2">
      <t>オシカワ</t>
    </rPh>
    <rPh sb="4" eb="5">
      <t>サマ</t>
    </rPh>
    <rPh sb="6" eb="8">
      <t>チョウジョ</t>
    </rPh>
    <rPh sb="8" eb="9">
      <t>サマ</t>
    </rPh>
    <rPh sb="9" eb="10">
      <t>ツ</t>
    </rPh>
    <rPh sb="11" eb="12">
      <t>ソ</t>
    </rPh>
    <rPh sb="15" eb="19">
      <t>セイナンビョウイン</t>
    </rPh>
    <rPh sb="19" eb="21">
      <t>ジュシン</t>
    </rPh>
    <rPh sb="22" eb="25">
      <t>ナイフクヤク</t>
    </rPh>
    <rPh sb="25" eb="27">
      <t>ヘンコウ</t>
    </rPh>
    <rPh sb="31" eb="32">
      <t>ニチ</t>
    </rPh>
    <rPh sb="32" eb="33">
      <t>ブン</t>
    </rPh>
    <phoneticPr fontId="3"/>
  </si>
  <si>
    <t>　　　　　　モビコールについて薬局に確認、モビコール服用で排便があるのであれば</t>
    <rPh sb="15" eb="17">
      <t>ヤッキョク</t>
    </rPh>
    <rPh sb="18" eb="20">
      <t>カクニン</t>
    </rPh>
    <rPh sb="26" eb="28">
      <t>フクヨウ</t>
    </rPh>
    <rPh sb="29" eb="31">
      <t>ハイベン</t>
    </rPh>
    <phoneticPr fontId="3"/>
  </si>
  <si>
    <t>　　　　　　定期(昼・夜)で服用させてくださいとの事。また下痢している場合は中止との指示あり。</t>
    <rPh sb="14" eb="16">
      <t>フクヨウ</t>
    </rPh>
    <rPh sb="25" eb="26">
      <t>コト</t>
    </rPh>
    <rPh sb="29" eb="31">
      <t>ゲリ</t>
    </rPh>
    <rPh sb="35" eb="37">
      <t>バアイ</t>
    </rPh>
    <rPh sb="38" eb="40">
      <t>チュウシ</t>
    </rPh>
    <rPh sb="42" eb="44">
      <t>シジ</t>
    </rPh>
    <phoneticPr fontId="3"/>
  </si>
  <si>
    <t>　　　　　　次回受診2/12、10:30予定。仙骨部発赤改善傾向。疼痛の訴えなし。　　</t>
    <rPh sb="28" eb="30">
      <t>カイゼン</t>
    </rPh>
    <phoneticPr fontId="3"/>
  </si>
  <si>
    <t>　　　　　　　19時から21時の間で何度も「朝かと思った」、「身体が痛くて寝てられない」などと話し</t>
    <rPh sb="9" eb="10">
      <t>ジ</t>
    </rPh>
    <rPh sb="14" eb="15">
      <t>ジ</t>
    </rPh>
    <rPh sb="16" eb="17">
      <t>アイダ</t>
    </rPh>
    <rPh sb="18" eb="20">
      <t>ナンド</t>
    </rPh>
    <rPh sb="22" eb="23">
      <t>アサ</t>
    </rPh>
    <rPh sb="25" eb="26">
      <t>オモ</t>
    </rPh>
    <rPh sb="31" eb="33">
      <t>カラダ</t>
    </rPh>
    <rPh sb="34" eb="35">
      <t>イタ</t>
    </rPh>
    <rPh sb="37" eb="38">
      <t>ネ</t>
    </rPh>
    <rPh sb="47" eb="48">
      <t>ハナシ</t>
    </rPh>
    <phoneticPr fontId="3"/>
  </si>
  <si>
    <t>　　　　　　　起きてくる様子あり。部屋に戻るよう促すと「ここから出てけってことか」と妄想発言</t>
    <rPh sb="7" eb="8">
      <t>オ</t>
    </rPh>
    <rPh sb="12" eb="14">
      <t>ヨウス</t>
    </rPh>
    <rPh sb="17" eb="19">
      <t>ヘヤ</t>
    </rPh>
    <rPh sb="20" eb="21">
      <t>モド</t>
    </rPh>
    <rPh sb="24" eb="25">
      <t>ウナガ</t>
    </rPh>
    <rPh sb="32" eb="33">
      <t>デ</t>
    </rPh>
    <rPh sb="42" eb="46">
      <t>モウソウハツゲン</t>
    </rPh>
    <phoneticPr fontId="3"/>
  </si>
  <si>
    <t>谷地キヨミ様～夜間帯、咳嗽なく経過。バイタル異常なし。</t>
    <rPh sb="0" eb="2">
      <t>ヤチ</t>
    </rPh>
    <rPh sb="5" eb="7">
      <t>サマカラ</t>
    </rPh>
    <rPh sb="7" eb="10">
      <t>ヤカンタイ</t>
    </rPh>
    <rPh sb="11" eb="13">
      <t>ガイソウ</t>
    </rPh>
    <rPh sb="15" eb="17">
      <t>ケイカ</t>
    </rPh>
    <rPh sb="22" eb="24">
      <t>イジョウ</t>
    </rPh>
    <phoneticPr fontId="3"/>
  </si>
  <si>
    <t>押川トヨ様～仙骨部発赤改善傾向。疼痛の訴えなし。アズノール軟膏塗布している。</t>
    <rPh sb="0" eb="2">
      <t>オシカワ</t>
    </rPh>
    <rPh sb="4" eb="6">
      <t>サマカラ</t>
    </rPh>
    <rPh sb="6" eb="11">
      <t>センコツブホッセキ</t>
    </rPh>
    <rPh sb="11" eb="15">
      <t>カイゼンケイコウ</t>
    </rPh>
    <rPh sb="16" eb="18">
      <t>トウツウ</t>
    </rPh>
    <rPh sb="19" eb="20">
      <t>ウッタ</t>
    </rPh>
    <rPh sb="29" eb="31">
      <t>ナンコウ</t>
    </rPh>
    <rPh sb="31" eb="33">
      <t>トフ</t>
    </rPh>
    <phoneticPr fontId="3"/>
  </si>
  <si>
    <t xml:space="preserve">              聞かれている。以後は自室で休まれている。</t>
    <rPh sb="14" eb="15">
      <t>キ</t>
    </rPh>
    <rPh sb="21" eb="23">
      <t>イゴ</t>
    </rPh>
    <rPh sb="24" eb="26">
      <t>ジシツ</t>
    </rPh>
    <rPh sb="27" eb="28">
      <t>ヤス</t>
    </rPh>
    <phoneticPr fontId="3"/>
  </si>
  <si>
    <t xml:space="preserve">中川原田鶴子様～起床時尿失禁ありラバー・シーツ・下衣交換している。              </t>
    <rPh sb="0" eb="8">
      <t>ナカガワラタズコサマカラ</t>
    </rPh>
    <rPh sb="8" eb="11">
      <t>キショウジ</t>
    </rPh>
    <rPh sb="11" eb="14">
      <t>ニョウシッキン</t>
    </rPh>
    <rPh sb="24" eb="26">
      <t>カイ</t>
    </rPh>
    <rPh sb="26" eb="28">
      <t>コウカン</t>
    </rPh>
    <phoneticPr fontId="3"/>
  </si>
  <si>
    <t>谷地キヨミ様～妄想発言なく穏やかに過ごす事できている。</t>
    <rPh sb="7" eb="11">
      <t>モウソウハツゲン</t>
    </rPh>
    <rPh sb="13" eb="14">
      <t>オダ</t>
    </rPh>
    <rPh sb="17" eb="18">
      <t>ス</t>
    </rPh>
    <rPh sb="20" eb="21">
      <t>コト</t>
    </rPh>
    <phoneticPr fontId="3"/>
  </si>
  <si>
    <t>押川トヨ様～排便見られない為、モビコール服用。仙骨部発赤部の疼痛の訴えなし。</t>
    <rPh sb="0" eb="2">
      <t>オシカワ</t>
    </rPh>
    <rPh sb="4" eb="5">
      <t>サマ</t>
    </rPh>
    <rPh sb="6" eb="9">
      <t>ハイベンミ</t>
    </rPh>
    <rPh sb="13" eb="14">
      <t>タメ</t>
    </rPh>
    <rPh sb="20" eb="22">
      <t>フクヨウ</t>
    </rPh>
    <rPh sb="23" eb="28">
      <t>センコツブホッセキ</t>
    </rPh>
    <rPh sb="28" eb="29">
      <t>ブ</t>
    </rPh>
    <rPh sb="30" eb="32">
      <t>トウツウ</t>
    </rPh>
    <rPh sb="33" eb="34">
      <t>ウッタ</t>
    </rPh>
    <phoneticPr fontId="3"/>
  </si>
  <si>
    <t>中川原田鶴子様～日中帯、トイレ誘導にて失禁なく過ごされている。</t>
    <rPh sb="0" eb="3">
      <t>ナカガワラ</t>
    </rPh>
    <rPh sb="3" eb="6">
      <t>タヅコ</t>
    </rPh>
    <rPh sb="6" eb="7">
      <t>サマ</t>
    </rPh>
    <rPh sb="8" eb="10">
      <t>ニッチュウ</t>
    </rPh>
    <rPh sb="10" eb="11">
      <t>タイ</t>
    </rPh>
    <rPh sb="15" eb="17">
      <t>ユウドウ</t>
    </rPh>
    <rPh sb="19" eb="21">
      <t>シッキン</t>
    </rPh>
    <rPh sb="23" eb="24">
      <t>ス</t>
    </rPh>
    <phoneticPr fontId="3"/>
  </si>
  <si>
    <t>音楽鑑賞・歩行運動</t>
    <rPh sb="0" eb="2">
      <t>オンガク</t>
    </rPh>
    <rPh sb="5" eb="9">
      <t>ホコウウンドウ</t>
    </rPh>
    <phoneticPr fontId="3"/>
  </si>
  <si>
    <t>押川トヨ様～仙骨部発赤部の疼痛の訴えなし。アズノール軟膏塗布している。</t>
    <rPh sb="0" eb="2">
      <t>オシカワ</t>
    </rPh>
    <rPh sb="4" eb="5">
      <t>サマ</t>
    </rPh>
    <rPh sb="6" eb="11">
      <t>センコツブホッセキ</t>
    </rPh>
    <rPh sb="11" eb="12">
      <t>ブ</t>
    </rPh>
    <rPh sb="13" eb="15">
      <t>トウツウ</t>
    </rPh>
    <rPh sb="16" eb="17">
      <t>ウッタ</t>
    </rPh>
    <phoneticPr fontId="3"/>
  </si>
  <si>
    <t>谷地キヨミ様～夜間帯、妄想発言なく朝まで良眠で経過している。</t>
    <rPh sb="7" eb="10">
      <t>ヤカンタイ</t>
    </rPh>
    <rPh sb="11" eb="15">
      <t>モウソウハツゲン</t>
    </rPh>
    <rPh sb="17" eb="18">
      <t>アサ</t>
    </rPh>
    <rPh sb="20" eb="22">
      <t>リョウミン</t>
    </rPh>
    <rPh sb="23" eb="25">
      <t>ケイカ</t>
    </rPh>
    <phoneticPr fontId="3"/>
  </si>
  <si>
    <t>中川原田鶴子様～夜間帯、失禁なく良眠で経過している。</t>
    <rPh sb="0" eb="3">
      <t>ナカガワラ</t>
    </rPh>
    <rPh sb="3" eb="6">
      <t>タヅコ</t>
    </rPh>
    <rPh sb="6" eb="7">
      <t>サマ</t>
    </rPh>
    <rPh sb="8" eb="11">
      <t>ヤカンタイ</t>
    </rPh>
    <rPh sb="12" eb="14">
      <t>シッキン</t>
    </rPh>
    <rPh sb="16" eb="18">
      <t>リョウミン</t>
    </rPh>
    <rPh sb="19" eb="21">
      <t>ケイカ</t>
    </rPh>
    <phoneticPr fontId="3"/>
  </si>
  <si>
    <t>　　　　　　　起床時、トイレ誘導するも「まだいい」との拒否あり。表情の硬さ見られている。</t>
    <rPh sb="7" eb="10">
      <t>キショウジ</t>
    </rPh>
    <rPh sb="14" eb="16">
      <t>ユウドウ</t>
    </rPh>
    <rPh sb="27" eb="29">
      <t>キョヒ</t>
    </rPh>
    <phoneticPr fontId="3"/>
  </si>
  <si>
    <t>高橋マサ子様～4時尿失禁あり、リハビリパンツ・衣類・ラバー交換している。</t>
    <rPh sb="0" eb="7">
      <t>タカハシマサコサマカラ</t>
    </rPh>
    <rPh sb="8" eb="9">
      <t>ジ</t>
    </rPh>
    <rPh sb="9" eb="12">
      <t>ニョウシッキン</t>
    </rPh>
    <rPh sb="23" eb="25">
      <t>イルイ</t>
    </rPh>
    <rPh sb="29" eb="31">
      <t>コウカン</t>
    </rPh>
    <phoneticPr fontId="3"/>
  </si>
  <si>
    <t>ボール投げ・歩行運動</t>
    <rPh sb="3" eb="4">
      <t>ナ</t>
    </rPh>
    <rPh sb="6" eb="10">
      <t>ホコウウンドウ</t>
    </rPh>
    <phoneticPr fontId="3"/>
  </si>
  <si>
    <t>赤坂こと様～10時、トイレ誘導する。ズボンに尿汚染あり、下肢更衣する。</t>
    <rPh sb="0" eb="2">
      <t>アカサカ</t>
    </rPh>
    <rPh sb="4" eb="5">
      <t>サマ</t>
    </rPh>
    <rPh sb="8" eb="9">
      <t>ジ</t>
    </rPh>
    <rPh sb="13" eb="15">
      <t>ユウドウ</t>
    </rPh>
    <rPh sb="22" eb="25">
      <t>ニョウオセン</t>
    </rPh>
    <rPh sb="28" eb="30">
      <t>カシ</t>
    </rPh>
    <rPh sb="30" eb="32">
      <t>コウイ</t>
    </rPh>
    <phoneticPr fontId="3"/>
  </si>
  <si>
    <t>　　　　　　左ふくらはぎに薄黄色の内出血あり。4㎝×4㎝。中央部に皮むけあり、様子観察する。</t>
    <rPh sb="6" eb="7">
      <t>ヒダリ</t>
    </rPh>
    <rPh sb="13" eb="14">
      <t>ウス</t>
    </rPh>
    <rPh sb="14" eb="16">
      <t>キイロ</t>
    </rPh>
    <rPh sb="17" eb="20">
      <t>ナイシュッケツ</t>
    </rPh>
    <rPh sb="29" eb="31">
      <t>チュウオウ</t>
    </rPh>
    <rPh sb="31" eb="32">
      <t>ブ</t>
    </rPh>
    <rPh sb="33" eb="34">
      <t>カワ</t>
    </rPh>
    <rPh sb="39" eb="41">
      <t>ヨウス</t>
    </rPh>
    <rPh sb="41" eb="43">
      <t>カンサツ</t>
    </rPh>
    <phoneticPr fontId="3"/>
  </si>
  <si>
    <t>　　　　　　9時、呼吸の荒さみられたが、徐々に落ち着いている。　　　　　　　　</t>
    <rPh sb="7" eb="8">
      <t>ジ</t>
    </rPh>
    <rPh sb="9" eb="11">
      <t>コキュウ</t>
    </rPh>
    <rPh sb="12" eb="13">
      <t>アラ</t>
    </rPh>
    <rPh sb="20" eb="22">
      <t>ジョジョ</t>
    </rPh>
    <rPh sb="23" eb="24">
      <t>オ</t>
    </rPh>
    <rPh sb="25" eb="26">
      <t>ツ</t>
    </rPh>
    <phoneticPr fontId="3"/>
  </si>
  <si>
    <t>舘　攻様</t>
    <rPh sb="0" eb="1">
      <t>タテ</t>
    </rPh>
    <rPh sb="2" eb="3">
      <t>コウ</t>
    </rPh>
    <rPh sb="3" eb="4">
      <t>サマ</t>
    </rPh>
    <phoneticPr fontId="3"/>
  </si>
  <si>
    <t>榎本裕子様</t>
    <rPh sb="0" eb="4">
      <t>エノモトユウコ</t>
    </rPh>
    <rPh sb="4" eb="5">
      <t>サマ</t>
    </rPh>
    <phoneticPr fontId="3"/>
  </si>
  <si>
    <t>長女</t>
    <rPh sb="0" eb="2">
      <t>チョウジョ</t>
    </rPh>
    <phoneticPr fontId="3"/>
  </si>
  <si>
    <t>15：30～15：45</t>
    <phoneticPr fontId="3"/>
  </si>
  <si>
    <t>舘　攻様～長女様、よしの整形外科の処方薬インバンクリーム、カロナール錠300　レパミド錠</t>
    <rPh sb="0" eb="1">
      <t>タテ</t>
    </rPh>
    <rPh sb="2" eb="3">
      <t>コウ</t>
    </rPh>
    <rPh sb="3" eb="4">
      <t>サマ</t>
    </rPh>
    <rPh sb="5" eb="7">
      <t>チョウジョ</t>
    </rPh>
    <rPh sb="7" eb="8">
      <t>サマ</t>
    </rPh>
    <rPh sb="12" eb="14">
      <t>セイケイ</t>
    </rPh>
    <rPh sb="14" eb="16">
      <t>ゲカ</t>
    </rPh>
    <rPh sb="17" eb="20">
      <t>ショホウヤク</t>
    </rPh>
    <rPh sb="34" eb="35">
      <t>ジョウ</t>
    </rPh>
    <rPh sb="43" eb="44">
      <t>ジョウ</t>
    </rPh>
    <phoneticPr fontId="3"/>
  </si>
  <si>
    <t>　　　　　14日分持参。痛みを訴えるようであれば受診検討しているとの事。</t>
    <rPh sb="7" eb="9">
      <t>ヒブン</t>
    </rPh>
    <rPh sb="9" eb="11">
      <t>ジサン</t>
    </rPh>
    <rPh sb="12" eb="13">
      <t>イタ</t>
    </rPh>
    <rPh sb="15" eb="16">
      <t>ウッタ</t>
    </rPh>
    <rPh sb="24" eb="26">
      <t>ジュシン</t>
    </rPh>
    <rPh sb="26" eb="28">
      <t>ケントウ</t>
    </rPh>
    <rPh sb="34" eb="35">
      <t>コト</t>
    </rPh>
    <phoneticPr fontId="3"/>
  </si>
  <si>
    <t>中川原田鶴子様～日中帯、トイレ誘導にて排便みられず。</t>
    <rPh sb="0" eb="3">
      <t>ナカガワラ</t>
    </rPh>
    <rPh sb="3" eb="6">
      <t>タヅコ</t>
    </rPh>
    <rPh sb="6" eb="7">
      <t>サマ</t>
    </rPh>
    <rPh sb="8" eb="10">
      <t>ニッチュウ</t>
    </rPh>
    <rPh sb="10" eb="11">
      <t>タイ</t>
    </rPh>
    <rPh sb="15" eb="17">
      <t>ユウドウ</t>
    </rPh>
    <rPh sb="19" eb="21">
      <t>ハイベン</t>
    </rPh>
    <phoneticPr fontId="3"/>
  </si>
  <si>
    <t>押川トヨ様～仙骨部発赤部の疼痛の訴えなし。左ふくらはぎ外側の内出血、悪化なく経過。</t>
    <rPh sb="0" eb="2">
      <t>オシカワ</t>
    </rPh>
    <rPh sb="4" eb="5">
      <t>サマ</t>
    </rPh>
    <rPh sb="6" eb="11">
      <t>センコツブホッセキ</t>
    </rPh>
    <rPh sb="11" eb="12">
      <t>ブ</t>
    </rPh>
    <rPh sb="13" eb="15">
      <t>トウツウ</t>
    </rPh>
    <rPh sb="16" eb="17">
      <t>ウッタ</t>
    </rPh>
    <rPh sb="21" eb="22">
      <t>ヒダリ</t>
    </rPh>
    <rPh sb="27" eb="29">
      <t>ソトガワ</t>
    </rPh>
    <rPh sb="30" eb="33">
      <t>ナイシュッケツ</t>
    </rPh>
    <rPh sb="34" eb="36">
      <t>アッカ</t>
    </rPh>
    <rPh sb="38" eb="40">
      <t>ケイカ</t>
    </rPh>
    <phoneticPr fontId="3"/>
  </si>
  <si>
    <t>赤坂こと様～夜間帯排便なし。</t>
    <rPh sb="0" eb="2">
      <t>アカサカ</t>
    </rPh>
    <rPh sb="4" eb="6">
      <t>サマカラ</t>
    </rPh>
    <rPh sb="6" eb="11">
      <t>ヤカンタイハイベン</t>
    </rPh>
    <phoneticPr fontId="3"/>
  </si>
  <si>
    <t>中川原田鶴子様～夕食後、トイレ誘導にて排尿あり。30分後、自分でトイレ使用し、食堂に戻られるが</t>
    <rPh sb="0" eb="3">
      <t>ナカガワラ</t>
    </rPh>
    <rPh sb="3" eb="6">
      <t>タヅコ</t>
    </rPh>
    <rPh sb="6" eb="7">
      <t>サマ</t>
    </rPh>
    <rPh sb="8" eb="11">
      <t>ユウショクゴ</t>
    </rPh>
    <rPh sb="15" eb="17">
      <t>ユウドウ</t>
    </rPh>
    <rPh sb="19" eb="21">
      <t>ハイニョウ</t>
    </rPh>
    <rPh sb="26" eb="28">
      <t>フンゴ</t>
    </rPh>
    <rPh sb="29" eb="31">
      <t>ジブン</t>
    </rPh>
    <rPh sb="35" eb="37">
      <t>シヨウ</t>
    </rPh>
    <rPh sb="39" eb="41">
      <t>ショクドウ</t>
    </rPh>
    <rPh sb="42" eb="43">
      <t>モド</t>
    </rPh>
    <phoneticPr fontId="3"/>
  </si>
  <si>
    <t>　　　　　　　　下半身を気にしている様子みられる為、トイレ誘導行うが、便器の蓋の上と床に</t>
    <rPh sb="8" eb="11">
      <t>カハンシン</t>
    </rPh>
    <rPh sb="12" eb="13">
      <t>キ</t>
    </rPh>
    <rPh sb="18" eb="20">
      <t>ヨウス</t>
    </rPh>
    <rPh sb="24" eb="25">
      <t>タメ</t>
    </rPh>
    <rPh sb="29" eb="32">
      <t>ユウドウオコナ</t>
    </rPh>
    <rPh sb="35" eb="37">
      <t>ベンキ</t>
    </rPh>
    <rPh sb="38" eb="39">
      <t>フタ</t>
    </rPh>
    <rPh sb="40" eb="41">
      <t>ウエ</t>
    </rPh>
    <rPh sb="42" eb="43">
      <t>ユカ</t>
    </rPh>
    <phoneticPr fontId="3"/>
  </si>
  <si>
    <t>　　　　　　　　放便あり。トイレ掃除、消毒。ﾘﾊﾋﾞﾘﾊﾟﾝﾂにも便汚染あり下衣交換している。</t>
    <rPh sb="8" eb="10">
      <t>ホウベン</t>
    </rPh>
    <rPh sb="16" eb="18">
      <t>ソウジ</t>
    </rPh>
    <rPh sb="19" eb="21">
      <t>ショウドク</t>
    </rPh>
    <rPh sb="33" eb="36">
      <t>ベンオセン</t>
    </rPh>
    <rPh sb="38" eb="42">
      <t>カイコウカン</t>
    </rPh>
    <phoneticPr fontId="3"/>
  </si>
  <si>
    <t>舘　攻様～夜間帯、良眠で経過。左腕の痛み訴えなし。</t>
    <rPh sb="0" eb="1">
      <t>タテ</t>
    </rPh>
    <rPh sb="2" eb="3">
      <t>コウ</t>
    </rPh>
    <rPh sb="3" eb="4">
      <t>サマ</t>
    </rPh>
    <rPh sb="5" eb="8">
      <t>ヤカンタイ</t>
    </rPh>
    <rPh sb="9" eb="11">
      <t>リョウミン</t>
    </rPh>
    <rPh sb="12" eb="14">
      <t>ケイカ</t>
    </rPh>
    <rPh sb="15" eb="17">
      <t>ヒダリウデ</t>
    </rPh>
    <rPh sb="18" eb="19">
      <t>イタ</t>
    </rPh>
    <rPh sb="20" eb="21">
      <t>ウッタ</t>
    </rPh>
    <phoneticPr fontId="3"/>
  </si>
  <si>
    <t>高橋マサ子様～夜間帯、3時間程度、独語しながらホール内を徘徊している。表情の硬さあり。</t>
    <rPh sb="0" eb="7">
      <t>タカハシマサコサマカラ</t>
    </rPh>
    <rPh sb="7" eb="10">
      <t>ヤカンタイ</t>
    </rPh>
    <rPh sb="12" eb="16">
      <t>ジカンテイド</t>
    </rPh>
    <rPh sb="17" eb="19">
      <t>ドクゴ</t>
    </rPh>
    <rPh sb="26" eb="27">
      <t>ナイ</t>
    </rPh>
    <rPh sb="28" eb="30">
      <t>ハイカイ</t>
    </rPh>
    <rPh sb="35" eb="37">
      <t>ヒョウジョウ</t>
    </rPh>
    <rPh sb="38" eb="39">
      <t>カタ</t>
    </rPh>
    <phoneticPr fontId="3"/>
  </si>
  <si>
    <t>　　　　　　　5時起床。独語継続している。トイレ誘導に拒否あり。尿汚染なし。</t>
    <rPh sb="8" eb="9">
      <t>ジ</t>
    </rPh>
    <rPh sb="9" eb="11">
      <t>キショウ</t>
    </rPh>
    <rPh sb="12" eb="14">
      <t>ドクゴ</t>
    </rPh>
    <rPh sb="14" eb="16">
      <t>ケイゾク</t>
    </rPh>
    <rPh sb="24" eb="26">
      <t>ユウドウ</t>
    </rPh>
    <rPh sb="27" eb="29">
      <t>キョヒ</t>
    </rPh>
    <rPh sb="32" eb="35">
      <t>ニョウオセン</t>
    </rPh>
    <phoneticPr fontId="3"/>
  </si>
  <si>
    <t>　　　　　　夜間帯、混濁尿あり。水分補給行っている。起床時排泄なし。</t>
    <rPh sb="6" eb="9">
      <t>ヤカンタイ</t>
    </rPh>
    <rPh sb="10" eb="13">
      <t>コンダクニョウ</t>
    </rPh>
    <rPh sb="16" eb="20">
      <t>スイブンホキュウ</t>
    </rPh>
    <rPh sb="20" eb="21">
      <t>オコナ</t>
    </rPh>
    <rPh sb="26" eb="29">
      <t>キショウジ</t>
    </rPh>
    <rPh sb="29" eb="31">
      <t>ハイセツ</t>
    </rPh>
    <phoneticPr fontId="3"/>
  </si>
  <si>
    <t>テレビ鑑賞、歩行運動</t>
    <rPh sb="3" eb="5">
      <t>カンショウ</t>
    </rPh>
    <rPh sb="6" eb="10">
      <t>ホコウウンドウ</t>
    </rPh>
    <phoneticPr fontId="3"/>
  </si>
  <si>
    <t>押川トヨ様～仙骨部発赤部の疼痛の訴えなし。内出血悪化なく経過。</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phoneticPr fontId="3"/>
  </si>
  <si>
    <t>高橋マサ子様～日中帯、眠る様子なく独語しながら廊下徘徊している。表情の硬さ継続している。</t>
    <rPh sb="0" eb="7">
      <t>タカハシマサコサマカラ</t>
    </rPh>
    <rPh sb="7" eb="10">
      <t>ニッチュウタイ</t>
    </rPh>
    <rPh sb="11" eb="12">
      <t>ネム</t>
    </rPh>
    <rPh sb="13" eb="15">
      <t>ヨウス</t>
    </rPh>
    <rPh sb="17" eb="19">
      <t>ドクゴ</t>
    </rPh>
    <rPh sb="23" eb="25">
      <t>ロウカ</t>
    </rPh>
    <rPh sb="25" eb="27">
      <t>ハイカイ</t>
    </rPh>
    <rPh sb="32" eb="34">
      <t>ヒョウジョウ</t>
    </rPh>
    <rPh sb="35" eb="36">
      <t>カタ</t>
    </rPh>
    <rPh sb="37" eb="39">
      <t>ケイゾク</t>
    </rPh>
    <phoneticPr fontId="3"/>
  </si>
  <si>
    <t xml:space="preserve">            自分でトイレに行く事がなかった為、昼食後トイレ誘導するも排尿なし。</t>
    <rPh sb="12" eb="14">
      <t>ジブン</t>
    </rPh>
    <rPh sb="19" eb="20">
      <t>イ</t>
    </rPh>
    <rPh sb="21" eb="22">
      <t>コト</t>
    </rPh>
    <rPh sb="27" eb="28">
      <t>タメ</t>
    </rPh>
    <rPh sb="29" eb="32">
      <t>チュウショクゴ</t>
    </rPh>
    <rPh sb="35" eb="37">
      <t>ユウドウ</t>
    </rPh>
    <rPh sb="40" eb="42">
      <t>ハイニョウ</t>
    </rPh>
    <phoneticPr fontId="3"/>
  </si>
  <si>
    <t xml:space="preserve">            その後も排尿なく、尿観察できていない。</t>
    <rPh sb="14" eb="15">
      <t>ゴ</t>
    </rPh>
    <rPh sb="16" eb="18">
      <t>ハイニョウ</t>
    </rPh>
    <rPh sb="21" eb="24">
      <t>ニョウカンサツ</t>
    </rPh>
    <phoneticPr fontId="3"/>
  </si>
  <si>
    <t>押川トヨ様～日中、下痢便ありモビコール中止する。仙骨部発赤部の疼痛の訴えなし。</t>
    <rPh sb="0" eb="2">
      <t>オシカワ</t>
    </rPh>
    <rPh sb="4" eb="5">
      <t>サマ</t>
    </rPh>
    <rPh sb="6" eb="8">
      <t>ニッチュウ</t>
    </rPh>
    <rPh sb="9" eb="12">
      <t>ゲリベン</t>
    </rPh>
    <rPh sb="19" eb="21">
      <t>チュウシ</t>
    </rPh>
    <rPh sb="24" eb="29">
      <t>センコツブホッセキ</t>
    </rPh>
    <rPh sb="29" eb="30">
      <t>ブ</t>
    </rPh>
    <rPh sb="31" eb="33">
      <t>トウツウ</t>
    </rPh>
    <rPh sb="34" eb="35">
      <t>ウッタ</t>
    </rPh>
    <phoneticPr fontId="3"/>
  </si>
  <si>
    <t>　　　　と言われてた」と伝えると安心されたのか自床へ戻り休まれている。</t>
    <rPh sb="5" eb="6">
      <t>イ</t>
    </rPh>
    <rPh sb="12" eb="13">
      <t>ツタ</t>
    </rPh>
    <rPh sb="16" eb="18">
      <t>アンシン</t>
    </rPh>
    <rPh sb="23" eb="24">
      <t>ジ</t>
    </rPh>
    <rPh sb="24" eb="25">
      <t>トコ</t>
    </rPh>
    <rPh sb="26" eb="27">
      <t>モド</t>
    </rPh>
    <rPh sb="28" eb="29">
      <t>ヤス</t>
    </rPh>
    <phoneticPr fontId="3"/>
  </si>
  <si>
    <t>舘攻様～0時、食堂へ来られ「何でここに居るんだ」と不安感訴えあり。「長女さんがここへ泊ってて</t>
    <rPh sb="0" eb="1">
      <t>タテ</t>
    </rPh>
    <rPh sb="1" eb="2">
      <t>セメル</t>
    </rPh>
    <rPh sb="2" eb="3">
      <t>サマ</t>
    </rPh>
    <rPh sb="5" eb="6">
      <t>ジ</t>
    </rPh>
    <rPh sb="7" eb="9">
      <t>ショクドウ</t>
    </rPh>
    <rPh sb="10" eb="11">
      <t>コ</t>
    </rPh>
    <rPh sb="14" eb="15">
      <t>ナン</t>
    </rPh>
    <rPh sb="19" eb="20">
      <t>イ</t>
    </rPh>
    <rPh sb="25" eb="28">
      <t>フアンカン</t>
    </rPh>
    <rPh sb="28" eb="29">
      <t>ウッタ</t>
    </rPh>
    <rPh sb="34" eb="36">
      <t>チョウジョ</t>
    </rPh>
    <rPh sb="42" eb="43">
      <t>トマ</t>
    </rPh>
    <phoneticPr fontId="3"/>
  </si>
  <si>
    <t>押川トヨ～23時、「トイレに行きたい」と訴えあり。トイレ誘導実施。排尿あり、混濁尿みられない。</t>
    <rPh sb="0" eb="2">
      <t>オシカワ</t>
    </rPh>
    <rPh sb="7" eb="8">
      <t>ジ</t>
    </rPh>
    <rPh sb="14" eb="15">
      <t>イ</t>
    </rPh>
    <rPh sb="20" eb="21">
      <t>ウッタ</t>
    </rPh>
    <rPh sb="28" eb="32">
      <t>ユウドウジッシ</t>
    </rPh>
    <rPh sb="33" eb="35">
      <t>ハイニョウ</t>
    </rPh>
    <rPh sb="38" eb="41">
      <t>コンダクニョウ</t>
    </rPh>
    <phoneticPr fontId="3"/>
  </si>
  <si>
    <t>高橋マサ子様～21時、掛け布団を持ち、廊下を歩かれている。声掛けすると表情良く「ハイ」と返答あり。</t>
    <rPh sb="0" eb="2">
      <t>タカハシ</t>
    </rPh>
    <rPh sb="4" eb="5">
      <t>コ</t>
    </rPh>
    <rPh sb="5" eb="6">
      <t>サマ</t>
    </rPh>
    <rPh sb="9" eb="10">
      <t>ジ</t>
    </rPh>
    <rPh sb="11" eb="12">
      <t>カ</t>
    </rPh>
    <rPh sb="13" eb="15">
      <t>ブトン</t>
    </rPh>
    <rPh sb="16" eb="17">
      <t>モ</t>
    </rPh>
    <rPh sb="19" eb="21">
      <t>ロウカ</t>
    </rPh>
    <rPh sb="22" eb="23">
      <t>アル</t>
    </rPh>
    <rPh sb="29" eb="31">
      <t>コエガ</t>
    </rPh>
    <rPh sb="35" eb="37">
      <t>ヒョウジョウ</t>
    </rPh>
    <rPh sb="37" eb="38">
      <t>ヨ</t>
    </rPh>
    <rPh sb="44" eb="46">
      <t>ヘントウ</t>
    </rPh>
    <phoneticPr fontId="3"/>
  </si>
  <si>
    <t>　　　　　　　トイレ誘導後、自室へ戻り休まれている。</t>
    <rPh sb="10" eb="13">
      <t>ユウドウゴ</t>
    </rPh>
    <rPh sb="14" eb="16">
      <t>ジシツ</t>
    </rPh>
    <rPh sb="17" eb="18">
      <t>モド</t>
    </rPh>
    <rPh sb="19" eb="20">
      <t>ヤス</t>
    </rPh>
    <phoneticPr fontId="3"/>
  </si>
  <si>
    <t xml:space="preserve">        夕食後、左肩にインテバンクリーム塗布する。</t>
    <rPh sb="8" eb="11">
      <t>ユウショクゴ</t>
    </rPh>
    <rPh sb="12" eb="14">
      <t>ヒダリカタ</t>
    </rPh>
    <rPh sb="24" eb="26">
      <t>トフ</t>
    </rPh>
    <phoneticPr fontId="3"/>
  </si>
  <si>
    <t>　　　　　仙骨部発赤に軟膏塗布する。左足ふくらはぎの内出血は薄くなっており、疼痛なし。</t>
    <rPh sb="5" eb="8">
      <t>センコツブ</t>
    </rPh>
    <rPh sb="8" eb="10">
      <t>ホッセキ</t>
    </rPh>
    <rPh sb="11" eb="13">
      <t>ナンコウ</t>
    </rPh>
    <rPh sb="13" eb="15">
      <t>トフ</t>
    </rPh>
    <rPh sb="18" eb="19">
      <t>ヒダリ</t>
    </rPh>
    <rPh sb="19" eb="20">
      <t>アシ</t>
    </rPh>
    <rPh sb="26" eb="29">
      <t>ナイシュッケツ</t>
    </rPh>
    <rPh sb="30" eb="31">
      <t>ウス</t>
    </rPh>
    <rPh sb="38" eb="40">
      <t>トウツウ</t>
    </rPh>
    <phoneticPr fontId="3"/>
  </si>
  <si>
    <t>テレビ鑑賞、脳トレ</t>
    <rPh sb="3" eb="5">
      <t>カンショウ</t>
    </rPh>
    <rPh sb="6" eb="7">
      <t>ノウ</t>
    </rPh>
    <phoneticPr fontId="3"/>
  </si>
  <si>
    <t>赤坂こと様～排便−3日目、日中帯排便なし。</t>
    <rPh sb="0" eb="2">
      <t>アカサカ</t>
    </rPh>
    <rPh sb="4" eb="5">
      <t>サマ</t>
    </rPh>
    <rPh sb="6" eb="8">
      <t>ハイベン</t>
    </rPh>
    <rPh sb="10" eb="12">
      <t>カメ</t>
    </rPh>
    <rPh sb="13" eb="16">
      <t>ニッチュウタイ</t>
    </rPh>
    <rPh sb="16" eb="18">
      <t>ハイベン</t>
    </rPh>
    <phoneticPr fontId="3"/>
  </si>
  <si>
    <t>押川トヨ様～仙骨部発赤部の疼痛の訴えなし、起床時軟膏塗布している。内出血悪化なく経過。</t>
    <rPh sb="0" eb="2">
      <t>オシカワ</t>
    </rPh>
    <rPh sb="4" eb="5">
      <t>サマ</t>
    </rPh>
    <rPh sb="6" eb="11">
      <t>センコツブホッセキ</t>
    </rPh>
    <rPh sb="11" eb="12">
      <t>ブ</t>
    </rPh>
    <rPh sb="13" eb="15">
      <t>トウツウ</t>
    </rPh>
    <rPh sb="16" eb="17">
      <t>ウッタ</t>
    </rPh>
    <rPh sb="21" eb="24">
      <t>キショウジ</t>
    </rPh>
    <rPh sb="24" eb="28">
      <t>ナンコウトフ</t>
    </rPh>
    <rPh sb="33" eb="36">
      <t>ナイシュッケツ</t>
    </rPh>
    <rPh sb="36" eb="38">
      <t>アッカ</t>
    </rPh>
    <rPh sb="40" eb="42">
      <t>ケイカ</t>
    </rPh>
    <phoneticPr fontId="3"/>
  </si>
  <si>
    <t>赤坂こと様～夜間帯、トイレ誘導するも排便なし。起床時、尿失禁あり、ラバー・下衣交換している。</t>
    <rPh sb="0" eb="2">
      <t>アカサカ</t>
    </rPh>
    <rPh sb="4" eb="5">
      <t>サマ</t>
    </rPh>
    <rPh sb="6" eb="8">
      <t>ヤカン</t>
    </rPh>
    <rPh sb="8" eb="9">
      <t>タイ</t>
    </rPh>
    <rPh sb="13" eb="15">
      <t>ユウドウ</t>
    </rPh>
    <rPh sb="18" eb="20">
      <t>ハイベン</t>
    </rPh>
    <rPh sb="23" eb="26">
      <t>キショウジ</t>
    </rPh>
    <rPh sb="27" eb="30">
      <t>ニョウシッキン</t>
    </rPh>
    <rPh sb="37" eb="41">
      <t>カイコウカン</t>
    </rPh>
    <phoneticPr fontId="3"/>
  </si>
  <si>
    <t>舘攻様～夕食時、左歯茎の痛みを訴えあり、様子を観察している。</t>
    <rPh sb="0" eb="4">
      <t>タテセメルサマカラ</t>
    </rPh>
    <rPh sb="4" eb="7">
      <t>ユウショクジ</t>
    </rPh>
    <rPh sb="8" eb="11">
      <t>ヒダリハグキ</t>
    </rPh>
    <rPh sb="12" eb="13">
      <t>イタ</t>
    </rPh>
    <rPh sb="15" eb="16">
      <t>ウッタ</t>
    </rPh>
    <rPh sb="20" eb="22">
      <t>ヨウス</t>
    </rPh>
    <rPh sb="23" eb="25">
      <t>カンサツ</t>
    </rPh>
    <phoneticPr fontId="3"/>
  </si>
  <si>
    <t>　　　　起床時、歯茎の痛みを訴えや不調の訴えなし。朝食は全量摂取。</t>
    <rPh sb="17" eb="19">
      <t>フチョウ</t>
    </rPh>
    <rPh sb="20" eb="21">
      <t>ウッタ</t>
    </rPh>
    <rPh sb="25" eb="27">
      <t>チョウショク</t>
    </rPh>
    <rPh sb="28" eb="32">
      <t>ゼンリョウセッシュ</t>
    </rPh>
    <phoneticPr fontId="3"/>
  </si>
  <si>
    <t>高橋マサ子様～起床時、トイレ誘導するも強い拒否あり。尿汚染なし。</t>
    <rPh sb="0" eb="7">
      <t>タカハシマサコサマカラ</t>
    </rPh>
    <rPh sb="7" eb="10">
      <t>キショウジ</t>
    </rPh>
    <rPh sb="14" eb="16">
      <t>ユウドウ</t>
    </rPh>
    <rPh sb="19" eb="20">
      <t>ツヨ</t>
    </rPh>
    <rPh sb="21" eb="23">
      <t>キョヒ</t>
    </rPh>
    <phoneticPr fontId="3"/>
  </si>
  <si>
    <t>14:00~14:15</t>
    <phoneticPr fontId="3"/>
  </si>
  <si>
    <t>新山美月様</t>
    <rPh sb="0" eb="4">
      <t>ニイヤマミツキ</t>
    </rPh>
    <rPh sb="4" eb="5">
      <t>サマ</t>
    </rPh>
    <phoneticPr fontId="3"/>
  </si>
  <si>
    <t>押川トヨ様～仙骨部発赤部の疼痛の訴えなし。内出血悪化なく経過。日中帯排便あり。</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rPh sb="31" eb="34">
      <t>ニッチュウタイ</t>
    </rPh>
    <rPh sb="34" eb="36">
      <t>ハイベン</t>
    </rPh>
    <phoneticPr fontId="3"/>
  </si>
  <si>
    <t>赤坂こと様～排便−4日目、日中帯多量の排便あり。</t>
    <phoneticPr fontId="3"/>
  </si>
  <si>
    <t>舘攻様～左歯茎の痛みの訴えなし。</t>
    <rPh sb="11" eb="12">
      <t>ウッタ</t>
    </rPh>
    <phoneticPr fontId="3"/>
  </si>
  <si>
    <t>押川トヨ様～仙骨部発赤部の疼痛の訴えなし。起床時軟膏塗布している。内出血悪化なく経過。</t>
    <rPh sb="0" eb="2">
      <t>オシカワ</t>
    </rPh>
    <rPh sb="4" eb="5">
      <t>サマ</t>
    </rPh>
    <rPh sb="6" eb="11">
      <t>センコツブホッセキ</t>
    </rPh>
    <rPh sb="11" eb="12">
      <t>ブ</t>
    </rPh>
    <rPh sb="13" eb="15">
      <t>トウツウ</t>
    </rPh>
    <rPh sb="16" eb="17">
      <t>ウッタ</t>
    </rPh>
    <rPh sb="21" eb="24">
      <t>キショウジ</t>
    </rPh>
    <rPh sb="24" eb="28">
      <t>ナンコウトフ</t>
    </rPh>
    <rPh sb="33" eb="36">
      <t>ナイシュッケツ</t>
    </rPh>
    <rPh sb="36" eb="38">
      <t>アッカ</t>
    </rPh>
    <rPh sb="40" eb="42">
      <t>ケイカ</t>
    </rPh>
    <phoneticPr fontId="3"/>
  </si>
  <si>
    <t>舘攻様～左歯茎の痛み訴えなし。</t>
    <rPh sb="4" eb="7">
      <t>ヒダリハグキ</t>
    </rPh>
    <rPh sb="8" eb="9">
      <t>イタ</t>
    </rPh>
    <rPh sb="10" eb="11">
      <t>ウッタ</t>
    </rPh>
    <phoneticPr fontId="3"/>
  </si>
  <si>
    <t>高橋マサ子様～夕食時不機嫌さあり、数口摂取するもすぐ立ち上がり拒否あり。</t>
    <rPh sb="0" eb="7">
      <t>タカハシマサコサマカラ</t>
    </rPh>
    <rPh sb="7" eb="9">
      <t>ユウショク</t>
    </rPh>
    <rPh sb="9" eb="10">
      <t>ジ</t>
    </rPh>
    <rPh sb="10" eb="13">
      <t>フキゲン</t>
    </rPh>
    <rPh sb="17" eb="19">
      <t>スウクチ</t>
    </rPh>
    <rPh sb="19" eb="21">
      <t>セッシュ</t>
    </rPh>
    <rPh sb="26" eb="27">
      <t>タ</t>
    </rPh>
    <rPh sb="28" eb="29">
      <t>ア</t>
    </rPh>
    <rPh sb="31" eb="33">
      <t>キョヒ</t>
    </rPh>
    <phoneticPr fontId="3"/>
  </si>
  <si>
    <t xml:space="preserve">              主食：1/2、汁・副食：1/3摂取のため、エンシュア提供している。</t>
    <rPh sb="14" eb="16">
      <t>シュショク</t>
    </rPh>
    <rPh sb="21" eb="22">
      <t>シル</t>
    </rPh>
    <rPh sb="23" eb="25">
      <t>フクショク</t>
    </rPh>
    <rPh sb="29" eb="31">
      <t>セッシュ</t>
    </rPh>
    <rPh sb="40" eb="42">
      <t>テイキョウ</t>
    </rPh>
    <phoneticPr fontId="3"/>
  </si>
  <si>
    <t>中川原田鶴子様～夕食後、尿失禁あり下衣交換している。起床時尿失禁あり、シーツ・ラバー</t>
    <rPh sb="0" eb="8">
      <t>ナカガワラタズコサマカラ</t>
    </rPh>
    <rPh sb="8" eb="11">
      <t>ユウショクゴ</t>
    </rPh>
    <rPh sb="12" eb="15">
      <t>ニョウシッキン</t>
    </rPh>
    <rPh sb="17" eb="21">
      <t>カイコウカン</t>
    </rPh>
    <rPh sb="26" eb="29">
      <t>キショウジ</t>
    </rPh>
    <rPh sb="29" eb="32">
      <t>ニョウシッキン</t>
    </rPh>
    <phoneticPr fontId="3"/>
  </si>
  <si>
    <t>　　　　　　　　下衣交換している。</t>
    <rPh sb="8" eb="12">
      <t>カイコウカン</t>
    </rPh>
    <phoneticPr fontId="3"/>
  </si>
  <si>
    <t>横平　沙羅</t>
    <rPh sb="0" eb="1">
      <t>ヨコ</t>
    </rPh>
    <rPh sb="1" eb="2">
      <t>ヒラ</t>
    </rPh>
    <rPh sb="3" eb="5">
      <t>サラ</t>
    </rPh>
    <phoneticPr fontId="3"/>
  </si>
  <si>
    <t>遅番(丘より）</t>
  </si>
  <si>
    <t>歩行運動</t>
    <rPh sb="0" eb="4">
      <t>ホコウウンドウ</t>
    </rPh>
    <phoneticPr fontId="3"/>
  </si>
  <si>
    <t>高橋マサ子様～日中帯、不機嫌なく各食とも全量摂取。</t>
    <rPh sb="0" eb="7">
      <t>タカハシマサコサマカラ</t>
    </rPh>
    <rPh sb="7" eb="10">
      <t>ニッチュウタイ</t>
    </rPh>
    <rPh sb="11" eb="14">
      <t>フキゲン</t>
    </rPh>
    <rPh sb="16" eb="18">
      <t>カクショク</t>
    </rPh>
    <rPh sb="20" eb="24">
      <t>ゼンリョウセッシュ</t>
    </rPh>
    <phoneticPr fontId="3"/>
  </si>
  <si>
    <t>和田美代子</t>
    <rPh sb="0" eb="5">
      <t>ワダミヨコ</t>
    </rPh>
    <phoneticPr fontId="3"/>
  </si>
  <si>
    <t>中川原田鶴子様～失禁なく過ごされている。</t>
    <rPh sb="0" eb="3">
      <t>ナカガワラ</t>
    </rPh>
    <rPh sb="3" eb="6">
      <t>タヅコ</t>
    </rPh>
    <rPh sb="6" eb="7">
      <t>サマ</t>
    </rPh>
    <rPh sb="8" eb="10">
      <t>シッキン</t>
    </rPh>
    <rPh sb="12" eb="13">
      <t>ス</t>
    </rPh>
    <phoneticPr fontId="3"/>
  </si>
  <si>
    <t>金澤洋子様～トイレに行く際、早足、ふらつきあり介入している。</t>
    <rPh sb="0" eb="4">
      <t>カナザワヨウコ</t>
    </rPh>
    <rPh sb="4" eb="5">
      <t>サマ</t>
    </rPh>
    <rPh sb="10" eb="11">
      <t>イ</t>
    </rPh>
    <rPh sb="12" eb="13">
      <t>サイ</t>
    </rPh>
    <rPh sb="14" eb="16">
      <t>ハヤアシ</t>
    </rPh>
    <rPh sb="23" eb="25">
      <t>カイニュウ</t>
    </rPh>
    <phoneticPr fontId="3"/>
  </si>
  <si>
    <t>高橋マサ子様～独語あるも不機嫌なく各食とも全量摂取。夜間良眠。</t>
    <rPh sb="0" eb="7">
      <t>タカハシマサコサマカラ</t>
    </rPh>
    <rPh sb="7" eb="9">
      <t>ドクゴ</t>
    </rPh>
    <rPh sb="12" eb="15">
      <t>フキゲン</t>
    </rPh>
    <rPh sb="17" eb="19">
      <t>カクショク</t>
    </rPh>
    <rPh sb="21" eb="25">
      <t>ゼンリョウセッシュ</t>
    </rPh>
    <rPh sb="26" eb="30">
      <t>ヤカンリョウミン</t>
    </rPh>
    <phoneticPr fontId="3"/>
  </si>
  <si>
    <t>林愛子</t>
  </si>
  <si>
    <t>林　愛子</t>
    <rPh sb="0" eb="1">
      <t>ハヤシ</t>
    </rPh>
    <rPh sb="2" eb="4">
      <t>アイコ</t>
    </rPh>
    <phoneticPr fontId="3"/>
  </si>
  <si>
    <t>谷地キヨミ様</t>
    <rPh sb="0" eb="2">
      <t>ヤチ</t>
    </rPh>
    <rPh sb="5" eb="6">
      <t>サマ</t>
    </rPh>
    <phoneticPr fontId="3"/>
  </si>
  <si>
    <t>きどクリニック</t>
    <phoneticPr fontId="3"/>
  </si>
  <si>
    <t>9:30~11:30</t>
    <phoneticPr fontId="3"/>
  </si>
  <si>
    <t>谷地キヨミ様～孫様付き添いにて、きどクリニック受診される。</t>
    <rPh sb="0" eb="2">
      <t>ヤチ</t>
    </rPh>
    <rPh sb="5" eb="6">
      <t>サマ</t>
    </rPh>
    <rPh sb="7" eb="8">
      <t>マゴ</t>
    </rPh>
    <rPh sb="8" eb="9">
      <t>サマ</t>
    </rPh>
    <rPh sb="9" eb="10">
      <t>ツ</t>
    </rPh>
    <rPh sb="11" eb="12">
      <t>ソ</t>
    </rPh>
    <rPh sb="23" eb="25">
      <t>ジュシン</t>
    </rPh>
    <phoneticPr fontId="3"/>
  </si>
  <si>
    <t>　　　　　　　定期薬処方変更なく56日分処方、次回は後日連絡予定。</t>
    <rPh sb="23" eb="25">
      <t>ジカイ</t>
    </rPh>
    <rPh sb="26" eb="28">
      <t>ゴジツ</t>
    </rPh>
    <rPh sb="28" eb="30">
      <t>レンラク</t>
    </rPh>
    <rPh sb="30" eb="32">
      <t>ヨテイ</t>
    </rPh>
    <phoneticPr fontId="3"/>
  </si>
  <si>
    <t xml:space="preserve">              東八戸病院・精神科の情報用紙渡している。</t>
    <rPh sb="14" eb="15">
      <t>ヒガシ</t>
    </rPh>
    <rPh sb="15" eb="17">
      <t>ハチノヘ</t>
    </rPh>
    <rPh sb="17" eb="19">
      <t>ビョウイン</t>
    </rPh>
    <rPh sb="20" eb="23">
      <t>セイシンカ</t>
    </rPh>
    <rPh sb="24" eb="26">
      <t>ジョウホウ</t>
    </rPh>
    <rPh sb="26" eb="28">
      <t>ヨウシ</t>
    </rPh>
    <rPh sb="28" eb="29">
      <t>ワタ</t>
    </rPh>
    <phoneticPr fontId="3"/>
  </si>
  <si>
    <t>舘攻様～本日排便-3日目。日勤帯排便なし。</t>
    <rPh sb="0" eb="4">
      <t>タテセメルサマカラ</t>
    </rPh>
    <rPh sb="4" eb="6">
      <t>ホンジツ</t>
    </rPh>
    <rPh sb="6" eb="8">
      <t>ハイベン</t>
    </rPh>
    <rPh sb="10" eb="11">
      <t>ヒ</t>
    </rPh>
    <rPh sb="11" eb="12">
      <t>メ</t>
    </rPh>
    <rPh sb="13" eb="16">
      <t>ニッキンタイ</t>
    </rPh>
    <rPh sb="16" eb="18">
      <t>ハイベン</t>
    </rPh>
    <phoneticPr fontId="3"/>
  </si>
  <si>
    <t>舘攻様～夜間帯排便なし。腹部不快感の訴えもなし。</t>
    <rPh sb="0" eb="4">
      <t>タテセメルサマカラ</t>
    </rPh>
    <rPh sb="4" eb="6">
      <t>ヤカン</t>
    </rPh>
    <rPh sb="6" eb="7">
      <t>タイ</t>
    </rPh>
    <rPh sb="7" eb="9">
      <t>ハイベン</t>
    </rPh>
    <rPh sb="12" eb="14">
      <t>フクブ</t>
    </rPh>
    <rPh sb="14" eb="17">
      <t>フカイカン</t>
    </rPh>
    <rPh sb="18" eb="19">
      <t>ウッタ</t>
    </rPh>
    <phoneticPr fontId="3"/>
  </si>
  <si>
    <t>押川トヨ様～仙骨部発赤部の疼痛の訴えなし。左下肢の内出血悪化なく経過。</t>
    <rPh sb="0" eb="2">
      <t>オシカワ</t>
    </rPh>
    <rPh sb="4" eb="5">
      <t>サマ</t>
    </rPh>
    <rPh sb="6" eb="11">
      <t>センコツブホッセキ</t>
    </rPh>
    <rPh sb="11" eb="12">
      <t>ブ</t>
    </rPh>
    <rPh sb="13" eb="15">
      <t>トウツウ</t>
    </rPh>
    <rPh sb="16" eb="17">
      <t>ウッタ</t>
    </rPh>
    <rPh sb="21" eb="22">
      <t>ヒダリ</t>
    </rPh>
    <rPh sb="22" eb="24">
      <t>カシ</t>
    </rPh>
    <rPh sb="25" eb="28">
      <t>ナイシュッケツ</t>
    </rPh>
    <rPh sb="28" eb="30">
      <t>アッカ</t>
    </rPh>
    <rPh sb="32" eb="34">
      <t>ケイカ</t>
    </rPh>
    <phoneticPr fontId="3"/>
  </si>
  <si>
    <t>舘攻様～本日排便-4日目。日勤帯排便あり。</t>
    <rPh sb="0" eb="4">
      <t>タテセメルサマカラ</t>
    </rPh>
    <rPh sb="4" eb="6">
      <t>ホンジツ</t>
    </rPh>
    <rPh sb="6" eb="8">
      <t>ハイベン</t>
    </rPh>
    <rPh sb="10" eb="11">
      <t>ヒ</t>
    </rPh>
    <rPh sb="11" eb="12">
      <t>メ</t>
    </rPh>
    <rPh sb="13" eb="16">
      <t>ニッキンタイ</t>
    </rPh>
    <rPh sb="16" eb="18">
      <t>ハイベン</t>
    </rPh>
    <phoneticPr fontId="3"/>
  </si>
  <si>
    <t>脳トレ・下肢運動</t>
    <rPh sb="0" eb="1">
      <t>ノウ</t>
    </rPh>
    <rPh sb="4" eb="8">
      <t>カシウンドウ</t>
    </rPh>
    <phoneticPr fontId="3"/>
  </si>
  <si>
    <t>遅番（丘）</t>
  </si>
  <si>
    <t>脳トレ・チラシ折り</t>
    <rPh sb="0" eb="1">
      <t>ノウ</t>
    </rPh>
    <rPh sb="7" eb="8">
      <t>オ</t>
    </rPh>
    <phoneticPr fontId="3"/>
  </si>
  <si>
    <t>谷地キヨミ様～午後から物盗られ妄想あり、「アコちゃんが、バケツに入ってたの全部持ってった」</t>
    <rPh sb="0" eb="2">
      <t>ヤチ</t>
    </rPh>
    <rPh sb="5" eb="6">
      <t>サマ</t>
    </rPh>
    <rPh sb="7" eb="9">
      <t>ゴゴ</t>
    </rPh>
    <rPh sb="11" eb="13">
      <t>モノト</t>
    </rPh>
    <rPh sb="15" eb="17">
      <t>モウソウ</t>
    </rPh>
    <rPh sb="32" eb="33">
      <t>ハイ</t>
    </rPh>
    <rPh sb="37" eb="39">
      <t>ゼンブ</t>
    </rPh>
    <rPh sb="39" eb="40">
      <t>モ</t>
    </rPh>
    <phoneticPr fontId="3"/>
  </si>
  <si>
    <t>　　　　　　　と話されており、30分程で落ち着かれている。</t>
    <phoneticPr fontId="3"/>
  </si>
  <si>
    <t>赤坂こと様～トイレ誘導時、立ったまま排尿ありズボン交換している。</t>
    <rPh sb="0" eb="2">
      <t>アカサカ</t>
    </rPh>
    <rPh sb="4" eb="5">
      <t>サマ</t>
    </rPh>
    <rPh sb="9" eb="11">
      <t>ユウドウ</t>
    </rPh>
    <rPh sb="11" eb="12">
      <t>ジ</t>
    </rPh>
    <rPh sb="13" eb="14">
      <t>タ</t>
    </rPh>
    <rPh sb="18" eb="20">
      <t>ハイニョウ</t>
    </rPh>
    <rPh sb="25" eb="27">
      <t>コウカン</t>
    </rPh>
    <phoneticPr fontId="3"/>
  </si>
  <si>
    <t>押川トヨ様～仙骨部発赤部の疼痛の訴えなし。左下肢の内出血改善傾向。</t>
    <rPh sb="0" eb="2">
      <t>オシカワ</t>
    </rPh>
    <rPh sb="4" eb="5">
      <t>サマ</t>
    </rPh>
    <rPh sb="6" eb="11">
      <t>センコツブホッセキ</t>
    </rPh>
    <rPh sb="11" eb="12">
      <t>ブ</t>
    </rPh>
    <rPh sb="13" eb="15">
      <t>トウツウ</t>
    </rPh>
    <rPh sb="16" eb="17">
      <t>ウッタ</t>
    </rPh>
    <rPh sb="21" eb="22">
      <t>ヒダリ</t>
    </rPh>
    <rPh sb="22" eb="24">
      <t>カシ</t>
    </rPh>
    <rPh sb="25" eb="28">
      <t>ナイシュッケツ</t>
    </rPh>
    <rPh sb="28" eb="30">
      <t>カイゼン</t>
    </rPh>
    <rPh sb="30" eb="32">
      <t>ケイコウ</t>
    </rPh>
    <phoneticPr fontId="3"/>
  </si>
  <si>
    <t>谷地キヨミ様～物盗られ妄想なし。0時自室内に干してある洗濯物をテーブルに座り取り込んでいる為、</t>
    <rPh sb="0" eb="2">
      <t>ヤチ</t>
    </rPh>
    <rPh sb="5" eb="6">
      <t>サマ</t>
    </rPh>
    <rPh sb="7" eb="9">
      <t>モノト</t>
    </rPh>
    <rPh sb="11" eb="13">
      <t>モウソウ</t>
    </rPh>
    <rPh sb="17" eb="18">
      <t>ジ</t>
    </rPh>
    <rPh sb="18" eb="21">
      <t>ジシツナイ</t>
    </rPh>
    <rPh sb="22" eb="23">
      <t>ホ</t>
    </rPh>
    <rPh sb="27" eb="30">
      <t>センタクモノ</t>
    </rPh>
    <rPh sb="36" eb="37">
      <t>スワ</t>
    </rPh>
    <rPh sb="38" eb="39">
      <t>ト</t>
    </rPh>
    <rPh sb="40" eb="41">
      <t>コ</t>
    </rPh>
    <rPh sb="45" eb="46">
      <t>タメ</t>
    </rPh>
    <phoneticPr fontId="3"/>
  </si>
  <si>
    <t>　　　　　　　テーブルに座る事は危険な事と明るくなってから洗濯物たたみをする事を伝えている。</t>
    <rPh sb="12" eb="13">
      <t>スワ</t>
    </rPh>
    <rPh sb="14" eb="15">
      <t>コト</t>
    </rPh>
    <rPh sb="16" eb="18">
      <t>キケン</t>
    </rPh>
    <rPh sb="19" eb="20">
      <t>コト</t>
    </rPh>
    <rPh sb="21" eb="22">
      <t>アカ</t>
    </rPh>
    <rPh sb="29" eb="32">
      <t>センタクモノ</t>
    </rPh>
    <rPh sb="38" eb="39">
      <t>コト</t>
    </rPh>
    <rPh sb="40" eb="41">
      <t>ツタ</t>
    </rPh>
    <phoneticPr fontId="3"/>
  </si>
  <si>
    <t>　　　　　　　分かったと話し休まれている。</t>
    <rPh sb="7" eb="8">
      <t>ワ</t>
    </rPh>
    <rPh sb="12" eb="13">
      <t>ハナ</t>
    </rPh>
    <rPh sb="14" eb="15">
      <t>ヤス</t>
    </rPh>
    <phoneticPr fontId="3"/>
  </si>
  <si>
    <t>赤坂こと様～排泄時、トイレから立ち上がることなく失禁もなし。</t>
    <rPh sb="0" eb="2">
      <t>アカサカ</t>
    </rPh>
    <rPh sb="4" eb="5">
      <t>サマ</t>
    </rPh>
    <rPh sb="6" eb="9">
      <t>ハイセツジ</t>
    </rPh>
    <rPh sb="15" eb="16">
      <t>タ</t>
    </rPh>
    <rPh sb="17" eb="18">
      <t>ア</t>
    </rPh>
    <rPh sb="24" eb="26">
      <t>シッキン</t>
    </rPh>
    <phoneticPr fontId="3"/>
  </si>
  <si>
    <t>11:15~11:30</t>
    <phoneticPr fontId="3"/>
  </si>
  <si>
    <t>榎本裕子様</t>
    <rPh sb="0" eb="5">
      <t>エノモトユウコサマ</t>
    </rPh>
    <phoneticPr fontId="3"/>
  </si>
  <si>
    <t>谷地キヨミ様～午前中は寒いとカーテンを閉め自室で過ごしている。</t>
    <rPh sb="0" eb="2">
      <t>ヤチ</t>
    </rPh>
    <rPh sb="5" eb="6">
      <t>サマ</t>
    </rPh>
    <rPh sb="7" eb="9">
      <t>ゴゼン</t>
    </rPh>
    <rPh sb="9" eb="10">
      <t>チュウ</t>
    </rPh>
    <rPh sb="11" eb="12">
      <t>サム</t>
    </rPh>
    <rPh sb="19" eb="20">
      <t>シ</t>
    </rPh>
    <rPh sb="21" eb="23">
      <t>ジシツ</t>
    </rPh>
    <rPh sb="24" eb="25">
      <t>ス</t>
    </rPh>
    <phoneticPr fontId="3"/>
  </si>
  <si>
    <t>　　　　　　　午後になると食堂で過ごしている。</t>
    <rPh sb="13" eb="15">
      <t>ショクドウ</t>
    </rPh>
    <rPh sb="16" eb="17">
      <t>ス</t>
    </rPh>
    <phoneticPr fontId="3"/>
  </si>
  <si>
    <t>テレビ鑑賞、歩行運動</t>
    <phoneticPr fontId="3"/>
  </si>
  <si>
    <t>西塚真澄様</t>
    <phoneticPr fontId="3"/>
  </si>
  <si>
    <t>次女</t>
    <phoneticPr fontId="3"/>
  </si>
  <si>
    <t>高橋マサ子様</t>
    <rPh sb="0" eb="2">
      <t>タカハシ</t>
    </rPh>
    <rPh sb="4" eb="5">
      <t>コ</t>
    </rPh>
    <rPh sb="5" eb="6">
      <t>サマ</t>
    </rPh>
    <phoneticPr fontId="3"/>
  </si>
  <si>
    <t>14:30~14:45</t>
    <phoneticPr fontId="3"/>
  </si>
  <si>
    <t>髙橋和志様</t>
    <rPh sb="0" eb="4">
      <t>タカハシカズシ</t>
    </rPh>
    <rPh sb="4" eb="5">
      <t>サマ</t>
    </rPh>
    <phoneticPr fontId="3"/>
  </si>
  <si>
    <t>長男</t>
    <rPh sb="0" eb="2">
      <t>チョウナン</t>
    </rPh>
    <phoneticPr fontId="3"/>
  </si>
  <si>
    <t>　　　　　　　</t>
    <phoneticPr fontId="3"/>
  </si>
  <si>
    <t>谷地キヨミ様～寒さの訴えなく良眠で経過している。</t>
    <rPh sb="0" eb="2">
      <t>ヤチ</t>
    </rPh>
    <rPh sb="5" eb="6">
      <t>サマ</t>
    </rPh>
    <rPh sb="7" eb="8">
      <t>サム</t>
    </rPh>
    <rPh sb="10" eb="11">
      <t>ウッタ</t>
    </rPh>
    <rPh sb="14" eb="16">
      <t>リョウミン</t>
    </rPh>
    <rPh sb="17" eb="19">
      <t>ケイカ</t>
    </rPh>
    <phoneticPr fontId="3"/>
  </si>
  <si>
    <t>押川トヨ様～仙骨部発赤部の疼痛の訴えなし。内出血悪化なく経過。夜間帯、排便なし。</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rPh sb="31" eb="34">
      <t>ヤカンタイ</t>
    </rPh>
    <rPh sb="35" eb="37">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</si>
</sst>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10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left/>
      <right/>
      <top style="dotted">
        <color indexed="64"/>
      </top>
      <bottom/>
      <diagonal/>
    </border>
    <border>
      <left/>
      <right style="medium">
        <color indexed="64"/>
      </right>
      <top style="dotted">
        <color indexed="64"/>
      </top>
      <bottom/>
      <diagonal/>
    </border>
    <border>
      <left style="medium">
        <color indexed="64"/>
      </left>
      <right/>
      <top style="thin">
        <color indexed="64"/>
      </top>
      <bottom style="hair">
        <color indexed="64"/>
      </bottom>
      <diagonal/>
    </border>
    <border>
      <left style="thin">
        <color indexed="64"/>
      </left>
      <right style="thin">
        <color indexed="64"/>
      </right>
      <top style="thin">
        <color indexed="64"/>
      </top>
      <bottom/>
      <diagonal/>
    </border>
    <border>
      <left style="medium">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right style="medium">
        <color indexed="64"/>
      </right>
      <top style="hair">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04">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10" fillId="0" borderId="32" xfId="0" applyFont="1" applyBorder="1" applyAlignment="1">
      <alignment horizontal="center" vertical="center"/>
    </xf>
    <xf numFmtId="0" fontId="4" fillId="0" borderId="35"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52" xfId="0" applyFont="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0" fillId="0" borderId="56" xfId="0" applyFont="1" applyBorder="1" applyAlignment="1">
      <alignment horizontal="center" vertical="center" shrinkToFit="1"/>
    </xf>
    <xf numFmtId="0" fontId="4" fillId="0" borderId="55"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6" xfId="0" applyFont="1" applyBorder="1" applyAlignment="1">
      <alignment horizontal="center" vertical="center"/>
    </xf>
    <xf numFmtId="0" fontId="4" fillId="0" borderId="25" xfId="0" applyFont="1" applyBorder="1" applyAlignment="1">
      <alignment horizontal="center" vertical="center" shrinkToFit="1"/>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10" fillId="0" borderId="13" xfId="0" applyFont="1" applyBorder="1" applyAlignment="1">
      <alignment horizontal="center" vertical="center"/>
    </xf>
    <xf numFmtId="0" fontId="4" fillId="0" borderId="44"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29"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102" xfId="0" applyFont="1" applyBorder="1" applyAlignment="1">
      <alignment horizontal="center" vertical="center"/>
    </xf>
    <xf numFmtId="0" fontId="4" fillId="0" borderId="0" xfId="0" applyFont="1" applyBorder="1" applyAlignment="1">
      <alignment horizontal="center" vertical="center"/>
    </xf>
    <xf numFmtId="0" fontId="4" fillId="0" borderId="40"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15" fillId="2" borderId="30"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0" borderId="22" xfId="0" applyFont="1" applyBorder="1" applyAlignment="1">
      <alignment horizontal="center" vertical="center" wrapText="1" shrinkToFit="1"/>
    </xf>
    <xf numFmtId="0" fontId="15" fillId="0" borderId="23" xfId="0" applyFont="1" applyBorder="1" applyAlignment="1">
      <alignment horizontal="center" vertical="center" wrapText="1" shrinkToFit="1"/>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shrinkToFit="1"/>
    </xf>
    <xf numFmtId="0" fontId="15" fillId="0" borderId="14" xfId="0" applyFont="1" applyBorder="1" applyAlignment="1">
      <alignment horizontal="center" vertical="center" wrapText="1" shrinkToFit="1"/>
    </xf>
    <xf numFmtId="0" fontId="4" fillId="0" borderId="30" xfId="0" applyFont="1" applyBorder="1" applyAlignment="1">
      <alignment horizontal="center" vertical="center"/>
    </xf>
    <xf numFmtId="0" fontId="4" fillId="0" borderId="8" xfId="0" applyFont="1" applyBorder="1" applyAlignment="1">
      <alignment horizontal="center" vertical="center"/>
    </xf>
    <xf numFmtId="0" fontId="7" fillId="0" borderId="40" xfId="0" applyFont="1" applyBorder="1" applyAlignment="1">
      <alignment horizontal="center" vertical="center"/>
    </xf>
    <xf numFmtId="0" fontId="7" fillId="0" borderId="28" xfId="0" applyFont="1" applyBorder="1" applyAlignment="1">
      <alignment horizontal="center" vertical="center"/>
    </xf>
    <xf numFmtId="0" fontId="4" fillId="0" borderId="7" xfId="0" applyFont="1" applyBorder="1" applyAlignment="1">
      <alignment horizontal="center" vertical="center"/>
    </xf>
    <xf numFmtId="0" fontId="4" fillId="0" borderId="18" xfId="0" applyFont="1" applyBorder="1" applyAlignment="1">
      <alignment horizontal="center" vertical="center"/>
    </xf>
    <xf numFmtId="0" fontId="4" fillId="0" borderId="39" xfId="0" applyFont="1" applyBorder="1" applyAlignment="1">
      <alignment horizontal="center" vertical="center"/>
    </xf>
    <xf numFmtId="0" fontId="10" fillId="0" borderId="74" xfId="0" applyFont="1" applyBorder="1" applyAlignment="1">
      <alignment horizontal="center" vertical="center"/>
    </xf>
    <xf numFmtId="0" fontId="10" fillId="0" borderId="39" xfId="0" applyFont="1" applyBorder="1" applyAlignment="1">
      <alignment horizontal="center" vertical="center"/>
    </xf>
    <xf numFmtId="0" fontId="4" fillId="0" borderId="65" xfId="0" applyFont="1" applyBorder="1" applyAlignment="1">
      <alignment horizontal="center" vertical="center"/>
    </xf>
    <xf numFmtId="0" fontId="4" fillId="0" borderId="24"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10" fillId="2" borderId="46" xfId="0" applyFont="1" applyFill="1" applyBorder="1" applyAlignment="1">
      <alignment horizontal="left" vertical="top" wrapText="1"/>
    </xf>
    <xf numFmtId="0" fontId="10" fillId="2" borderId="47" xfId="0" applyFont="1" applyFill="1" applyBorder="1" applyAlignment="1">
      <alignment horizontal="left" vertical="top" wrapText="1"/>
    </xf>
    <xf numFmtId="0" fontId="10" fillId="2" borderId="48" xfId="0" applyFont="1" applyFill="1" applyBorder="1" applyAlignment="1">
      <alignment horizontal="left" vertical="top" wrapText="1"/>
    </xf>
    <xf numFmtId="0" fontId="10" fillId="2" borderId="46" xfId="0" applyFont="1" applyFill="1" applyBorder="1" applyAlignment="1">
      <alignment vertical="top" wrapText="1"/>
    </xf>
    <xf numFmtId="0" fontId="10" fillId="2" borderId="47" xfId="0" applyFont="1" applyFill="1" applyBorder="1" applyAlignment="1">
      <alignment vertical="top" wrapText="1"/>
    </xf>
    <xf numFmtId="0" fontId="10" fillId="2" borderId="48" xfId="0" applyFont="1" applyFill="1" applyBorder="1" applyAlignment="1">
      <alignment vertical="top" wrapText="1"/>
    </xf>
    <xf numFmtId="0" fontId="10" fillId="2" borderId="71" xfId="0" applyFont="1" applyFill="1" applyBorder="1" applyAlignment="1">
      <alignment horizontal="left" vertical="top" wrapText="1"/>
    </xf>
    <xf numFmtId="0" fontId="10" fillId="2" borderId="49" xfId="0" applyFont="1" applyFill="1" applyBorder="1" applyAlignment="1">
      <alignment horizontal="left" vertical="top" wrapText="1"/>
    </xf>
    <xf numFmtId="0" fontId="10" fillId="2" borderId="72" xfId="0" applyFont="1" applyFill="1" applyBorder="1" applyAlignment="1">
      <alignment horizontal="left" vertical="top" wrapText="1"/>
    </xf>
    <xf numFmtId="0" fontId="10" fillId="2" borderId="90" xfId="0" applyFont="1" applyFill="1" applyBorder="1" applyAlignment="1">
      <alignment horizontal="left" vertical="top" wrapText="1"/>
    </xf>
    <xf numFmtId="0" fontId="10" fillId="2" borderId="91" xfId="0" applyFont="1" applyFill="1" applyBorder="1" applyAlignment="1">
      <alignment horizontal="left" vertical="top" wrapText="1"/>
    </xf>
    <xf numFmtId="0" fontId="10" fillId="2" borderId="92" xfId="0" applyFont="1" applyFill="1" applyBorder="1" applyAlignment="1">
      <alignment horizontal="left" vertical="top"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2" borderId="62" xfId="0" applyFont="1" applyFill="1" applyBorder="1" applyAlignment="1">
      <alignment horizontal="left" vertical="center" wrapText="1"/>
    </xf>
    <xf numFmtId="0" fontId="10" fillId="2" borderId="63"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40" xfId="0" applyFont="1" applyBorder="1" applyAlignment="1">
      <alignment horizontal="right" vertical="center" wrapText="1"/>
    </xf>
    <xf numFmtId="0" fontId="6" fillId="0" borderId="33" xfId="0" applyFont="1" applyBorder="1" applyAlignment="1">
      <alignment horizontal="right" vertical="center" wrapText="1"/>
    </xf>
    <xf numFmtId="0" fontId="6" fillId="0" borderId="34" xfId="0" applyFont="1" applyBorder="1" applyAlignment="1">
      <alignment horizontal="right" vertical="center" wrapText="1"/>
    </xf>
    <xf numFmtId="0" fontId="4" fillId="0" borderId="26" xfId="0" applyFont="1" applyBorder="1" applyAlignment="1">
      <alignment horizontal="center" vertical="center"/>
    </xf>
    <xf numFmtId="0" fontId="4" fillId="0" borderId="34" xfId="0" applyFont="1" applyBorder="1" applyAlignment="1">
      <alignment horizontal="center" vertical="center"/>
    </xf>
    <xf numFmtId="0" fontId="13" fillId="0" borderId="26"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0" fontId="6" fillId="0" borderId="26"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40" xfId="0" applyFont="1" applyBorder="1" applyAlignment="1">
      <alignment horizontal="right" vertical="center"/>
    </xf>
    <xf numFmtId="0" fontId="6" fillId="0" borderId="33" xfId="0" applyFont="1" applyBorder="1" applyAlignment="1">
      <alignment horizontal="right" vertical="center"/>
    </xf>
    <xf numFmtId="0" fontId="6" fillId="0" borderId="34" xfId="0" applyFont="1" applyBorder="1" applyAlignment="1">
      <alignment horizontal="right" vertical="center"/>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7" fillId="0" borderId="70"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4" xfId="0" applyNumberFormat="1" applyFont="1" applyBorder="1" applyAlignment="1">
      <alignment horizontal="center" vertical="center" wrapText="1"/>
    </xf>
    <xf numFmtId="0" fontId="5" fillId="0" borderId="39" xfId="0" applyFont="1" applyBorder="1" applyAlignment="1">
      <alignment horizontal="center" vertical="center"/>
    </xf>
    <xf numFmtId="0" fontId="5" fillId="0" borderId="74" xfId="0" applyFont="1" applyBorder="1" applyAlignment="1">
      <alignment horizontal="center" vertical="center"/>
    </xf>
    <xf numFmtId="0" fontId="7" fillId="0" borderId="75" xfId="0" applyFont="1" applyBorder="1" applyAlignment="1">
      <alignment horizontal="right" vertical="center" wrapText="1"/>
    </xf>
    <xf numFmtId="0" fontId="7" fillId="0" borderId="76" xfId="0" applyFont="1" applyBorder="1" applyAlignment="1">
      <alignment horizontal="right" vertical="center" wrapText="1"/>
    </xf>
    <xf numFmtId="0" fontId="7" fillId="0" borderId="77"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3" fillId="0" borderId="22" xfId="0" applyFont="1" applyBorder="1" applyAlignment="1">
      <alignment horizontal="center" vertical="center"/>
    </xf>
    <xf numFmtId="0" fontId="13" fillId="0" borderId="7" xfId="0" applyFont="1" applyBorder="1" applyAlignment="1">
      <alignment horizontal="center" vertical="center"/>
    </xf>
    <xf numFmtId="0" fontId="13" fillId="0" borderId="23" xfId="0" applyFont="1" applyBorder="1" applyAlignment="1">
      <alignment horizontal="center" vertical="center"/>
    </xf>
    <xf numFmtId="0" fontId="12" fillId="2" borderId="26" xfId="0" applyFont="1" applyFill="1" applyBorder="1" applyAlignment="1">
      <alignment horizontal="center" vertical="center" shrinkToFit="1"/>
    </xf>
    <xf numFmtId="0" fontId="12" fillId="2" borderId="34" xfId="0" applyFont="1" applyFill="1" applyBorder="1" applyAlignment="1">
      <alignment horizontal="center" vertical="center" shrinkToFit="1"/>
    </xf>
    <xf numFmtId="0" fontId="12" fillId="0" borderId="26" xfId="0"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34" xfId="0" applyFont="1" applyBorder="1" applyAlignment="1">
      <alignment horizontal="center" vertical="center" shrinkToFit="1"/>
    </xf>
    <xf numFmtId="0" fontId="4" fillId="0" borderId="26" xfId="0" applyFont="1" applyBorder="1" applyAlignment="1">
      <alignment horizontal="center" vertical="center" shrinkToFit="1"/>
    </xf>
    <xf numFmtId="0" fontId="4" fillId="0" borderId="33" xfId="0" applyFont="1" applyBorder="1" applyAlignment="1">
      <alignment horizontal="center" vertical="center" shrinkToFit="1"/>
    </xf>
    <xf numFmtId="0" fontId="4" fillId="0" borderId="34" xfId="0" applyFont="1" applyBorder="1" applyAlignment="1">
      <alignment horizontal="center" vertical="center" shrinkToFit="1"/>
    </xf>
    <xf numFmtId="0" fontId="8" fillId="0" borderId="78" xfId="0" applyFont="1" applyBorder="1" applyAlignment="1">
      <alignment horizontal="center" vertical="center" shrinkToFit="1"/>
    </xf>
    <xf numFmtId="0" fontId="8" fillId="0" borderId="79"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12" fillId="0" borderId="15" xfId="0" applyFont="1" applyBorder="1" applyAlignment="1">
      <alignment horizontal="center" vertical="center" shrinkToFit="1"/>
    </xf>
    <xf numFmtId="0" fontId="12" fillId="0" borderId="14" xfId="0" applyFont="1" applyBorder="1" applyAlignment="1">
      <alignment horizontal="center" vertical="center" shrinkToFit="1"/>
    </xf>
    <xf numFmtId="0" fontId="12" fillId="0" borderId="16"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58" xfId="0" applyFont="1" applyBorder="1" applyAlignment="1">
      <alignment horizontal="center" vertical="center"/>
    </xf>
    <xf numFmtId="0" fontId="4" fillId="0" borderId="61" xfId="0" applyFont="1" applyBorder="1" applyAlignment="1">
      <alignment horizontal="center" vertical="center"/>
    </xf>
    <xf numFmtId="0" fontId="5" fillId="0" borderId="50" xfId="0" applyFont="1" applyBorder="1" applyAlignment="1">
      <alignment horizontal="center" vertical="center"/>
    </xf>
    <xf numFmtId="0" fontId="5" fillId="0" borderId="1" xfId="0" applyFont="1" applyBorder="1" applyAlignment="1">
      <alignment horizontal="center" vertical="center"/>
    </xf>
    <xf numFmtId="0" fontId="5" fillId="0" borderId="51"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12" fillId="2" borderId="22" xfId="0" applyFont="1" applyFill="1" applyBorder="1" applyAlignment="1">
      <alignment horizontal="center" vertical="center" shrinkToFit="1"/>
    </xf>
    <xf numFmtId="0" fontId="12" fillId="2" borderId="23" xfId="0" applyFont="1" applyFill="1" applyBorder="1" applyAlignment="1">
      <alignment horizontal="center" vertical="center" shrinkToFit="1"/>
    </xf>
    <xf numFmtId="0" fontId="12" fillId="0" borderId="22" xfId="0" applyFont="1" applyBorder="1" applyAlignment="1">
      <alignment horizontal="center" vertical="center" shrinkToFit="1"/>
    </xf>
    <xf numFmtId="0" fontId="12" fillId="0" borderId="7" xfId="0" applyFont="1" applyBorder="1" applyAlignment="1">
      <alignment horizontal="center" vertical="center" shrinkToFit="1"/>
    </xf>
    <xf numFmtId="0" fontId="12" fillId="0" borderId="23" xfId="0" applyFont="1" applyBorder="1" applyAlignment="1">
      <alignment horizontal="center" vertical="center" shrinkToFit="1"/>
    </xf>
    <xf numFmtId="0" fontId="4" fillId="0" borderId="22" xfId="0" applyFont="1" applyBorder="1" applyAlignment="1">
      <alignment horizontal="center" vertical="center" shrinkToFit="1"/>
    </xf>
    <xf numFmtId="0" fontId="12" fillId="0" borderId="66" xfId="0" applyFont="1" applyBorder="1" applyAlignment="1">
      <alignment horizontal="center" vertical="center"/>
    </xf>
    <xf numFmtId="0" fontId="12" fillId="0" borderId="4"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2" fillId="0" borderId="0" xfId="0" applyFont="1" applyAlignment="1">
      <alignment horizontal="center" vertical="center"/>
    </xf>
    <xf numFmtId="0" fontId="12" fillId="0" borderId="24" xfId="0" applyFont="1" applyBorder="1" applyAlignment="1">
      <alignment horizontal="center" vertical="center"/>
    </xf>
    <xf numFmtId="0" fontId="12" fillId="0" borderId="43" xfId="0" applyFont="1" applyBorder="1" applyAlignment="1">
      <alignment horizontal="center" vertical="center"/>
    </xf>
    <xf numFmtId="0" fontId="12" fillId="0" borderId="1" xfId="0" applyFont="1" applyBorder="1" applyAlignment="1">
      <alignment horizontal="center" vertical="center"/>
    </xf>
    <xf numFmtId="0" fontId="12" fillId="0" borderId="51" xfId="0" applyFont="1" applyBorder="1" applyAlignment="1">
      <alignment horizontal="center" vertical="center"/>
    </xf>
    <xf numFmtId="0" fontId="4" fillId="0" borderId="40" xfId="0" applyFont="1" applyBorder="1" applyAlignment="1">
      <alignment horizontal="center" vertical="center" shrinkToFit="1"/>
    </xf>
    <xf numFmtId="0" fontId="16" fillId="0" borderId="73" xfId="3" applyFont="1" applyBorder="1" applyAlignment="1">
      <alignment horizontal="center" vertical="center"/>
    </xf>
    <xf numFmtId="0" fontId="16" fillId="0" borderId="11" xfId="3" applyFont="1" applyBorder="1" applyAlignment="1">
      <alignment horizontal="center" vertical="center"/>
    </xf>
    <xf numFmtId="0" fontId="16" fillId="0" borderId="57" xfId="3" applyFont="1" applyBorder="1" applyAlignment="1">
      <alignment horizontal="center" vertical="center"/>
    </xf>
    <xf numFmtId="0" fontId="7" fillId="0" borderId="86" xfId="0" applyFont="1" applyBorder="1" applyAlignment="1">
      <alignment horizontal="center" vertical="center" shrinkToFit="1"/>
    </xf>
    <xf numFmtId="0" fontId="7" fillId="0" borderId="87" xfId="0" applyFont="1" applyBorder="1" applyAlignment="1">
      <alignment horizontal="center" vertical="center" shrinkToFit="1"/>
    </xf>
    <xf numFmtId="0" fontId="7" fillId="0" borderId="88" xfId="0" applyFont="1" applyBorder="1" applyAlignment="1">
      <alignment horizontal="center" vertical="center" shrinkToFit="1"/>
    </xf>
    <xf numFmtId="20" fontId="7" fillId="0" borderId="86" xfId="0" applyNumberFormat="1" applyFont="1" applyBorder="1" applyAlignment="1">
      <alignment horizontal="center" vertical="center" shrinkToFit="1"/>
    </xf>
    <xf numFmtId="20" fontId="7" fillId="0" borderId="89" xfId="0" applyNumberFormat="1" applyFont="1" applyBorder="1" applyAlignment="1">
      <alignment horizontal="center" vertical="center" shrinkToFit="1"/>
    </xf>
    <xf numFmtId="0" fontId="16" fillId="0" borderId="40" xfId="3" applyFont="1" applyBorder="1" applyAlignment="1">
      <alignment horizontal="center" vertical="center"/>
    </xf>
    <xf numFmtId="0" fontId="16" fillId="0" borderId="33" xfId="3" applyFont="1" applyBorder="1" applyAlignment="1">
      <alignment horizontal="center" vertical="center"/>
    </xf>
    <xf numFmtId="0" fontId="16" fillId="0" borderId="34" xfId="3" applyFont="1" applyBorder="1" applyAlignment="1">
      <alignment horizontal="center" vertical="center"/>
    </xf>
    <xf numFmtId="20" fontId="13" fillId="0" borderId="26" xfId="0" applyNumberFormat="1" applyFont="1" applyBorder="1" applyAlignment="1">
      <alignment horizontal="center" vertical="center"/>
    </xf>
    <xf numFmtId="20" fontId="13" fillId="0" borderId="34" xfId="0" applyNumberFormat="1" applyFont="1" applyBorder="1" applyAlignment="1">
      <alignment horizontal="center" vertical="center"/>
    </xf>
    <xf numFmtId="0" fontId="4" fillId="0" borderId="60" xfId="0" applyFont="1" applyBorder="1" applyAlignment="1">
      <alignment horizontal="center" vertical="center"/>
    </xf>
    <xf numFmtId="0" fontId="4" fillId="0" borderId="59" xfId="0" applyFont="1" applyBorder="1" applyAlignment="1">
      <alignment horizontal="center" vertical="center"/>
    </xf>
    <xf numFmtId="20" fontId="15" fillId="0" borderId="26" xfId="0" applyNumberFormat="1" applyFont="1" applyBorder="1" applyAlignment="1">
      <alignment horizontal="center" vertical="center"/>
    </xf>
    <xf numFmtId="20" fontId="15" fillId="0" borderId="34"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82"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81" xfId="0" applyFont="1" applyBorder="1" applyAlignment="1">
      <alignment horizontal="center" vertical="center"/>
    </xf>
    <xf numFmtId="0" fontId="10" fillId="0" borderId="80" xfId="0" applyFont="1" applyBorder="1" applyAlignment="1">
      <alignment horizontal="center" vertical="center"/>
    </xf>
    <xf numFmtId="0" fontId="10" fillId="0" borderId="17" xfId="0" applyFont="1" applyBorder="1" applyAlignment="1">
      <alignment horizontal="center" vertical="center"/>
    </xf>
    <xf numFmtId="0" fontId="10" fillId="0" borderId="34" xfId="0" applyFont="1" applyBorder="1" applyAlignment="1">
      <alignment horizontal="center" vertical="center"/>
    </xf>
    <xf numFmtId="0" fontId="10" fillId="0" borderId="33"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7" xfId="0" applyFont="1" applyBorder="1" applyAlignment="1">
      <alignment horizontal="center" vertical="center"/>
    </xf>
    <xf numFmtId="0" fontId="1" fillId="0" borderId="84" xfId="0" applyFont="1" applyBorder="1" applyAlignment="1">
      <alignment horizontal="center" vertical="center"/>
    </xf>
    <xf numFmtId="0" fontId="1" fillId="0" borderId="83" xfId="0" applyFont="1" applyBorder="1" applyAlignment="1">
      <alignment horizontal="center" vertical="center"/>
    </xf>
    <xf numFmtId="0" fontId="1"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7" xfId="0" applyFont="1" applyBorder="1" applyAlignment="1">
      <alignment horizontal="center" vertical="center"/>
    </xf>
    <xf numFmtId="0" fontId="5" fillId="0" borderId="57"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8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10" fillId="2" borderId="50" xfId="0" applyFont="1" applyFill="1" applyBorder="1" applyAlignment="1">
      <alignment horizontal="left" vertical="top" wrapText="1"/>
    </xf>
    <xf numFmtId="0" fontId="10" fillId="2" borderId="1" xfId="0" applyFont="1" applyFill="1" applyBorder="1" applyAlignment="1">
      <alignment horizontal="left" vertical="top" wrapText="1"/>
    </xf>
    <xf numFmtId="0" fontId="10" fillId="2" borderId="51" xfId="0" applyFont="1" applyFill="1" applyBorder="1" applyAlignment="1">
      <alignment horizontal="left" vertical="top" wrapText="1"/>
    </xf>
    <xf numFmtId="0" fontId="10" fillId="2" borderId="46"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48" xfId="0" applyFont="1" applyFill="1" applyBorder="1" applyAlignment="1">
      <alignment horizontal="left" vertical="center" wrapText="1"/>
    </xf>
    <xf numFmtId="0" fontId="10" fillId="0" borderId="62" xfId="0" applyFont="1" applyBorder="1" applyAlignment="1">
      <alignment horizontal="left" vertical="center" wrapText="1"/>
    </xf>
    <xf numFmtId="0" fontId="10" fillId="0" borderId="63" xfId="0" applyFont="1" applyBorder="1" applyAlignment="1">
      <alignment horizontal="left" vertical="center" wrapText="1"/>
    </xf>
    <xf numFmtId="0" fontId="10" fillId="0" borderId="64" xfId="0" applyFont="1" applyBorder="1" applyAlignment="1">
      <alignment horizontal="left" vertical="center" wrapText="1"/>
    </xf>
    <xf numFmtId="0" fontId="10" fillId="0" borderId="46" xfId="0" applyFont="1" applyBorder="1" applyAlignment="1">
      <alignment horizontal="left" vertical="top" wrapText="1"/>
    </xf>
    <xf numFmtId="0" fontId="10" fillId="0" borderId="47" xfId="0" applyFont="1" applyBorder="1" applyAlignment="1">
      <alignment horizontal="left" vertical="top" wrapText="1"/>
    </xf>
    <xf numFmtId="0" fontId="10" fillId="0" borderId="48" xfId="0" applyFont="1" applyBorder="1" applyAlignment="1">
      <alignment horizontal="left" vertical="top" wrapText="1"/>
    </xf>
    <xf numFmtId="0" fontId="10" fillId="0" borderId="46" xfId="0" applyFont="1" applyBorder="1" applyAlignment="1">
      <alignment vertical="top" wrapText="1"/>
    </xf>
    <xf numFmtId="0" fontId="10" fillId="0" borderId="47" xfId="0" applyFont="1" applyBorder="1" applyAlignment="1">
      <alignment vertical="top" wrapText="1"/>
    </xf>
    <xf numFmtId="0" fontId="10" fillId="0" borderId="48" xfId="0" applyFont="1" applyBorder="1" applyAlignment="1">
      <alignment vertical="top" wrapText="1"/>
    </xf>
    <xf numFmtId="0" fontId="10" fillId="2" borderId="71" xfId="0" applyFont="1" applyFill="1" applyBorder="1" applyAlignment="1">
      <alignment horizontal="left" vertical="center" wrapText="1"/>
    </xf>
    <xf numFmtId="0" fontId="10" fillId="2" borderId="49" xfId="0" applyFont="1" applyFill="1" applyBorder="1" applyAlignment="1">
      <alignment horizontal="left" vertical="center" wrapText="1"/>
    </xf>
    <xf numFmtId="0" fontId="10" fillId="2" borderId="72" xfId="0" applyFont="1" applyFill="1" applyBorder="1" applyAlignment="1">
      <alignment horizontal="left" vertical="center" wrapText="1"/>
    </xf>
    <xf numFmtId="0" fontId="10" fillId="0" borderId="71" xfId="0" applyFont="1" applyBorder="1" applyAlignment="1">
      <alignment horizontal="left" vertical="top" wrapText="1"/>
    </xf>
    <xf numFmtId="0" fontId="10" fillId="0" borderId="49" xfId="0" applyFont="1" applyBorder="1" applyAlignment="1">
      <alignment horizontal="left" vertical="top" wrapText="1"/>
    </xf>
    <xf numFmtId="0" fontId="10" fillId="0" borderId="72" xfId="0" applyFont="1" applyBorder="1" applyAlignment="1">
      <alignment horizontal="left" vertical="top" wrapText="1"/>
    </xf>
    <xf numFmtId="20" fontId="15" fillId="0" borderId="15" xfId="0" applyNumberFormat="1" applyFont="1" applyBorder="1" applyAlignment="1">
      <alignment horizontal="center" vertical="center"/>
    </xf>
    <xf numFmtId="20" fontId="15" fillId="0" borderId="14" xfId="0" applyNumberFormat="1" applyFont="1" applyBorder="1" applyAlignment="1">
      <alignment horizontal="center" vertical="center"/>
    </xf>
    <xf numFmtId="20" fontId="15" fillId="0" borderId="94" xfId="0" applyNumberFormat="1" applyFont="1" applyBorder="1" applyAlignment="1">
      <alignment horizontal="center" vertical="center"/>
    </xf>
    <xf numFmtId="20" fontId="15" fillId="0" borderId="96" xfId="0" applyNumberFormat="1" applyFont="1" applyBorder="1" applyAlignment="1">
      <alignment horizontal="center" vertical="center"/>
    </xf>
    <xf numFmtId="0" fontId="4" fillId="0" borderId="32" xfId="0" applyFont="1" applyBorder="1" applyAlignment="1">
      <alignment horizontal="center" vertical="center" shrinkToFit="1"/>
    </xf>
    <xf numFmtId="0" fontId="4" fillId="0" borderId="95" xfId="0" applyFont="1" applyBorder="1" applyAlignment="1">
      <alignment horizontal="center" vertical="center" shrinkToFit="1"/>
    </xf>
    <xf numFmtId="0" fontId="4" fillId="0" borderId="96" xfId="0" applyFont="1" applyBorder="1" applyAlignment="1">
      <alignment horizontal="center" vertical="center" shrinkToFit="1"/>
    </xf>
    <xf numFmtId="0" fontId="12" fillId="0" borderId="94" xfId="0" applyFont="1" applyBorder="1" applyAlignment="1">
      <alignment horizontal="center" vertical="center" shrinkToFit="1"/>
    </xf>
    <xf numFmtId="0" fontId="12" fillId="0" borderId="96" xfId="0" applyFont="1" applyBorder="1" applyAlignment="1">
      <alignment horizontal="center" vertical="center" shrinkToFit="1"/>
    </xf>
    <xf numFmtId="0" fontId="12" fillId="0" borderId="95" xfId="0" applyFont="1" applyBorder="1" applyAlignment="1">
      <alignment horizontal="center" vertical="center" shrinkToFit="1"/>
    </xf>
    <xf numFmtId="0" fontId="4" fillId="0" borderId="94" xfId="0" applyFont="1" applyBorder="1" applyAlignment="1">
      <alignment horizontal="center" vertical="center" shrinkToFit="1"/>
    </xf>
    <xf numFmtId="0" fontId="3" fillId="0" borderId="15" xfId="0" applyFont="1" applyBorder="1" applyAlignment="1">
      <alignment horizontal="center" vertical="center" wrapText="1" shrinkToFit="1"/>
    </xf>
    <xf numFmtId="0" fontId="3" fillId="0" borderId="14" xfId="0" applyFont="1" applyBorder="1" applyAlignment="1">
      <alignment horizontal="center" vertical="center" shrinkToFi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6" xfId="0" applyFont="1" applyBorder="1" applyAlignment="1">
      <alignment horizontal="center" vertical="center"/>
    </xf>
    <xf numFmtId="0" fontId="4" fillId="0" borderId="4" xfId="0" applyFont="1" applyBorder="1" applyAlignment="1">
      <alignment horizontal="center" vertical="center"/>
    </xf>
    <xf numFmtId="0" fontId="4" fillId="0" borderId="67"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13" fillId="0" borderId="66" xfId="0" applyFont="1" applyBorder="1" applyAlignment="1">
      <alignment horizontal="center" vertical="center"/>
    </xf>
    <xf numFmtId="0" fontId="13" fillId="0" borderId="4" xfId="0" applyFont="1" applyBorder="1" applyAlignment="1">
      <alignment horizontal="center" vertical="center"/>
    </xf>
    <xf numFmtId="0" fontId="13" fillId="0" borderId="67" xfId="0" applyFont="1" applyBorder="1" applyAlignment="1">
      <alignment horizontal="center" vertical="center"/>
    </xf>
    <xf numFmtId="0" fontId="13" fillId="0" borderId="38" xfId="0" applyFont="1" applyBorder="1" applyAlignment="1">
      <alignment horizontal="center" vertical="center"/>
    </xf>
    <xf numFmtId="0" fontId="13" fillId="0" borderId="0" xfId="0" applyFont="1" applyAlignment="1">
      <alignment horizontal="center" vertical="center"/>
    </xf>
    <xf numFmtId="0" fontId="13" fillId="0" borderId="93" xfId="0" applyFont="1" applyBorder="1" applyAlignment="1">
      <alignment horizontal="center" vertical="center"/>
    </xf>
    <xf numFmtId="0" fontId="13" fillId="0" borderId="73" xfId="0" applyFont="1" applyBorder="1" applyAlignment="1">
      <alignment horizontal="center" vertical="center"/>
    </xf>
    <xf numFmtId="0" fontId="13" fillId="0" borderId="11" xfId="0" applyFont="1" applyBorder="1" applyAlignment="1">
      <alignment horizontal="center" vertical="center"/>
    </xf>
    <xf numFmtId="0" fontId="13" fillId="0" borderId="57" xfId="0" applyFont="1" applyBorder="1" applyAlignment="1">
      <alignment horizontal="center" vertical="center"/>
    </xf>
    <xf numFmtId="0" fontId="15" fillId="0" borderId="94" xfId="0" applyFont="1" applyBorder="1" applyAlignment="1">
      <alignment horizontal="center" vertical="center"/>
    </xf>
    <xf numFmtId="0" fontId="15" fillId="0" borderId="96" xfId="0" applyFont="1" applyBorder="1" applyAlignment="1">
      <alignment horizontal="center" vertical="center"/>
    </xf>
    <xf numFmtId="0" fontId="15" fillId="0" borderId="73" xfId="0" applyFont="1" applyBorder="1" applyAlignment="1">
      <alignment horizontal="center" vertical="center"/>
    </xf>
    <xf numFmtId="0" fontId="15" fillId="0" borderId="57" xfId="0" applyFont="1" applyBorder="1" applyAlignment="1">
      <alignment horizontal="center" vertical="center"/>
    </xf>
    <xf numFmtId="0" fontId="4" fillId="0" borderId="32" xfId="0" applyFont="1" applyBorder="1" applyAlignment="1">
      <alignment horizontal="center" vertical="center" wrapText="1"/>
    </xf>
    <xf numFmtId="0" fontId="4" fillId="0" borderId="95" xfId="0" applyFont="1" applyBorder="1" applyAlignment="1">
      <alignment horizontal="center" vertical="center" wrapText="1"/>
    </xf>
    <xf numFmtId="0" fontId="4" fillId="0" borderId="9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57" xfId="0" applyFont="1" applyBorder="1" applyAlignment="1">
      <alignment horizontal="center" vertical="center" wrapText="1"/>
    </xf>
    <xf numFmtId="0" fontId="10" fillId="0" borderId="46" xfId="0" applyFont="1" applyBorder="1" applyAlignment="1">
      <alignment horizontal="left" vertical="center" wrapText="1"/>
    </xf>
    <xf numFmtId="0" fontId="10" fillId="0" borderId="47" xfId="0" applyFont="1" applyBorder="1" applyAlignment="1">
      <alignment horizontal="left" vertical="center" wrapText="1"/>
    </xf>
    <xf numFmtId="0" fontId="10" fillId="0" borderId="48" xfId="0" applyFont="1" applyBorder="1" applyAlignment="1">
      <alignment horizontal="left" vertical="center" wrapText="1"/>
    </xf>
    <xf numFmtId="0" fontId="5" fillId="0" borderId="22" xfId="0" applyFont="1" applyBorder="1" applyAlignment="1">
      <alignment horizontal="center" vertical="center"/>
    </xf>
    <xf numFmtId="0" fontId="16" fillId="0" borderId="43" xfId="3" applyFont="1" applyBorder="1" applyAlignment="1">
      <alignment horizontal="center" vertical="center"/>
    </xf>
    <xf numFmtId="0" fontId="16" fillId="0" borderId="1" xfId="3" applyFont="1" applyBorder="1" applyAlignment="1">
      <alignment horizontal="center" vertical="center"/>
    </xf>
    <xf numFmtId="0" fontId="16"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20" fontId="7" fillId="2" borderId="15" xfId="0" applyNumberFormat="1" applyFont="1" applyFill="1" applyBorder="1" applyAlignment="1">
      <alignment horizontal="center" vertical="center" shrinkToFit="1"/>
    </xf>
    <xf numFmtId="20" fontId="7" fillId="2" borderId="17" xfId="0" applyNumberFormat="1" applyFont="1" applyFill="1" applyBorder="1" applyAlignment="1">
      <alignment horizontal="center" vertical="center" shrinkToFit="1"/>
    </xf>
    <xf numFmtId="0" fontId="4" fillId="0" borderId="5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15" fillId="0" borderId="43" xfId="0" applyFont="1" applyBorder="1" applyAlignment="1">
      <alignment horizontal="center" vertical="center"/>
    </xf>
    <xf numFmtId="0" fontId="15" fillId="0" borderId="2" xfId="0" applyFont="1" applyBorder="1" applyAlignment="1">
      <alignment horizontal="center" vertical="center"/>
    </xf>
    <xf numFmtId="2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10" fillId="0" borderId="62" xfId="0" applyFont="1" applyFill="1" applyBorder="1" applyAlignment="1">
      <alignment horizontal="left" vertical="center" wrapText="1"/>
    </xf>
    <xf numFmtId="0" fontId="10" fillId="0" borderId="63"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10" fillId="0" borderId="50" xfId="0" applyFont="1" applyFill="1" applyBorder="1" applyAlignment="1">
      <alignment horizontal="left" vertical="top" wrapText="1"/>
    </xf>
    <xf numFmtId="0" fontId="10" fillId="0" borderId="1" xfId="0" applyFont="1" applyFill="1" applyBorder="1" applyAlignment="1">
      <alignment horizontal="left" vertical="top" wrapText="1"/>
    </xf>
    <xf numFmtId="0" fontId="10" fillId="0" borderId="51" xfId="0" applyFont="1" applyFill="1" applyBorder="1" applyAlignment="1">
      <alignment horizontal="left" vertical="top" wrapText="1"/>
    </xf>
    <xf numFmtId="0" fontId="10" fillId="0" borderId="47" xfId="0" applyFont="1" applyFill="1" applyBorder="1" applyAlignment="1">
      <alignment horizontal="left" vertical="top" wrapText="1"/>
    </xf>
    <xf numFmtId="0" fontId="10" fillId="0" borderId="48" xfId="0" applyFont="1" applyFill="1" applyBorder="1" applyAlignment="1">
      <alignment horizontal="left" vertical="top"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43" xfId="0" applyFont="1" applyBorder="1" applyAlignment="1">
      <alignment horizontal="center" vertical="center"/>
    </xf>
    <xf numFmtId="0" fontId="6" fillId="0" borderId="2" xfId="0" applyFont="1" applyBorder="1" applyAlignment="1">
      <alignment horizontal="center" vertical="center"/>
    </xf>
    <xf numFmtId="0" fontId="10" fillId="0" borderId="99" xfId="0" applyFont="1" applyFill="1" applyBorder="1" applyAlignment="1">
      <alignment horizontal="left" vertical="top" wrapText="1"/>
    </xf>
    <xf numFmtId="0" fontId="10" fillId="0" borderId="100"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24" xfId="0" applyFont="1" applyFill="1" applyBorder="1" applyAlignment="1">
      <alignment horizontal="left" vertical="top" wrapText="1"/>
    </xf>
    <xf numFmtId="0" fontId="10" fillId="0" borderId="7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72" xfId="0" applyFont="1" applyFill="1" applyBorder="1" applyAlignment="1">
      <alignment horizontal="left" vertical="center" wrapText="1"/>
    </xf>
    <xf numFmtId="0" fontId="4" fillId="0" borderId="50"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12" fillId="0" borderId="43" xfId="0" applyFont="1" applyBorder="1" applyAlignment="1">
      <alignment horizontal="center" vertical="center" shrinkToFit="1"/>
    </xf>
    <xf numFmtId="0" fontId="12" fillId="0" borderId="1" xfId="0" applyFont="1" applyBorder="1" applyAlignment="1">
      <alignment horizontal="center" vertical="center" shrinkToFit="1"/>
    </xf>
    <xf numFmtId="0" fontId="12" fillId="0" borderId="2" xfId="0" applyFont="1" applyBorder="1" applyAlignment="1">
      <alignment horizontal="center" vertical="center" shrinkToFit="1"/>
    </xf>
    <xf numFmtId="0" fontId="4" fillId="0" borderId="43" xfId="0" applyFont="1" applyBorder="1" applyAlignment="1">
      <alignment horizontal="center" vertical="center" shrinkToFit="1"/>
    </xf>
    <xf numFmtId="0" fontId="4" fillId="0" borderId="101" xfId="0" applyFont="1" applyBorder="1" applyAlignment="1">
      <alignment horizontal="center" vertical="center" shrinkToFit="1"/>
    </xf>
    <xf numFmtId="0" fontId="4" fillId="0" borderId="60" xfId="0" applyFont="1" applyBorder="1" applyAlignment="1">
      <alignment horizontal="center" vertical="center" shrinkToFit="1"/>
    </xf>
    <xf numFmtId="0" fontId="4" fillId="0" borderId="59" xfId="0" applyFont="1" applyBorder="1" applyAlignment="1">
      <alignment horizontal="center" vertical="center" shrinkToFit="1"/>
    </xf>
    <xf numFmtId="0" fontId="12" fillId="0" borderId="9" xfId="0" applyFont="1" applyBorder="1" applyAlignment="1">
      <alignment horizontal="center" vertical="center" shrinkToFit="1"/>
    </xf>
    <xf numFmtId="0" fontId="4" fillId="0" borderId="101" xfId="0" applyFont="1" applyBorder="1" applyAlignment="1">
      <alignment horizontal="center" vertical="center"/>
    </xf>
    <xf numFmtId="0" fontId="15" fillId="0" borderId="58" xfId="0" applyFont="1" applyBorder="1" applyAlignment="1">
      <alignment horizontal="center" vertical="center"/>
    </xf>
    <xf numFmtId="0" fontId="15" fillId="0" borderId="59" xfId="0" applyFont="1" applyBorder="1" applyAlignment="1">
      <alignment horizontal="center" vertical="center"/>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6" fillId="0" borderId="15" xfId="0" applyNumberFormat="1" applyFont="1" applyBorder="1" applyAlignment="1">
      <alignment horizontal="center" vertical="center"/>
    </xf>
    <xf numFmtId="0" fontId="6" fillId="0" borderId="14" xfId="0" applyFont="1" applyBorder="1" applyAlignment="1">
      <alignment horizontal="center" vertical="center"/>
    </xf>
    <xf numFmtId="0" fontId="4" fillId="0" borderId="103" xfId="0" applyFont="1" applyBorder="1" applyAlignment="1">
      <alignment horizontal="center" vertical="center"/>
    </xf>
    <xf numFmtId="0" fontId="4" fillId="0" borderId="104" xfId="0" applyFont="1" applyBorder="1" applyAlignment="1">
      <alignment horizontal="center" vertical="center"/>
    </xf>
    <xf numFmtId="0" fontId="4" fillId="0" borderId="105" xfId="0" applyFont="1" applyBorder="1" applyAlignment="1">
      <alignment horizontal="center" vertical="center"/>
    </xf>
    <xf numFmtId="0" fontId="15" fillId="0" borderId="106" xfId="0" applyFont="1" applyBorder="1" applyAlignment="1">
      <alignment horizontal="center" vertical="center"/>
    </xf>
    <xf numFmtId="0" fontId="15" fillId="0" borderId="105" xfId="0" applyFont="1" applyBorder="1" applyAlignment="1">
      <alignment horizontal="center" vertical="center"/>
    </xf>
    <xf numFmtId="0" fontId="4" fillId="0" borderId="106" xfId="0" applyFont="1" applyBorder="1" applyAlignment="1">
      <alignment horizontal="center" vertical="center"/>
    </xf>
    <xf numFmtId="0" fontId="4" fillId="0" borderId="107"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2066925" y="474345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 xmlns:a16="http://schemas.microsoft.com/office/drawing/2014/main" id="{00000000-0008-0000-0700-000003000000}"/>
            </a:ext>
          </a:extLst>
        </xdr:cNvPr>
        <xdr:cNvSpPr/>
      </xdr:nvSpPr>
      <xdr:spPr>
        <a:xfrm>
          <a:off x="3486151" y="472439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 xmlns:a16="http://schemas.microsoft.com/office/drawing/2014/main" id="{00000000-0008-0000-0A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15</xdr:row>
      <xdr:rowOff>47625</xdr:rowOff>
    </xdr:to>
    <xdr:sp macro="" textlink="">
      <xdr:nvSpPr>
        <xdr:cNvPr id="2" name="円/楕円 1">
          <a:extLst>
            <a:ext uri="{FF2B5EF4-FFF2-40B4-BE49-F238E27FC236}">
              <a16:creationId xmlns="" xmlns:a16="http://schemas.microsoft.com/office/drawing/2014/main" id="{00000000-0008-0000-0B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 xmlns:a16="http://schemas.microsoft.com/office/drawing/2014/main" id="{00000000-0008-0000-0B00-000002000000}"/>
            </a:ext>
          </a:extLst>
        </xdr:cNvPr>
        <xdr:cNvSpPr/>
      </xdr:nvSpPr>
      <xdr:spPr>
        <a:xfrm>
          <a:off x="0" y="2733675"/>
          <a:ext cx="190500" cy="4762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18</xdr:row>
      <xdr:rowOff>161925</xdr:rowOff>
    </xdr:from>
    <xdr:to>
      <xdr:col>5</xdr:col>
      <xdr:colOff>295275</xdr:colOff>
      <xdr:row>20</xdr:row>
      <xdr:rowOff>66675</xdr:rowOff>
    </xdr:to>
    <xdr:sp macro="" textlink="">
      <xdr:nvSpPr>
        <xdr:cNvPr id="4" name="円/楕円 3">
          <a:extLst>
            <a:ext uri="{FF2B5EF4-FFF2-40B4-BE49-F238E27FC236}">
              <a16:creationId xmlns="" xmlns:a16="http://schemas.microsoft.com/office/drawing/2014/main" id="{00000000-0008-0000-0B00-000002000000}"/>
            </a:ext>
          </a:extLst>
        </xdr:cNvPr>
        <xdr:cNvSpPr/>
      </xdr:nvSpPr>
      <xdr:spPr>
        <a:xfrm>
          <a:off x="2057400" y="4076700"/>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18</xdr:row>
      <xdr:rowOff>152400</xdr:rowOff>
    </xdr:from>
    <xdr:to>
      <xdr:col>8</xdr:col>
      <xdr:colOff>142875</xdr:colOff>
      <xdr:row>20</xdr:row>
      <xdr:rowOff>57150</xdr:rowOff>
    </xdr:to>
    <xdr:sp macro="" textlink="">
      <xdr:nvSpPr>
        <xdr:cNvPr id="6" name="円/楕円 5">
          <a:extLst>
            <a:ext uri="{FF2B5EF4-FFF2-40B4-BE49-F238E27FC236}">
              <a16:creationId xmlns="" xmlns:a16="http://schemas.microsoft.com/office/drawing/2014/main" id="{00000000-0008-0000-0B00-000002000000}"/>
            </a:ext>
          </a:extLst>
        </xdr:cNvPr>
        <xdr:cNvSpPr/>
      </xdr:nvSpPr>
      <xdr:spPr>
        <a:xfrm>
          <a:off x="3009900" y="4067175"/>
          <a:ext cx="257175"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161925</xdr:colOff>
      <xdr:row>13</xdr:row>
      <xdr:rowOff>171450</xdr:rowOff>
    </xdr:to>
    <xdr:sp macro="" textlink="">
      <xdr:nvSpPr>
        <xdr:cNvPr id="2" name="円/楕円 1"/>
        <xdr:cNvSpPr/>
      </xdr:nvSpPr>
      <xdr:spPr>
        <a:xfrm>
          <a:off x="0" y="2771775"/>
          <a:ext cx="1619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5" zoomScaleNormal="100" workbookViewId="0">
      <selection activeCell="O22" sqref="O22:S2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64" t="s">
        <v>0</v>
      </c>
      <c r="B1" s="264"/>
      <c r="C1" s="264"/>
      <c r="D1" s="264"/>
      <c r="E1" s="264"/>
      <c r="F1" s="264"/>
      <c r="G1" s="264"/>
      <c r="H1" s="264"/>
      <c r="I1" s="264"/>
      <c r="J1" s="264"/>
      <c r="K1" s="264"/>
      <c r="L1" s="264"/>
      <c r="M1" s="264"/>
      <c r="N1" s="264"/>
      <c r="O1" s="264"/>
      <c r="P1" s="264"/>
      <c r="Q1" s="264"/>
      <c r="R1" s="264"/>
      <c r="S1" s="265"/>
    </row>
    <row r="2" spans="1:29" ht="12.95" customHeight="1">
      <c r="A2" s="266" t="s">
        <v>1</v>
      </c>
      <c r="B2" s="249">
        <v>7</v>
      </c>
      <c r="C2" s="249" t="s">
        <v>2</v>
      </c>
      <c r="D2" s="249">
        <v>11</v>
      </c>
      <c r="E2" s="249" t="s">
        <v>3</v>
      </c>
      <c r="F2" s="249">
        <v>1</v>
      </c>
      <c r="G2" s="249" t="s">
        <v>4</v>
      </c>
      <c r="H2" s="249"/>
      <c r="I2" s="249" t="s">
        <v>118</v>
      </c>
      <c r="J2" s="249" t="s">
        <v>5</v>
      </c>
      <c r="K2" s="249"/>
      <c r="L2" s="249"/>
      <c r="M2" s="249"/>
      <c r="N2" s="249" t="s">
        <v>6</v>
      </c>
      <c r="O2" s="251"/>
      <c r="P2" s="1" t="s">
        <v>7</v>
      </c>
      <c r="Q2" s="253" t="s">
        <v>96</v>
      </c>
      <c r="R2" s="254"/>
      <c r="S2" s="255"/>
      <c r="U2" s="2" t="s">
        <v>8</v>
      </c>
    </row>
    <row r="3" spans="1:29" ht="12.95" customHeight="1">
      <c r="A3" s="267"/>
      <c r="B3" s="250"/>
      <c r="C3" s="250"/>
      <c r="D3" s="250"/>
      <c r="E3" s="250"/>
      <c r="F3" s="250"/>
      <c r="G3" s="250"/>
      <c r="H3" s="250"/>
      <c r="I3" s="250"/>
      <c r="J3" s="250"/>
      <c r="K3" s="250"/>
      <c r="L3" s="250"/>
      <c r="M3" s="250"/>
      <c r="N3" s="250"/>
      <c r="O3" s="252"/>
      <c r="P3" s="3" t="s">
        <v>9</v>
      </c>
      <c r="Q3" s="256" t="s">
        <v>93</v>
      </c>
      <c r="R3" s="257"/>
      <c r="S3" s="258"/>
      <c r="U3" s="2" t="s">
        <v>10</v>
      </c>
    </row>
    <row r="4" spans="1:29" ht="15.75" customHeight="1" thickBot="1">
      <c r="A4" s="259" t="s">
        <v>11</v>
      </c>
      <c r="B4" s="260"/>
      <c r="C4" s="261"/>
      <c r="D4" s="262"/>
      <c r="E4" s="262"/>
      <c r="F4" s="262"/>
      <c r="G4" s="262"/>
      <c r="H4" s="262"/>
      <c r="I4" s="262"/>
      <c r="J4" s="262"/>
      <c r="K4" s="262"/>
      <c r="L4" s="262"/>
      <c r="M4" s="262"/>
      <c r="N4" s="262"/>
      <c r="O4" s="262"/>
      <c r="P4" s="262"/>
      <c r="Q4" s="262"/>
      <c r="R4" s="262"/>
      <c r="S4" s="263"/>
      <c r="U4" s="2" t="s">
        <v>12</v>
      </c>
    </row>
    <row r="5" spans="1:29" ht="17.25" customHeight="1" thickBot="1">
      <c r="A5" s="117" t="s">
        <v>13</v>
      </c>
      <c r="B5" s="118"/>
      <c r="C5" s="118"/>
      <c r="D5" s="118"/>
      <c r="E5" s="118"/>
      <c r="F5" s="118"/>
      <c r="G5" s="118"/>
      <c r="H5" s="118"/>
      <c r="I5" s="118"/>
      <c r="J5" s="118"/>
      <c r="K5" s="118"/>
      <c r="L5" s="118"/>
      <c r="M5" s="118"/>
      <c r="N5" s="118"/>
      <c r="O5" s="118"/>
      <c r="P5" s="118"/>
      <c r="Q5" s="118"/>
      <c r="R5" s="118"/>
      <c r="S5" s="119"/>
      <c r="U5" s="2" t="s">
        <v>14</v>
      </c>
    </row>
    <row r="6" spans="1:29" ht="17.25" customHeight="1">
      <c r="A6" s="4"/>
      <c r="B6" s="243" t="s">
        <v>15</v>
      </c>
      <c r="C6" s="244"/>
      <c r="D6" s="243" t="s">
        <v>16</v>
      </c>
      <c r="E6" s="244"/>
      <c r="F6" s="243" t="s">
        <v>17</v>
      </c>
      <c r="G6" s="244"/>
      <c r="H6" s="243" t="s">
        <v>18</v>
      </c>
      <c r="I6" s="245"/>
      <c r="J6" s="244"/>
      <c r="K6" s="243" t="s">
        <v>19</v>
      </c>
      <c r="L6" s="244"/>
      <c r="M6" s="243" t="s">
        <v>20</v>
      </c>
      <c r="N6" s="245"/>
      <c r="O6" s="244"/>
      <c r="P6" s="243" t="s">
        <v>21</v>
      </c>
      <c r="Q6" s="246"/>
      <c r="R6" s="247" t="s">
        <v>22</v>
      </c>
      <c r="S6" s="248"/>
      <c r="U6" s="2" t="s">
        <v>23</v>
      </c>
    </row>
    <row r="7" spans="1:29" ht="15.75" customHeight="1">
      <c r="A7" s="27" t="s">
        <v>24</v>
      </c>
      <c r="B7" s="231">
        <v>2</v>
      </c>
      <c r="C7" s="241"/>
      <c r="D7" s="231">
        <v>7</v>
      </c>
      <c r="E7" s="241"/>
      <c r="F7" s="231">
        <v>0</v>
      </c>
      <c r="G7" s="241"/>
      <c r="H7" s="231">
        <v>0</v>
      </c>
      <c r="I7" s="242"/>
      <c r="J7" s="241"/>
      <c r="K7" s="231">
        <v>9</v>
      </c>
      <c r="L7" s="241"/>
      <c r="M7" s="231">
        <v>0</v>
      </c>
      <c r="N7" s="242"/>
      <c r="O7" s="241"/>
      <c r="P7" s="231">
        <v>0</v>
      </c>
      <c r="Q7" s="232"/>
      <c r="R7" s="233">
        <v>9</v>
      </c>
      <c r="S7" s="234"/>
      <c r="U7" s="2" t="s">
        <v>25</v>
      </c>
    </row>
    <row r="8" spans="1:29" ht="15.75" customHeight="1" thickBot="1">
      <c r="A8" s="5" t="s">
        <v>26</v>
      </c>
      <c r="B8" s="235">
        <v>2</v>
      </c>
      <c r="C8" s="236"/>
      <c r="D8" s="235">
        <v>7</v>
      </c>
      <c r="E8" s="236"/>
      <c r="F8" s="235">
        <v>0</v>
      </c>
      <c r="G8" s="236"/>
      <c r="H8" s="235">
        <v>0</v>
      </c>
      <c r="I8" s="237"/>
      <c r="J8" s="236"/>
      <c r="K8" s="235">
        <v>9</v>
      </c>
      <c r="L8" s="236"/>
      <c r="M8" s="235">
        <v>0</v>
      </c>
      <c r="N8" s="237"/>
      <c r="O8" s="236"/>
      <c r="P8" s="235">
        <v>0</v>
      </c>
      <c r="Q8" s="238"/>
      <c r="R8" s="239">
        <v>9</v>
      </c>
      <c r="S8" s="240"/>
      <c r="U8" s="2" t="s">
        <v>27</v>
      </c>
    </row>
    <row r="9" spans="1:29" ht="17.100000000000001" customHeight="1">
      <c r="A9" s="228" t="s">
        <v>28</v>
      </c>
      <c r="B9" s="229"/>
      <c r="C9" s="229"/>
      <c r="D9" s="229"/>
      <c r="E9" s="229"/>
      <c r="F9" s="229"/>
      <c r="G9" s="229"/>
      <c r="H9" s="229"/>
      <c r="I9" s="229"/>
      <c r="J9" s="229"/>
      <c r="K9" s="229"/>
      <c r="L9" s="229"/>
      <c r="M9" s="230"/>
      <c r="N9" s="222" t="s">
        <v>29</v>
      </c>
      <c r="O9" s="223"/>
      <c r="P9" s="223"/>
      <c r="Q9" s="223"/>
      <c r="R9" s="223"/>
      <c r="S9" s="224"/>
      <c r="T9" s="6"/>
      <c r="U9" s="2" t="s">
        <v>30</v>
      </c>
      <c r="AC9" s="7"/>
    </row>
    <row r="10" spans="1:29" ht="17.100000000000001" customHeight="1">
      <c r="A10" s="8"/>
      <c r="B10" s="139" t="s">
        <v>31</v>
      </c>
      <c r="C10" s="79"/>
      <c r="D10" s="79"/>
      <c r="E10" s="140"/>
      <c r="F10" s="139" t="s">
        <v>32</v>
      </c>
      <c r="G10" s="140"/>
      <c r="H10" s="139" t="s">
        <v>33</v>
      </c>
      <c r="I10" s="140"/>
      <c r="J10" s="139" t="s">
        <v>34</v>
      </c>
      <c r="K10" s="79"/>
      <c r="L10" s="79"/>
      <c r="M10" s="80"/>
      <c r="N10" s="78" t="s">
        <v>31</v>
      </c>
      <c r="O10" s="79"/>
      <c r="P10" s="79"/>
      <c r="Q10" s="140"/>
      <c r="R10" s="139" t="s">
        <v>35</v>
      </c>
      <c r="S10" s="80"/>
      <c r="U10" s="2" t="s">
        <v>36</v>
      </c>
      <c r="Z10" s="9"/>
    </row>
    <row r="11" spans="1:29" ht="17.100000000000001" customHeight="1" thickBot="1">
      <c r="A11" s="10" t="s">
        <v>37</v>
      </c>
      <c r="B11" s="126"/>
      <c r="C11" s="86"/>
      <c r="D11" s="86"/>
      <c r="E11" s="127"/>
      <c r="F11" s="126"/>
      <c r="G11" s="127"/>
      <c r="H11" s="126"/>
      <c r="I11" s="127"/>
      <c r="J11" s="225"/>
      <c r="K11" s="226"/>
      <c r="L11" s="226"/>
      <c r="M11" s="227"/>
      <c r="N11" s="85"/>
      <c r="O11" s="86"/>
      <c r="P11" s="86"/>
      <c r="Q11" s="127"/>
      <c r="R11" s="126"/>
      <c r="S11" s="87"/>
      <c r="U11" s="2"/>
      <c r="Z11" s="9"/>
    </row>
    <row r="12" spans="1:29" ht="17.100000000000001" customHeight="1">
      <c r="A12" s="222" t="s">
        <v>38</v>
      </c>
      <c r="B12" s="223"/>
      <c r="C12" s="223"/>
      <c r="D12" s="223"/>
      <c r="E12" s="223"/>
      <c r="F12" s="223"/>
      <c r="G12" s="223"/>
      <c r="H12" s="223"/>
      <c r="I12" s="224"/>
      <c r="J12" s="222" t="s">
        <v>39</v>
      </c>
      <c r="K12" s="223"/>
      <c r="L12" s="223"/>
      <c r="M12" s="223"/>
      <c r="N12" s="223"/>
      <c r="O12" s="223"/>
      <c r="P12" s="223"/>
      <c r="Q12" s="223"/>
      <c r="R12" s="223"/>
      <c r="S12" s="224"/>
    </row>
    <row r="13" spans="1:29" ht="15" customHeight="1">
      <c r="A13" s="11"/>
      <c r="B13" s="139" t="s">
        <v>40</v>
      </c>
      <c r="C13" s="79"/>
      <c r="D13" s="140"/>
      <c r="E13" s="139" t="s">
        <v>41</v>
      </c>
      <c r="F13" s="79"/>
      <c r="G13" s="140"/>
      <c r="H13" s="139" t="s">
        <v>42</v>
      </c>
      <c r="I13" s="80"/>
      <c r="J13" s="78" t="s">
        <v>43</v>
      </c>
      <c r="K13" s="79"/>
      <c r="L13" s="140"/>
      <c r="M13" s="139" t="s">
        <v>42</v>
      </c>
      <c r="N13" s="140"/>
      <c r="O13" s="139" t="s">
        <v>44</v>
      </c>
      <c r="P13" s="79"/>
      <c r="Q13" s="140"/>
      <c r="R13" s="139" t="s">
        <v>45</v>
      </c>
      <c r="S13" s="80"/>
    </row>
    <row r="14" spans="1:29" ht="15" customHeight="1">
      <c r="A14" s="30" t="s">
        <v>46</v>
      </c>
      <c r="B14" s="205"/>
      <c r="C14" s="206"/>
      <c r="D14" s="207"/>
      <c r="E14" s="208"/>
      <c r="F14" s="209"/>
      <c r="G14" s="210"/>
      <c r="H14" s="211"/>
      <c r="I14" s="212"/>
      <c r="J14" s="213" t="s">
        <v>104</v>
      </c>
      <c r="K14" s="214"/>
      <c r="L14" s="215"/>
      <c r="M14" s="216" t="s">
        <v>117</v>
      </c>
      <c r="N14" s="217"/>
      <c r="O14" s="181" t="s">
        <v>105</v>
      </c>
      <c r="P14" s="218"/>
      <c r="Q14" s="219"/>
      <c r="R14" s="181" t="s">
        <v>106</v>
      </c>
      <c r="S14" s="182"/>
    </row>
    <row r="15" spans="1:29" ht="18" customHeight="1" thickBot="1">
      <c r="A15" s="183"/>
      <c r="B15" s="184"/>
      <c r="C15" s="184"/>
      <c r="D15" s="184"/>
      <c r="E15" s="184"/>
      <c r="F15" s="184"/>
      <c r="G15" s="184"/>
      <c r="H15" s="184"/>
      <c r="I15" s="184"/>
      <c r="J15" s="184"/>
      <c r="K15" s="184"/>
      <c r="L15" s="184"/>
      <c r="M15" s="184"/>
      <c r="N15" s="184"/>
      <c r="O15" s="184"/>
      <c r="P15" s="184"/>
      <c r="Q15" s="184"/>
      <c r="R15" s="184"/>
      <c r="S15" s="185"/>
      <c r="U15" s="12"/>
    </row>
    <row r="16" spans="1:29" ht="20.25" customHeight="1">
      <c r="A16" s="186" t="s">
        <v>90</v>
      </c>
      <c r="B16" s="187"/>
      <c r="C16" s="187"/>
      <c r="D16" s="188"/>
      <c r="E16" s="189" t="s">
        <v>99</v>
      </c>
      <c r="F16" s="190"/>
      <c r="G16" s="191" t="s">
        <v>25</v>
      </c>
      <c r="H16" s="192"/>
      <c r="I16" s="193"/>
      <c r="J16" s="189" t="s">
        <v>49</v>
      </c>
      <c r="K16" s="190"/>
      <c r="L16" s="194" t="s">
        <v>48</v>
      </c>
      <c r="M16" s="187"/>
      <c r="N16" s="188"/>
      <c r="O16" s="191" t="s">
        <v>92</v>
      </c>
      <c r="P16" s="193"/>
      <c r="Q16" s="195"/>
      <c r="R16" s="196"/>
      <c r="S16" s="197"/>
    </row>
    <row r="17" spans="1:24" ht="18" customHeight="1">
      <c r="A17" s="204" t="s">
        <v>50</v>
      </c>
      <c r="B17" s="170"/>
      <c r="C17" s="170"/>
      <c r="D17" s="171"/>
      <c r="E17" s="164" t="s">
        <v>47</v>
      </c>
      <c r="F17" s="165"/>
      <c r="G17" s="166" t="s">
        <v>51</v>
      </c>
      <c r="H17" s="167"/>
      <c r="I17" s="168"/>
      <c r="J17" s="164" t="s">
        <v>109</v>
      </c>
      <c r="K17" s="165"/>
      <c r="L17" s="169" t="s">
        <v>52</v>
      </c>
      <c r="M17" s="170"/>
      <c r="N17" s="171"/>
      <c r="O17" s="172"/>
      <c r="P17" s="173"/>
      <c r="Q17" s="198"/>
      <c r="R17" s="199"/>
      <c r="S17" s="200"/>
    </row>
    <row r="18" spans="1:24" ht="24" customHeight="1" thickBot="1">
      <c r="A18" s="174" t="s">
        <v>53</v>
      </c>
      <c r="B18" s="175"/>
      <c r="C18" s="175"/>
      <c r="D18" s="176"/>
      <c r="E18" s="177" t="s">
        <v>49</v>
      </c>
      <c r="F18" s="178"/>
      <c r="G18" s="177" t="s">
        <v>54</v>
      </c>
      <c r="H18" s="179"/>
      <c r="I18" s="178"/>
      <c r="J18" s="177" t="s">
        <v>91</v>
      </c>
      <c r="K18" s="178"/>
      <c r="L18" s="180" t="s">
        <v>97</v>
      </c>
      <c r="M18" s="175"/>
      <c r="N18" s="176"/>
      <c r="O18" s="220" t="s">
        <v>95</v>
      </c>
      <c r="P18" s="221"/>
      <c r="Q18" s="201"/>
      <c r="R18" s="202"/>
      <c r="S18" s="203"/>
    </row>
    <row r="19" spans="1:24" ht="15" customHeight="1" thickBot="1">
      <c r="A19" s="117" t="s">
        <v>55</v>
      </c>
      <c r="B19" s="118"/>
      <c r="C19" s="118"/>
      <c r="D19" s="118"/>
      <c r="E19" s="118"/>
      <c r="F19" s="118"/>
      <c r="G19" s="118"/>
      <c r="H19" s="118"/>
      <c r="I19" s="118"/>
      <c r="J19" s="118"/>
      <c r="K19" s="118"/>
      <c r="L19" s="154"/>
      <c r="M19" s="155" t="s">
        <v>56</v>
      </c>
      <c r="N19" s="118"/>
      <c r="O19" s="118"/>
      <c r="P19" s="118"/>
      <c r="Q19" s="118"/>
      <c r="R19" s="118"/>
      <c r="S19" s="119"/>
      <c r="V19" s="13"/>
      <c r="W19" s="13"/>
      <c r="X19" s="13"/>
    </row>
    <row r="20" spans="1:24" ht="15" customHeight="1">
      <c r="A20" s="156" t="s">
        <v>57</v>
      </c>
      <c r="B20" s="157"/>
      <c r="C20" s="157"/>
      <c r="D20" s="158"/>
      <c r="E20" s="159" t="s">
        <v>58</v>
      </c>
      <c r="F20" s="96"/>
      <c r="G20" s="160"/>
      <c r="H20" s="161" t="s">
        <v>65</v>
      </c>
      <c r="I20" s="162"/>
      <c r="J20" s="162"/>
      <c r="K20" s="162"/>
      <c r="L20" s="163"/>
      <c r="M20" s="159" t="s">
        <v>59</v>
      </c>
      <c r="N20" s="160"/>
      <c r="O20" s="159" t="s">
        <v>60</v>
      </c>
      <c r="P20" s="96"/>
      <c r="Q20" s="96"/>
      <c r="R20" s="96"/>
      <c r="S20" s="93"/>
    </row>
    <row r="21" spans="1:24" ht="15" customHeight="1">
      <c r="A21" s="149" t="s">
        <v>57</v>
      </c>
      <c r="B21" s="150"/>
      <c r="C21" s="150"/>
      <c r="D21" s="151"/>
      <c r="E21" s="139" t="s">
        <v>58</v>
      </c>
      <c r="F21" s="79"/>
      <c r="G21" s="140"/>
      <c r="H21" s="141" t="s">
        <v>94</v>
      </c>
      <c r="I21" s="142"/>
      <c r="J21" s="142"/>
      <c r="K21" s="142"/>
      <c r="L21" s="143"/>
      <c r="M21" s="152" t="s">
        <v>61</v>
      </c>
      <c r="N21" s="153"/>
      <c r="O21" s="139" t="s">
        <v>62</v>
      </c>
      <c r="P21" s="79"/>
      <c r="Q21" s="79"/>
      <c r="R21" s="79"/>
      <c r="S21" s="80"/>
      <c r="T21" s="33"/>
    </row>
    <row r="22" spans="1:24" ht="15" customHeight="1">
      <c r="A22" s="136" t="s">
        <v>57</v>
      </c>
      <c r="B22" s="137"/>
      <c r="C22" s="137"/>
      <c r="D22" s="138"/>
      <c r="E22" s="139" t="s">
        <v>58</v>
      </c>
      <c r="F22" s="79"/>
      <c r="G22" s="140"/>
      <c r="H22" s="141" t="s">
        <v>65</v>
      </c>
      <c r="I22" s="142"/>
      <c r="J22" s="142"/>
      <c r="K22" s="142"/>
      <c r="L22" s="143"/>
      <c r="M22" s="144" t="s">
        <v>63</v>
      </c>
      <c r="N22" s="145"/>
      <c r="O22" s="139" t="s">
        <v>64</v>
      </c>
      <c r="P22" s="79"/>
      <c r="Q22" s="79"/>
      <c r="R22" s="79"/>
      <c r="S22" s="80"/>
      <c r="V22" s="33"/>
    </row>
    <row r="23" spans="1:24" ht="15" customHeight="1">
      <c r="A23" s="136" t="s">
        <v>57</v>
      </c>
      <c r="B23" s="137"/>
      <c r="C23" s="137"/>
      <c r="D23" s="138"/>
      <c r="E23" s="139" t="s">
        <v>58</v>
      </c>
      <c r="F23" s="79"/>
      <c r="G23" s="140"/>
      <c r="H23" s="141" t="s">
        <v>65</v>
      </c>
      <c r="I23" s="142"/>
      <c r="J23" s="142"/>
      <c r="K23" s="142"/>
      <c r="L23" s="143"/>
      <c r="M23" s="144" t="s">
        <v>66</v>
      </c>
      <c r="N23" s="145"/>
      <c r="O23" s="139" t="s">
        <v>67</v>
      </c>
      <c r="P23" s="79"/>
      <c r="Q23" s="79"/>
      <c r="R23" s="79"/>
      <c r="S23" s="80"/>
    </row>
    <row r="24" spans="1:24" ht="15" customHeight="1">
      <c r="A24" s="146" t="s">
        <v>57</v>
      </c>
      <c r="B24" s="147"/>
      <c r="C24" s="147"/>
      <c r="D24" s="148"/>
      <c r="E24" s="139" t="s">
        <v>58</v>
      </c>
      <c r="F24" s="79"/>
      <c r="G24" s="140"/>
      <c r="H24" s="141" t="s">
        <v>65</v>
      </c>
      <c r="I24" s="142"/>
      <c r="J24" s="142"/>
      <c r="K24" s="142"/>
      <c r="L24" s="143"/>
      <c r="M24" s="144" t="s">
        <v>68</v>
      </c>
      <c r="N24" s="145"/>
      <c r="O24" s="139" t="s">
        <v>100</v>
      </c>
      <c r="P24" s="79"/>
      <c r="Q24" s="79"/>
      <c r="R24" s="79"/>
      <c r="S24" s="80"/>
    </row>
    <row r="25" spans="1:24" ht="15" customHeight="1" thickBot="1">
      <c r="A25" s="123" t="s">
        <v>57</v>
      </c>
      <c r="B25" s="124"/>
      <c r="C25" s="124"/>
      <c r="D25" s="125"/>
      <c r="E25" s="126" t="s">
        <v>58</v>
      </c>
      <c r="F25" s="86"/>
      <c r="G25" s="127"/>
      <c r="H25" s="128" t="s">
        <v>65</v>
      </c>
      <c r="I25" s="129"/>
      <c r="J25" s="129"/>
      <c r="K25" s="129"/>
      <c r="L25" s="130"/>
      <c r="M25" s="131" t="s">
        <v>69</v>
      </c>
      <c r="N25" s="132"/>
      <c r="O25" s="126" t="s">
        <v>70</v>
      </c>
      <c r="P25" s="86"/>
      <c r="Q25" s="86"/>
      <c r="R25" s="86"/>
      <c r="S25" s="87"/>
    </row>
    <row r="26" spans="1:24" ht="15" customHeight="1" thickBot="1">
      <c r="A26" s="133" t="s">
        <v>71</v>
      </c>
      <c r="B26" s="134"/>
      <c r="C26" s="134"/>
      <c r="D26" s="134"/>
      <c r="E26" s="134"/>
      <c r="F26" s="134"/>
      <c r="G26" s="134"/>
      <c r="H26" s="134"/>
      <c r="I26" s="134"/>
      <c r="J26" s="134"/>
      <c r="K26" s="134"/>
      <c r="L26" s="134"/>
      <c r="M26" s="134"/>
      <c r="N26" s="134"/>
      <c r="O26" s="134"/>
      <c r="P26" s="134"/>
      <c r="Q26" s="134"/>
      <c r="R26" s="134"/>
      <c r="S26" s="135"/>
    </row>
    <row r="27" spans="1:24" ht="15" customHeight="1">
      <c r="A27" s="120" t="s">
        <v>98</v>
      </c>
      <c r="B27" s="121"/>
      <c r="C27" s="121"/>
      <c r="D27" s="121"/>
      <c r="E27" s="121"/>
      <c r="F27" s="121"/>
      <c r="G27" s="121"/>
      <c r="H27" s="121"/>
      <c r="I27" s="121"/>
      <c r="J27" s="121"/>
      <c r="K27" s="121"/>
      <c r="L27" s="121"/>
      <c r="M27" s="121"/>
      <c r="N27" s="121"/>
      <c r="O27" s="121"/>
      <c r="P27" s="121"/>
      <c r="Q27" s="121"/>
      <c r="R27" s="121"/>
      <c r="S27" s="122"/>
    </row>
    <row r="28" spans="1:24" ht="15" customHeight="1">
      <c r="A28" s="105" t="s">
        <v>103</v>
      </c>
      <c r="B28" s="106"/>
      <c r="C28" s="106"/>
      <c r="D28" s="106"/>
      <c r="E28" s="106"/>
      <c r="F28" s="106"/>
      <c r="G28" s="106"/>
      <c r="H28" s="106"/>
      <c r="I28" s="106"/>
      <c r="J28" s="106"/>
      <c r="K28" s="106"/>
      <c r="L28" s="106"/>
      <c r="M28" s="106"/>
      <c r="N28" s="106"/>
      <c r="O28" s="106"/>
      <c r="P28" s="106"/>
      <c r="Q28" s="106"/>
      <c r="R28" s="106"/>
      <c r="S28" s="107"/>
    </row>
    <row r="29" spans="1:24" ht="15" customHeight="1">
      <c r="A29" s="108" t="s">
        <v>107</v>
      </c>
      <c r="B29" s="109"/>
      <c r="C29" s="109"/>
      <c r="D29" s="109"/>
      <c r="E29" s="109"/>
      <c r="F29" s="109"/>
      <c r="G29" s="109"/>
      <c r="H29" s="109"/>
      <c r="I29" s="109"/>
      <c r="J29" s="109"/>
      <c r="K29" s="109"/>
      <c r="L29" s="109"/>
      <c r="M29" s="109"/>
      <c r="N29" s="109"/>
      <c r="O29" s="109"/>
      <c r="P29" s="109"/>
      <c r="Q29" s="109"/>
      <c r="R29" s="109"/>
      <c r="S29" s="110"/>
    </row>
    <row r="30" spans="1:24" ht="15" customHeight="1">
      <c r="A30" s="105" t="s">
        <v>108</v>
      </c>
      <c r="B30" s="106"/>
      <c r="C30" s="106"/>
      <c r="D30" s="106"/>
      <c r="E30" s="106"/>
      <c r="F30" s="106"/>
      <c r="G30" s="106"/>
      <c r="H30" s="106"/>
      <c r="I30" s="106"/>
      <c r="J30" s="106"/>
      <c r="K30" s="106"/>
      <c r="L30" s="106"/>
      <c r="M30" s="106"/>
      <c r="N30" s="106"/>
      <c r="O30" s="106"/>
      <c r="P30" s="106"/>
      <c r="Q30" s="106"/>
      <c r="R30" s="106"/>
      <c r="S30" s="107"/>
    </row>
    <row r="31" spans="1:24" ht="15" customHeight="1">
      <c r="A31" s="105" t="s">
        <v>102</v>
      </c>
      <c r="B31" s="106"/>
      <c r="C31" s="106"/>
      <c r="D31" s="106"/>
      <c r="E31" s="106"/>
      <c r="F31" s="106"/>
      <c r="G31" s="106"/>
      <c r="H31" s="106"/>
      <c r="I31" s="106"/>
      <c r="J31" s="106"/>
      <c r="K31" s="106"/>
      <c r="L31" s="106"/>
      <c r="M31" s="106"/>
      <c r="N31" s="106"/>
      <c r="O31" s="106"/>
      <c r="P31" s="106"/>
      <c r="Q31" s="106"/>
      <c r="R31" s="106"/>
      <c r="S31" s="107"/>
    </row>
    <row r="32" spans="1:24" ht="15" customHeight="1">
      <c r="A32" s="105" t="s">
        <v>101</v>
      </c>
      <c r="B32" s="106"/>
      <c r="C32" s="106"/>
      <c r="D32" s="106"/>
      <c r="E32" s="106"/>
      <c r="F32" s="106"/>
      <c r="G32" s="106"/>
      <c r="H32" s="106"/>
      <c r="I32" s="106"/>
      <c r="J32" s="106"/>
      <c r="K32" s="106"/>
      <c r="L32" s="106"/>
      <c r="M32" s="106"/>
      <c r="N32" s="106"/>
      <c r="O32" s="106"/>
      <c r="P32" s="106"/>
      <c r="Q32" s="106"/>
      <c r="R32" s="106"/>
      <c r="S32" s="107"/>
    </row>
    <row r="33" spans="1:19" ht="15" customHeight="1" thickBot="1">
      <c r="A33" s="105"/>
      <c r="B33" s="106"/>
      <c r="C33" s="106"/>
      <c r="D33" s="106"/>
      <c r="E33" s="106"/>
      <c r="F33" s="106"/>
      <c r="G33" s="106"/>
      <c r="H33" s="106"/>
      <c r="I33" s="106"/>
      <c r="J33" s="106"/>
      <c r="K33" s="106"/>
      <c r="L33" s="106"/>
      <c r="M33" s="106"/>
      <c r="N33" s="106"/>
      <c r="O33" s="106"/>
      <c r="P33" s="106"/>
      <c r="Q33" s="106"/>
      <c r="R33" s="106"/>
      <c r="S33" s="107"/>
    </row>
    <row r="34" spans="1:19" ht="15" customHeight="1" thickBot="1">
      <c r="A34" s="117" t="s">
        <v>72</v>
      </c>
      <c r="B34" s="118"/>
      <c r="C34" s="118"/>
      <c r="D34" s="118"/>
      <c r="E34" s="118"/>
      <c r="F34" s="118"/>
      <c r="G34" s="118"/>
      <c r="H34" s="118"/>
      <c r="I34" s="118"/>
      <c r="J34" s="118"/>
      <c r="K34" s="118"/>
      <c r="L34" s="118"/>
      <c r="M34" s="118"/>
      <c r="N34" s="118"/>
      <c r="O34" s="118"/>
      <c r="P34" s="118"/>
      <c r="Q34" s="118"/>
      <c r="R34" s="118"/>
      <c r="S34" s="119"/>
    </row>
    <row r="35" spans="1:19" ht="15" customHeight="1">
      <c r="A35" s="120" t="s">
        <v>110</v>
      </c>
      <c r="B35" s="121"/>
      <c r="C35" s="121"/>
      <c r="D35" s="121"/>
      <c r="E35" s="121"/>
      <c r="F35" s="121"/>
      <c r="G35" s="121"/>
      <c r="H35" s="121"/>
      <c r="I35" s="121"/>
      <c r="J35" s="121"/>
      <c r="K35" s="121"/>
      <c r="L35" s="121"/>
      <c r="M35" s="121"/>
      <c r="N35" s="121"/>
      <c r="O35" s="121"/>
      <c r="P35" s="121"/>
      <c r="Q35" s="121"/>
      <c r="R35" s="121"/>
      <c r="S35" s="122"/>
    </row>
    <row r="36" spans="1:19" ht="15" customHeight="1">
      <c r="A36" s="105" t="s">
        <v>111</v>
      </c>
      <c r="B36" s="106"/>
      <c r="C36" s="106"/>
      <c r="D36" s="106"/>
      <c r="E36" s="106"/>
      <c r="F36" s="106"/>
      <c r="G36" s="106"/>
      <c r="H36" s="106"/>
      <c r="I36" s="106"/>
      <c r="J36" s="106"/>
      <c r="K36" s="106"/>
      <c r="L36" s="106"/>
      <c r="M36" s="106"/>
      <c r="N36" s="106"/>
      <c r="O36" s="106"/>
      <c r="P36" s="106"/>
      <c r="Q36" s="106"/>
      <c r="R36" s="106"/>
      <c r="S36" s="107"/>
    </row>
    <row r="37" spans="1:19" ht="15" customHeight="1">
      <c r="A37" s="108" t="s">
        <v>112</v>
      </c>
      <c r="B37" s="109"/>
      <c r="C37" s="109"/>
      <c r="D37" s="109"/>
      <c r="E37" s="109"/>
      <c r="F37" s="109"/>
      <c r="G37" s="109"/>
      <c r="H37" s="109"/>
      <c r="I37" s="109"/>
      <c r="J37" s="109"/>
      <c r="K37" s="109"/>
      <c r="L37" s="109"/>
      <c r="M37" s="109"/>
      <c r="N37" s="109"/>
      <c r="O37" s="109"/>
      <c r="P37" s="109"/>
      <c r="Q37" s="109"/>
      <c r="R37" s="109"/>
      <c r="S37" s="110"/>
    </row>
    <row r="38" spans="1:19" ht="15" customHeight="1" thickBot="1">
      <c r="A38" s="111" t="s">
        <v>114</v>
      </c>
      <c r="B38" s="112"/>
      <c r="C38" s="112"/>
      <c r="D38" s="112"/>
      <c r="E38" s="112"/>
      <c r="F38" s="112"/>
      <c r="G38" s="112"/>
      <c r="H38" s="112"/>
      <c r="I38" s="112"/>
      <c r="J38" s="112"/>
      <c r="K38" s="112"/>
      <c r="L38" s="112"/>
      <c r="M38" s="112"/>
      <c r="N38" s="112"/>
      <c r="O38" s="112"/>
      <c r="P38" s="112"/>
      <c r="Q38" s="112"/>
      <c r="R38" s="112"/>
      <c r="S38" s="113"/>
    </row>
    <row r="39" spans="1:19" ht="15" customHeight="1">
      <c r="A39" s="114" t="s">
        <v>113</v>
      </c>
      <c r="B39" s="115"/>
      <c r="C39" s="115"/>
      <c r="D39" s="115"/>
      <c r="E39" s="115"/>
      <c r="F39" s="115"/>
      <c r="G39" s="115"/>
      <c r="H39" s="115"/>
      <c r="I39" s="115"/>
      <c r="J39" s="115"/>
      <c r="K39" s="115"/>
      <c r="L39" s="115"/>
      <c r="M39" s="115"/>
      <c r="N39" s="115"/>
      <c r="O39" s="115"/>
      <c r="P39" s="115"/>
      <c r="Q39" s="115"/>
      <c r="R39" s="115"/>
      <c r="S39" s="116"/>
    </row>
    <row r="40" spans="1:19" ht="15" customHeight="1" thickBot="1">
      <c r="A40" s="101" t="s">
        <v>42</v>
      </c>
      <c r="B40" s="102"/>
      <c r="C40" s="103" t="s">
        <v>73</v>
      </c>
      <c r="D40" s="104"/>
      <c r="E40" s="103" t="s">
        <v>74</v>
      </c>
      <c r="F40" s="104"/>
      <c r="G40" s="103" t="s">
        <v>75</v>
      </c>
      <c r="H40" s="104"/>
      <c r="I40" s="103" t="s">
        <v>76</v>
      </c>
      <c r="J40" s="104"/>
      <c r="K40" s="12"/>
      <c r="L40" s="12"/>
      <c r="M40" s="12"/>
      <c r="N40" s="12"/>
      <c r="O40" s="12"/>
      <c r="R40" s="12"/>
    </row>
    <row r="41" spans="1:19" ht="15" customHeight="1" thickBot="1">
      <c r="A41" s="103"/>
      <c r="B41" s="104"/>
      <c r="C41" s="14" t="s">
        <v>77</v>
      </c>
      <c r="D41" s="15" t="s">
        <v>78</v>
      </c>
      <c r="E41" s="14" t="s">
        <v>77</v>
      </c>
      <c r="F41" s="15" t="s">
        <v>78</v>
      </c>
      <c r="G41" s="14" t="s">
        <v>77</v>
      </c>
      <c r="H41" s="15" t="s">
        <v>78</v>
      </c>
      <c r="I41" s="14" t="s">
        <v>77</v>
      </c>
      <c r="J41" s="16" t="s">
        <v>78</v>
      </c>
      <c r="K41" s="12"/>
      <c r="L41" s="12"/>
      <c r="M41" s="12"/>
      <c r="N41" s="12"/>
      <c r="O41" s="12"/>
      <c r="P41" s="34">
        <v>2</v>
      </c>
      <c r="R41" s="12"/>
    </row>
    <row r="42" spans="1:19" ht="15" customHeight="1">
      <c r="A42" s="92" t="s">
        <v>79</v>
      </c>
      <c r="B42" s="93"/>
      <c r="C42" s="17">
        <v>24</v>
      </c>
      <c r="D42" s="19">
        <v>42</v>
      </c>
      <c r="E42" s="17">
        <v>24</v>
      </c>
      <c r="F42" s="18">
        <v>48</v>
      </c>
      <c r="G42" s="17">
        <v>24</v>
      </c>
      <c r="H42" s="18">
        <v>60</v>
      </c>
      <c r="I42" s="17">
        <v>24</v>
      </c>
      <c r="J42" s="18">
        <v>60</v>
      </c>
      <c r="K42" s="12"/>
      <c r="L42" s="12"/>
      <c r="M42" s="12"/>
      <c r="N42" s="12"/>
      <c r="O42" s="12"/>
      <c r="R42" s="12"/>
    </row>
    <row r="43" spans="1:19" ht="15.75" customHeight="1">
      <c r="A43" s="94" t="s">
        <v>80</v>
      </c>
      <c r="B43" s="95"/>
      <c r="C43" s="27">
        <v>23</v>
      </c>
      <c r="D43" s="29">
        <v>56</v>
      </c>
      <c r="E43" s="27">
        <v>23</v>
      </c>
      <c r="F43" s="28">
        <v>60</v>
      </c>
      <c r="G43" s="27">
        <v>22</v>
      </c>
      <c r="H43" s="29">
        <v>74</v>
      </c>
      <c r="I43" s="27">
        <v>23</v>
      </c>
      <c r="J43" s="28">
        <v>74</v>
      </c>
      <c r="R43" s="12"/>
    </row>
    <row r="44" spans="1:19" ht="15" customHeight="1" thickBot="1">
      <c r="A44" s="85" t="s">
        <v>81</v>
      </c>
      <c r="B44" s="87"/>
      <c r="C44" s="5">
        <v>23</v>
      </c>
      <c r="D44" s="32">
        <v>34</v>
      </c>
      <c r="E44" s="5">
        <v>24</v>
      </c>
      <c r="F44" s="31">
        <v>30</v>
      </c>
      <c r="G44" s="5">
        <v>24</v>
      </c>
      <c r="H44" s="31">
        <v>30</v>
      </c>
      <c r="I44" s="5">
        <v>24</v>
      </c>
      <c r="J44" s="31">
        <v>30</v>
      </c>
      <c r="R44" s="12"/>
    </row>
    <row r="45" spans="1:19" ht="15" customHeight="1" thickBot="1"/>
    <row r="46" spans="1:19" ht="15" customHeight="1" thickBot="1">
      <c r="A46" s="92"/>
      <c r="B46" s="96"/>
      <c r="C46" s="93"/>
      <c r="D46" s="97" t="s">
        <v>82</v>
      </c>
      <c r="E46" s="98"/>
      <c r="F46" s="99" t="s">
        <v>83</v>
      </c>
      <c r="G46" s="100"/>
      <c r="H46" s="20" t="s">
        <v>84</v>
      </c>
    </row>
    <row r="47" spans="1:19" ht="15" customHeight="1">
      <c r="A47" s="78" t="s">
        <v>85</v>
      </c>
      <c r="B47" s="79"/>
      <c r="C47" s="80"/>
      <c r="D47" s="81" t="s">
        <v>96</v>
      </c>
      <c r="E47" s="82"/>
      <c r="F47" s="83" t="s">
        <v>86</v>
      </c>
      <c r="G47" s="84"/>
      <c r="H47" s="21"/>
    </row>
    <row r="48" spans="1:19" ht="15" customHeight="1" thickBot="1">
      <c r="A48" s="85" t="s">
        <v>87</v>
      </c>
      <c r="B48" s="86"/>
      <c r="C48" s="87"/>
      <c r="D48" s="88" t="s">
        <v>93</v>
      </c>
      <c r="E48" s="89"/>
      <c r="F48" s="90" t="s">
        <v>86</v>
      </c>
      <c r="G48" s="91"/>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9:S29"/>
    <mergeCell ref="A30:S30"/>
    <mergeCell ref="A31:S31"/>
    <mergeCell ref="A28:S28"/>
    <mergeCell ref="A40:B41"/>
    <mergeCell ref="C40:D40"/>
    <mergeCell ref="E40:F40"/>
    <mergeCell ref="G40:H40"/>
    <mergeCell ref="I40:J40"/>
    <mergeCell ref="A36:S36"/>
    <mergeCell ref="A37:S37"/>
    <mergeCell ref="A38:S38"/>
    <mergeCell ref="A39:S39"/>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7" zoomScaleNormal="100" workbookViewId="0">
      <selection activeCell="A35" sqref="A35:S35"/>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64" t="s">
        <v>0</v>
      </c>
      <c r="B1" s="264"/>
      <c r="C1" s="264"/>
      <c r="D1" s="264"/>
      <c r="E1" s="264"/>
      <c r="F1" s="264"/>
      <c r="G1" s="264"/>
      <c r="H1" s="264"/>
      <c r="I1" s="264"/>
      <c r="J1" s="264"/>
      <c r="K1" s="264"/>
      <c r="L1" s="264"/>
      <c r="M1" s="264"/>
      <c r="N1" s="264"/>
      <c r="O1" s="264"/>
      <c r="P1" s="264"/>
      <c r="Q1" s="264"/>
      <c r="R1" s="264"/>
      <c r="S1" s="265"/>
    </row>
    <row r="2" spans="1:29" ht="12.95" customHeight="1">
      <c r="A2" s="266" t="s">
        <v>1</v>
      </c>
      <c r="B2" s="249">
        <v>7</v>
      </c>
      <c r="C2" s="249" t="s">
        <v>2</v>
      </c>
      <c r="D2" s="249">
        <v>11</v>
      </c>
      <c r="E2" s="249" t="s">
        <v>3</v>
      </c>
      <c r="F2" s="249">
        <v>2</v>
      </c>
      <c r="G2" s="249" t="s">
        <v>4</v>
      </c>
      <c r="H2" s="249"/>
      <c r="I2" s="249" t="s">
        <v>115</v>
      </c>
      <c r="J2" s="249" t="s">
        <v>5</v>
      </c>
      <c r="K2" s="249"/>
      <c r="L2" s="249"/>
      <c r="M2" s="249"/>
      <c r="N2" s="249" t="s">
        <v>6</v>
      </c>
      <c r="O2" s="251"/>
      <c r="P2" s="1" t="s">
        <v>7</v>
      </c>
      <c r="Q2" s="253" t="s">
        <v>8</v>
      </c>
      <c r="R2" s="254"/>
      <c r="S2" s="255"/>
      <c r="U2" s="2" t="s">
        <v>8</v>
      </c>
    </row>
    <row r="3" spans="1:29" ht="12.95" customHeight="1">
      <c r="A3" s="267"/>
      <c r="B3" s="250"/>
      <c r="C3" s="250"/>
      <c r="D3" s="250"/>
      <c r="E3" s="250"/>
      <c r="F3" s="250"/>
      <c r="G3" s="250"/>
      <c r="H3" s="250"/>
      <c r="I3" s="250"/>
      <c r="J3" s="250"/>
      <c r="K3" s="250"/>
      <c r="L3" s="250"/>
      <c r="M3" s="250"/>
      <c r="N3" s="250"/>
      <c r="O3" s="252"/>
      <c r="P3" s="3" t="s">
        <v>9</v>
      </c>
      <c r="Q3" s="256" t="s">
        <v>116</v>
      </c>
      <c r="R3" s="257"/>
      <c r="S3" s="258"/>
      <c r="U3" s="2" t="s">
        <v>10</v>
      </c>
    </row>
    <row r="4" spans="1:29" ht="15.75" customHeight="1" thickBot="1">
      <c r="A4" s="259" t="s">
        <v>11</v>
      </c>
      <c r="B4" s="260"/>
      <c r="C4" s="261"/>
      <c r="D4" s="262"/>
      <c r="E4" s="262"/>
      <c r="F4" s="262"/>
      <c r="G4" s="262"/>
      <c r="H4" s="262"/>
      <c r="I4" s="262"/>
      <c r="J4" s="262"/>
      <c r="K4" s="262"/>
      <c r="L4" s="262"/>
      <c r="M4" s="262"/>
      <c r="N4" s="262"/>
      <c r="O4" s="262"/>
      <c r="P4" s="262"/>
      <c r="Q4" s="262"/>
      <c r="R4" s="262"/>
      <c r="S4" s="263"/>
      <c r="U4" s="2" t="s">
        <v>12</v>
      </c>
    </row>
    <row r="5" spans="1:29" ht="17.25" customHeight="1" thickBot="1">
      <c r="A5" s="117" t="s">
        <v>13</v>
      </c>
      <c r="B5" s="118"/>
      <c r="C5" s="118"/>
      <c r="D5" s="118"/>
      <c r="E5" s="118"/>
      <c r="F5" s="118"/>
      <c r="G5" s="118"/>
      <c r="H5" s="118"/>
      <c r="I5" s="118"/>
      <c r="J5" s="118"/>
      <c r="K5" s="118"/>
      <c r="L5" s="118"/>
      <c r="M5" s="118"/>
      <c r="N5" s="118"/>
      <c r="O5" s="118"/>
      <c r="P5" s="118"/>
      <c r="Q5" s="118"/>
      <c r="R5" s="118"/>
      <c r="S5" s="119"/>
      <c r="U5" s="2" t="s">
        <v>14</v>
      </c>
    </row>
    <row r="6" spans="1:29" ht="17.25" customHeight="1">
      <c r="A6" s="4"/>
      <c r="B6" s="243" t="s">
        <v>15</v>
      </c>
      <c r="C6" s="244"/>
      <c r="D6" s="243" t="s">
        <v>16</v>
      </c>
      <c r="E6" s="244"/>
      <c r="F6" s="243" t="s">
        <v>17</v>
      </c>
      <c r="G6" s="244"/>
      <c r="H6" s="243" t="s">
        <v>18</v>
      </c>
      <c r="I6" s="245"/>
      <c r="J6" s="244"/>
      <c r="K6" s="243" t="s">
        <v>19</v>
      </c>
      <c r="L6" s="244"/>
      <c r="M6" s="243" t="s">
        <v>20</v>
      </c>
      <c r="N6" s="245"/>
      <c r="O6" s="244"/>
      <c r="P6" s="243" t="s">
        <v>21</v>
      </c>
      <c r="Q6" s="246"/>
      <c r="R6" s="247" t="s">
        <v>22</v>
      </c>
      <c r="S6" s="248"/>
      <c r="U6" s="2" t="s">
        <v>23</v>
      </c>
    </row>
    <row r="7" spans="1:29" ht="15.75" customHeight="1">
      <c r="A7" s="27" t="s">
        <v>24</v>
      </c>
      <c r="B7" s="231">
        <v>2</v>
      </c>
      <c r="C7" s="241"/>
      <c r="D7" s="231">
        <v>7</v>
      </c>
      <c r="E7" s="241"/>
      <c r="F7" s="231">
        <v>0</v>
      </c>
      <c r="G7" s="241"/>
      <c r="H7" s="231">
        <v>0</v>
      </c>
      <c r="I7" s="242"/>
      <c r="J7" s="241"/>
      <c r="K7" s="231">
        <v>9</v>
      </c>
      <c r="L7" s="241"/>
      <c r="M7" s="231">
        <v>0</v>
      </c>
      <c r="N7" s="242"/>
      <c r="O7" s="241"/>
      <c r="P7" s="231">
        <v>0</v>
      </c>
      <c r="Q7" s="232"/>
      <c r="R7" s="233">
        <v>9</v>
      </c>
      <c r="S7" s="234"/>
      <c r="U7" s="2" t="s">
        <v>25</v>
      </c>
    </row>
    <row r="8" spans="1:29" ht="15.75" customHeight="1" thickBot="1">
      <c r="A8" s="5" t="s">
        <v>26</v>
      </c>
      <c r="B8" s="235">
        <v>2</v>
      </c>
      <c r="C8" s="236"/>
      <c r="D8" s="235">
        <v>7</v>
      </c>
      <c r="E8" s="236"/>
      <c r="F8" s="235">
        <v>0</v>
      </c>
      <c r="G8" s="236"/>
      <c r="H8" s="235">
        <v>0</v>
      </c>
      <c r="I8" s="237"/>
      <c r="J8" s="236"/>
      <c r="K8" s="235">
        <v>9</v>
      </c>
      <c r="L8" s="236"/>
      <c r="M8" s="235">
        <v>0</v>
      </c>
      <c r="N8" s="237"/>
      <c r="O8" s="236"/>
      <c r="P8" s="235">
        <v>0</v>
      </c>
      <c r="Q8" s="238"/>
      <c r="R8" s="239">
        <v>9</v>
      </c>
      <c r="S8" s="240"/>
      <c r="U8" s="2" t="s">
        <v>27</v>
      </c>
    </row>
    <row r="9" spans="1:29" ht="17.100000000000001" customHeight="1">
      <c r="A9" s="228" t="s">
        <v>28</v>
      </c>
      <c r="B9" s="229"/>
      <c r="C9" s="229"/>
      <c r="D9" s="229"/>
      <c r="E9" s="229"/>
      <c r="F9" s="229"/>
      <c r="G9" s="229"/>
      <c r="H9" s="229"/>
      <c r="I9" s="229"/>
      <c r="J9" s="229"/>
      <c r="K9" s="229"/>
      <c r="L9" s="229"/>
      <c r="M9" s="230"/>
      <c r="N9" s="222" t="s">
        <v>29</v>
      </c>
      <c r="O9" s="223"/>
      <c r="P9" s="223"/>
      <c r="Q9" s="223"/>
      <c r="R9" s="223"/>
      <c r="S9" s="224"/>
      <c r="T9" s="6"/>
      <c r="U9" s="2" t="s">
        <v>30</v>
      </c>
      <c r="AC9" s="7"/>
    </row>
    <row r="10" spans="1:29" ht="17.100000000000001" customHeight="1">
      <c r="A10" s="8"/>
      <c r="B10" s="139" t="s">
        <v>31</v>
      </c>
      <c r="C10" s="79"/>
      <c r="D10" s="79"/>
      <c r="E10" s="140"/>
      <c r="F10" s="139" t="s">
        <v>32</v>
      </c>
      <c r="G10" s="140"/>
      <c r="H10" s="139" t="s">
        <v>33</v>
      </c>
      <c r="I10" s="140"/>
      <c r="J10" s="139" t="s">
        <v>34</v>
      </c>
      <c r="K10" s="79"/>
      <c r="L10" s="79"/>
      <c r="M10" s="80"/>
      <c r="N10" s="78" t="s">
        <v>31</v>
      </c>
      <c r="O10" s="79"/>
      <c r="P10" s="79"/>
      <c r="Q10" s="140"/>
      <c r="R10" s="139" t="s">
        <v>35</v>
      </c>
      <c r="S10" s="80"/>
      <c r="U10" s="2" t="s">
        <v>36</v>
      </c>
      <c r="Z10" s="9"/>
    </row>
    <row r="11" spans="1:29" ht="17.100000000000001" customHeight="1" thickBot="1">
      <c r="A11" s="10" t="s">
        <v>37</v>
      </c>
      <c r="B11" s="126"/>
      <c r="C11" s="86"/>
      <c r="D11" s="86"/>
      <c r="E11" s="127"/>
      <c r="F11" s="126"/>
      <c r="G11" s="127"/>
      <c r="H11" s="126"/>
      <c r="I11" s="127"/>
      <c r="J11" s="225"/>
      <c r="K11" s="226"/>
      <c r="L11" s="226"/>
      <c r="M11" s="227"/>
      <c r="N11" s="85"/>
      <c r="O11" s="86"/>
      <c r="P11" s="86"/>
      <c r="Q11" s="127"/>
      <c r="R11" s="126"/>
      <c r="S11" s="87"/>
      <c r="U11" s="2"/>
      <c r="Z11" s="9"/>
    </row>
    <row r="12" spans="1:29" ht="17.100000000000001" customHeight="1">
      <c r="A12" s="222" t="s">
        <v>38</v>
      </c>
      <c r="B12" s="223"/>
      <c r="C12" s="223"/>
      <c r="D12" s="223"/>
      <c r="E12" s="223"/>
      <c r="F12" s="223"/>
      <c r="G12" s="223"/>
      <c r="H12" s="223"/>
      <c r="I12" s="224"/>
      <c r="J12" s="222" t="s">
        <v>39</v>
      </c>
      <c r="K12" s="223"/>
      <c r="L12" s="223"/>
      <c r="M12" s="223"/>
      <c r="N12" s="223"/>
      <c r="O12" s="223"/>
      <c r="P12" s="223"/>
      <c r="Q12" s="223"/>
      <c r="R12" s="223"/>
      <c r="S12" s="224"/>
    </row>
    <row r="13" spans="1:29" ht="15" customHeight="1">
      <c r="A13" s="11"/>
      <c r="B13" s="139" t="s">
        <v>40</v>
      </c>
      <c r="C13" s="79"/>
      <c r="D13" s="140"/>
      <c r="E13" s="139" t="s">
        <v>41</v>
      </c>
      <c r="F13" s="79"/>
      <c r="G13" s="140"/>
      <c r="H13" s="139" t="s">
        <v>42</v>
      </c>
      <c r="I13" s="80"/>
      <c r="J13" s="78" t="s">
        <v>43</v>
      </c>
      <c r="K13" s="79"/>
      <c r="L13" s="140"/>
      <c r="M13" s="139" t="s">
        <v>42</v>
      </c>
      <c r="N13" s="140"/>
      <c r="O13" s="139" t="s">
        <v>44</v>
      </c>
      <c r="P13" s="79"/>
      <c r="Q13" s="140"/>
      <c r="R13" s="139" t="s">
        <v>45</v>
      </c>
      <c r="S13" s="80"/>
    </row>
    <row r="14" spans="1:29" ht="15" customHeight="1">
      <c r="A14" s="30" t="s">
        <v>46</v>
      </c>
      <c r="B14" s="205"/>
      <c r="C14" s="206"/>
      <c r="D14" s="207"/>
      <c r="E14" s="208"/>
      <c r="F14" s="209"/>
      <c r="G14" s="210"/>
      <c r="H14" s="211"/>
      <c r="I14" s="212"/>
      <c r="J14" s="213"/>
      <c r="K14" s="214"/>
      <c r="L14" s="215"/>
      <c r="M14" s="216"/>
      <c r="N14" s="217"/>
      <c r="O14" s="181"/>
      <c r="P14" s="218"/>
      <c r="Q14" s="219"/>
      <c r="R14" s="181"/>
      <c r="S14" s="182"/>
    </row>
    <row r="15" spans="1:29" ht="18" customHeight="1" thickBot="1">
      <c r="A15" s="183"/>
      <c r="B15" s="184"/>
      <c r="C15" s="184"/>
      <c r="D15" s="184"/>
      <c r="E15" s="184"/>
      <c r="F15" s="184"/>
      <c r="G15" s="184"/>
      <c r="H15" s="184"/>
      <c r="I15" s="184"/>
      <c r="J15" s="184"/>
      <c r="K15" s="184"/>
      <c r="L15" s="184"/>
      <c r="M15" s="184"/>
      <c r="N15" s="184"/>
      <c r="O15" s="184"/>
      <c r="P15" s="184"/>
      <c r="Q15" s="184"/>
      <c r="R15" s="184"/>
      <c r="S15" s="185"/>
      <c r="U15" s="12"/>
    </row>
    <row r="16" spans="1:29" ht="18" customHeight="1">
      <c r="A16" s="186" t="s">
        <v>90</v>
      </c>
      <c r="B16" s="187"/>
      <c r="C16" s="187"/>
      <c r="D16" s="188"/>
      <c r="E16" s="189" t="s">
        <v>99</v>
      </c>
      <c r="F16" s="190"/>
      <c r="G16" s="191" t="s">
        <v>25</v>
      </c>
      <c r="H16" s="192"/>
      <c r="I16" s="193"/>
      <c r="J16" s="189" t="s">
        <v>47</v>
      </c>
      <c r="K16" s="190"/>
      <c r="L16" s="194" t="s">
        <v>48</v>
      </c>
      <c r="M16" s="187"/>
      <c r="N16" s="188"/>
      <c r="O16" s="191" t="s">
        <v>120</v>
      </c>
      <c r="P16" s="193"/>
      <c r="Q16" s="195"/>
      <c r="R16" s="196"/>
      <c r="S16" s="197"/>
    </row>
    <row r="17" spans="1:24" ht="18" customHeight="1">
      <c r="A17" s="204" t="s">
        <v>50</v>
      </c>
      <c r="B17" s="170"/>
      <c r="C17" s="170"/>
      <c r="D17" s="171"/>
      <c r="E17" s="164" t="s">
        <v>121</v>
      </c>
      <c r="F17" s="165"/>
      <c r="G17" s="166" t="s">
        <v>51</v>
      </c>
      <c r="H17" s="167"/>
      <c r="I17" s="168"/>
      <c r="J17" s="164" t="s">
        <v>109</v>
      </c>
      <c r="K17" s="165"/>
      <c r="L17" s="169" t="s">
        <v>52</v>
      </c>
      <c r="M17" s="170"/>
      <c r="N17" s="171"/>
      <c r="O17" s="172"/>
      <c r="P17" s="173"/>
      <c r="Q17" s="198"/>
      <c r="R17" s="199"/>
      <c r="S17" s="200"/>
    </row>
    <row r="18" spans="1:24" ht="20.25" customHeight="1" thickBot="1">
      <c r="A18" s="174" t="s">
        <v>53</v>
      </c>
      <c r="B18" s="175"/>
      <c r="C18" s="175"/>
      <c r="D18" s="176"/>
      <c r="E18" s="177" t="s">
        <v>49</v>
      </c>
      <c r="F18" s="178"/>
      <c r="G18" s="177" t="s">
        <v>54</v>
      </c>
      <c r="H18" s="179"/>
      <c r="I18" s="178"/>
      <c r="J18" s="177" t="s">
        <v>119</v>
      </c>
      <c r="K18" s="178"/>
      <c r="L18" s="180"/>
      <c r="M18" s="175"/>
      <c r="N18" s="176"/>
      <c r="O18" s="220"/>
      <c r="P18" s="221"/>
      <c r="Q18" s="201"/>
      <c r="R18" s="202"/>
      <c r="S18" s="203"/>
    </row>
    <row r="19" spans="1:24" ht="15" customHeight="1" thickBot="1">
      <c r="A19" s="117" t="s">
        <v>55</v>
      </c>
      <c r="B19" s="118"/>
      <c r="C19" s="118"/>
      <c r="D19" s="118"/>
      <c r="E19" s="118"/>
      <c r="F19" s="118"/>
      <c r="G19" s="118"/>
      <c r="H19" s="118"/>
      <c r="I19" s="118"/>
      <c r="J19" s="118"/>
      <c r="K19" s="118"/>
      <c r="L19" s="154"/>
      <c r="M19" s="155" t="s">
        <v>56</v>
      </c>
      <c r="N19" s="118"/>
      <c r="O19" s="118"/>
      <c r="P19" s="118"/>
      <c r="Q19" s="118"/>
      <c r="R19" s="118"/>
      <c r="S19" s="119"/>
      <c r="V19" s="13"/>
      <c r="W19" s="13"/>
      <c r="X19" s="13"/>
    </row>
    <row r="20" spans="1:24" ht="15" customHeight="1">
      <c r="A20" s="156" t="s">
        <v>57</v>
      </c>
      <c r="B20" s="157"/>
      <c r="C20" s="157"/>
      <c r="D20" s="158"/>
      <c r="E20" s="159" t="s">
        <v>58</v>
      </c>
      <c r="F20" s="96"/>
      <c r="G20" s="160"/>
      <c r="H20" s="161" t="s">
        <v>65</v>
      </c>
      <c r="I20" s="162"/>
      <c r="J20" s="162"/>
      <c r="K20" s="162"/>
      <c r="L20" s="163"/>
      <c r="M20" s="159" t="s">
        <v>59</v>
      </c>
      <c r="N20" s="160"/>
      <c r="O20" s="159" t="s">
        <v>60</v>
      </c>
      <c r="P20" s="96"/>
      <c r="Q20" s="96"/>
      <c r="R20" s="96"/>
      <c r="S20" s="93"/>
    </row>
    <row r="21" spans="1:24" ht="15" customHeight="1">
      <c r="A21" s="149" t="s">
        <v>57</v>
      </c>
      <c r="B21" s="150"/>
      <c r="C21" s="150"/>
      <c r="D21" s="151"/>
      <c r="E21" s="139" t="s">
        <v>58</v>
      </c>
      <c r="F21" s="79"/>
      <c r="G21" s="140"/>
      <c r="H21" s="141" t="s">
        <v>94</v>
      </c>
      <c r="I21" s="142"/>
      <c r="J21" s="142"/>
      <c r="K21" s="142"/>
      <c r="L21" s="143"/>
      <c r="M21" s="152" t="s">
        <v>61</v>
      </c>
      <c r="N21" s="153"/>
      <c r="O21" s="139" t="s">
        <v>62</v>
      </c>
      <c r="P21" s="79"/>
      <c r="Q21" s="79"/>
      <c r="R21" s="79"/>
      <c r="S21" s="80"/>
      <c r="T21" s="33"/>
    </row>
    <row r="22" spans="1:24" ht="15" customHeight="1">
      <c r="A22" s="136" t="s">
        <v>57</v>
      </c>
      <c r="B22" s="137"/>
      <c r="C22" s="137"/>
      <c r="D22" s="138"/>
      <c r="E22" s="139" t="s">
        <v>58</v>
      </c>
      <c r="F22" s="79"/>
      <c r="G22" s="140"/>
      <c r="H22" s="141" t="s">
        <v>65</v>
      </c>
      <c r="I22" s="142"/>
      <c r="J22" s="142"/>
      <c r="K22" s="142"/>
      <c r="L22" s="143"/>
      <c r="M22" s="144" t="s">
        <v>63</v>
      </c>
      <c r="N22" s="145"/>
      <c r="O22" s="139" t="s">
        <v>64</v>
      </c>
      <c r="P22" s="79"/>
      <c r="Q22" s="79"/>
      <c r="R22" s="79"/>
      <c r="S22" s="80"/>
      <c r="V22" s="33"/>
    </row>
    <row r="23" spans="1:24" ht="15" customHeight="1">
      <c r="A23" s="136" t="s">
        <v>57</v>
      </c>
      <c r="B23" s="137"/>
      <c r="C23" s="137"/>
      <c r="D23" s="138"/>
      <c r="E23" s="139" t="s">
        <v>58</v>
      </c>
      <c r="F23" s="79"/>
      <c r="G23" s="140"/>
      <c r="H23" s="141" t="s">
        <v>65</v>
      </c>
      <c r="I23" s="142"/>
      <c r="J23" s="142"/>
      <c r="K23" s="142"/>
      <c r="L23" s="143"/>
      <c r="M23" s="144" t="s">
        <v>66</v>
      </c>
      <c r="N23" s="145"/>
      <c r="O23" s="139" t="s">
        <v>67</v>
      </c>
      <c r="P23" s="79"/>
      <c r="Q23" s="79"/>
      <c r="R23" s="79"/>
      <c r="S23" s="80"/>
    </row>
    <row r="24" spans="1:24" ht="15" customHeight="1">
      <c r="A24" s="146" t="s">
        <v>57</v>
      </c>
      <c r="B24" s="147"/>
      <c r="C24" s="147"/>
      <c r="D24" s="148"/>
      <c r="E24" s="139" t="s">
        <v>58</v>
      </c>
      <c r="F24" s="79"/>
      <c r="G24" s="140"/>
      <c r="H24" s="141" t="s">
        <v>65</v>
      </c>
      <c r="I24" s="142"/>
      <c r="J24" s="142"/>
      <c r="K24" s="142"/>
      <c r="L24" s="143"/>
      <c r="M24" s="144" t="s">
        <v>68</v>
      </c>
      <c r="N24" s="145"/>
      <c r="O24" s="139" t="s">
        <v>122</v>
      </c>
      <c r="P24" s="79"/>
      <c r="Q24" s="79"/>
      <c r="R24" s="79"/>
      <c r="S24" s="80"/>
    </row>
    <row r="25" spans="1:24" ht="15" customHeight="1" thickBot="1">
      <c r="A25" s="123" t="s">
        <v>57</v>
      </c>
      <c r="B25" s="124"/>
      <c r="C25" s="124"/>
      <c r="D25" s="125"/>
      <c r="E25" s="126" t="s">
        <v>58</v>
      </c>
      <c r="F25" s="86"/>
      <c r="G25" s="127"/>
      <c r="H25" s="128" t="s">
        <v>65</v>
      </c>
      <c r="I25" s="129"/>
      <c r="J25" s="129"/>
      <c r="K25" s="129"/>
      <c r="L25" s="130"/>
      <c r="M25" s="131" t="s">
        <v>69</v>
      </c>
      <c r="N25" s="132"/>
      <c r="O25" s="126" t="s">
        <v>70</v>
      </c>
      <c r="P25" s="86"/>
      <c r="Q25" s="86"/>
      <c r="R25" s="86"/>
      <c r="S25" s="87"/>
    </row>
    <row r="26" spans="1:24" ht="15" customHeight="1" thickBot="1">
      <c r="A26" s="133" t="s">
        <v>71</v>
      </c>
      <c r="B26" s="134"/>
      <c r="C26" s="134"/>
      <c r="D26" s="134"/>
      <c r="E26" s="134"/>
      <c r="F26" s="134"/>
      <c r="G26" s="134"/>
      <c r="H26" s="134"/>
      <c r="I26" s="134"/>
      <c r="J26" s="134"/>
      <c r="K26" s="134"/>
      <c r="L26" s="134"/>
      <c r="M26" s="134"/>
      <c r="N26" s="134"/>
      <c r="O26" s="134"/>
      <c r="P26" s="134"/>
      <c r="Q26" s="134"/>
      <c r="R26" s="134"/>
      <c r="S26" s="135"/>
    </row>
    <row r="27" spans="1:24" ht="15" customHeight="1">
      <c r="A27" s="120" t="s">
        <v>98</v>
      </c>
      <c r="B27" s="121"/>
      <c r="C27" s="121"/>
      <c r="D27" s="121"/>
      <c r="E27" s="121"/>
      <c r="F27" s="121"/>
      <c r="G27" s="121"/>
      <c r="H27" s="121"/>
      <c r="I27" s="121"/>
      <c r="J27" s="121"/>
      <c r="K27" s="121"/>
      <c r="L27" s="121"/>
      <c r="M27" s="121"/>
      <c r="N27" s="121"/>
      <c r="O27" s="121"/>
      <c r="P27" s="121"/>
      <c r="Q27" s="121"/>
      <c r="R27" s="121"/>
      <c r="S27" s="122"/>
    </row>
    <row r="28" spans="1:24" ht="15" customHeight="1">
      <c r="A28" s="105" t="s">
        <v>103</v>
      </c>
      <c r="B28" s="106"/>
      <c r="C28" s="106"/>
      <c r="D28" s="106"/>
      <c r="E28" s="106"/>
      <c r="F28" s="106"/>
      <c r="G28" s="106"/>
      <c r="H28" s="106"/>
      <c r="I28" s="106"/>
      <c r="J28" s="106"/>
      <c r="K28" s="106"/>
      <c r="L28" s="106"/>
      <c r="M28" s="106"/>
      <c r="N28" s="106"/>
      <c r="O28" s="106"/>
      <c r="P28" s="106"/>
      <c r="Q28" s="106"/>
      <c r="R28" s="106"/>
      <c r="S28" s="107"/>
    </row>
    <row r="29" spans="1:24" ht="15" customHeight="1">
      <c r="A29" s="108" t="s">
        <v>123</v>
      </c>
      <c r="B29" s="109"/>
      <c r="C29" s="109"/>
      <c r="D29" s="109"/>
      <c r="E29" s="109"/>
      <c r="F29" s="109"/>
      <c r="G29" s="109"/>
      <c r="H29" s="109"/>
      <c r="I29" s="109"/>
      <c r="J29" s="109"/>
      <c r="K29" s="109"/>
      <c r="L29" s="109"/>
      <c r="M29" s="109"/>
      <c r="N29" s="109"/>
      <c r="O29" s="109"/>
      <c r="P29" s="109"/>
      <c r="Q29" s="109"/>
      <c r="R29" s="109"/>
      <c r="S29" s="110"/>
    </row>
    <row r="30" spans="1:24" ht="15" customHeight="1" thickBot="1">
      <c r="A30" s="105" t="s">
        <v>124</v>
      </c>
      <c r="B30" s="106"/>
      <c r="C30" s="106"/>
      <c r="D30" s="106"/>
      <c r="E30" s="106"/>
      <c r="F30" s="106"/>
      <c r="G30" s="106"/>
      <c r="H30" s="106"/>
      <c r="I30" s="106"/>
      <c r="J30" s="106"/>
      <c r="K30" s="106"/>
      <c r="L30" s="106"/>
      <c r="M30" s="106"/>
      <c r="N30" s="106"/>
      <c r="O30" s="106"/>
      <c r="P30" s="106"/>
      <c r="Q30" s="106"/>
      <c r="R30" s="106"/>
      <c r="S30" s="107"/>
    </row>
    <row r="31" spans="1:24" ht="15" customHeight="1" thickBot="1">
      <c r="A31" s="117" t="s">
        <v>72</v>
      </c>
      <c r="B31" s="118"/>
      <c r="C31" s="118"/>
      <c r="D31" s="118"/>
      <c r="E31" s="118"/>
      <c r="F31" s="118"/>
      <c r="G31" s="118"/>
      <c r="H31" s="118"/>
      <c r="I31" s="118"/>
      <c r="J31" s="118"/>
      <c r="K31" s="118"/>
      <c r="L31" s="118"/>
      <c r="M31" s="118"/>
      <c r="N31" s="118"/>
      <c r="O31" s="118"/>
      <c r="P31" s="118"/>
      <c r="Q31" s="118"/>
      <c r="R31" s="118"/>
      <c r="S31" s="119"/>
    </row>
    <row r="32" spans="1:24" ht="15" customHeight="1">
      <c r="A32" s="120" t="s">
        <v>125</v>
      </c>
      <c r="B32" s="121"/>
      <c r="C32" s="121"/>
      <c r="D32" s="121"/>
      <c r="E32" s="121"/>
      <c r="F32" s="121"/>
      <c r="G32" s="121"/>
      <c r="H32" s="121"/>
      <c r="I32" s="121"/>
      <c r="J32" s="121"/>
      <c r="K32" s="121"/>
      <c r="L32" s="121"/>
      <c r="M32" s="121"/>
      <c r="N32" s="121"/>
      <c r="O32" s="121"/>
      <c r="P32" s="121"/>
      <c r="Q32" s="121"/>
      <c r="R32" s="121"/>
      <c r="S32" s="122"/>
    </row>
    <row r="33" spans="1:19" ht="15" customHeight="1">
      <c r="A33" s="271" t="s">
        <v>129</v>
      </c>
      <c r="B33" s="272"/>
      <c r="C33" s="272"/>
      <c r="D33" s="272"/>
      <c r="E33" s="272"/>
      <c r="F33" s="272"/>
      <c r="G33" s="272"/>
      <c r="H33" s="272"/>
      <c r="I33" s="272"/>
      <c r="J33" s="272"/>
      <c r="K33" s="272"/>
      <c r="L33" s="272"/>
      <c r="M33" s="272"/>
      <c r="N33" s="272"/>
      <c r="O33" s="272"/>
      <c r="P33" s="272"/>
      <c r="Q33" s="272"/>
      <c r="R33" s="272"/>
      <c r="S33" s="273"/>
    </row>
    <row r="34" spans="1:19" ht="15" customHeight="1">
      <c r="A34" s="105" t="s">
        <v>126</v>
      </c>
      <c r="B34" s="106"/>
      <c r="C34" s="106"/>
      <c r="D34" s="106"/>
      <c r="E34" s="106"/>
      <c r="F34" s="106"/>
      <c r="G34" s="106"/>
      <c r="H34" s="106"/>
      <c r="I34" s="106"/>
      <c r="J34" s="106"/>
      <c r="K34" s="106"/>
      <c r="L34" s="106"/>
      <c r="M34" s="106"/>
      <c r="N34" s="106"/>
      <c r="O34" s="106"/>
      <c r="P34" s="106"/>
      <c r="Q34" s="106"/>
      <c r="R34" s="106"/>
      <c r="S34" s="107"/>
    </row>
    <row r="35" spans="1:19" ht="15" customHeight="1">
      <c r="A35" s="108" t="s">
        <v>127</v>
      </c>
      <c r="B35" s="109"/>
      <c r="C35" s="109"/>
      <c r="D35" s="109"/>
      <c r="E35" s="109"/>
      <c r="F35" s="109"/>
      <c r="G35" s="109"/>
      <c r="H35" s="109"/>
      <c r="I35" s="109"/>
      <c r="J35" s="109"/>
      <c r="K35" s="109"/>
      <c r="L35" s="109"/>
      <c r="M35" s="109"/>
      <c r="N35" s="109"/>
      <c r="O35" s="109"/>
      <c r="P35" s="109"/>
      <c r="Q35" s="109"/>
      <c r="R35" s="109"/>
      <c r="S35" s="110"/>
    </row>
    <row r="36" spans="1:19" ht="15" customHeight="1">
      <c r="A36" s="271"/>
      <c r="B36" s="272"/>
      <c r="C36" s="272"/>
      <c r="D36" s="272"/>
      <c r="E36" s="272"/>
      <c r="F36" s="272"/>
      <c r="G36" s="272"/>
      <c r="H36" s="272"/>
      <c r="I36" s="272"/>
      <c r="J36" s="272"/>
      <c r="K36" s="272"/>
      <c r="L36" s="272"/>
      <c r="M36" s="272"/>
      <c r="N36" s="272"/>
      <c r="O36" s="272"/>
      <c r="P36" s="272"/>
      <c r="Q36" s="272"/>
      <c r="R36" s="272"/>
      <c r="S36" s="273"/>
    </row>
    <row r="37" spans="1:19" ht="15" customHeight="1" thickBot="1">
      <c r="A37" s="268" t="s">
        <v>128</v>
      </c>
      <c r="B37" s="269"/>
      <c r="C37" s="269"/>
      <c r="D37" s="269"/>
      <c r="E37" s="269"/>
      <c r="F37" s="269"/>
      <c r="G37" s="269"/>
      <c r="H37" s="269"/>
      <c r="I37" s="269"/>
      <c r="J37" s="269"/>
      <c r="K37" s="269"/>
      <c r="L37" s="269"/>
      <c r="M37" s="269"/>
      <c r="N37" s="269"/>
      <c r="O37" s="269"/>
      <c r="P37" s="269"/>
      <c r="Q37" s="269"/>
      <c r="R37" s="269"/>
      <c r="S37" s="270"/>
    </row>
    <row r="38" spans="1:19" ht="15" customHeight="1" thickBot="1">
      <c r="A38" s="101" t="s">
        <v>42</v>
      </c>
      <c r="B38" s="102"/>
      <c r="C38" s="103" t="s">
        <v>73</v>
      </c>
      <c r="D38" s="104"/>
      <c r="E38" s="103" t="s">
        <v>74</v>
      </c>
      <c r="F38" s="104"/>
      <c r="G38" s="103" t="s">
        <v>75</v>
      </c>
      <c r="H38" s="104"/>
      <c r="I38" s="103" t="s">
        <v>76</v>
      </c>
      <c r="J38" s="104"/>
      <c r="K38" s="12"/>
      <c r="L38" s="12"/>
      <c r="M38" s="12"/>
      <c r="N38" s="12"/>
      <c r="O38" s="12"/>
      <c r="R38" s="12"/>
    </row>
    <row r="39" spans="1:19" ht="15" customHeight="1" thickBot="1">
      <c r="A39" s="103"/>
      <c r="B39" s="104"/>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92" t="s">
        <v>79</v>
      </c>
      <c r="B40" s="93"/>
      <c r="C40" s="17">
        <v>24</v>
      </c>
      <c r="D40" s="19">
        <v>42</v>
      </c>
      <c r="E40" s="17">
        <v>24</v>
      </c>
      <c r="F40" s="18">
        <v>48</v>
      </c>
      <c r="G40" s="17">
        <v>25</v>
      </c>
      <c r="H40" s="18">
        <v>58</v>
      </c>
      <c r="I40" s="17">
        <v>26</v>
      </c>
      <c r="J40" s="18">
        <v>50</v>
      </c>
      <c r="K40" s="12"/>
      <c r="L40" s="12"/>
      <c r="M40" s="12"/>
      <c r="N40" s="12"/>
      <c r="O40" s="12"/>
      <c r="R40" s="12"/>
    </row>
    <row r="41" spans="1:19" ht="15" customHeight="1">
      <c r="A41" s="94" t="s">
        <v>80</v>
      </c>
      <c r="B41" s="95"/>
      <c r="C41" s="27">
        <v>23</v>
      </c>
      <c r="D41" s="29">
        <v>56</v>
      </c>
      <c r="E41" s="27">
        <v>23</v>
      </c>
      <c r="F41" s="28">
        <v>60</v>
      </c>
      <c r="G41" s="27">
        <v>25</v>
      </c>
      <c r="H41" s="29">
        <v>70</v>
      </c>
      <c r="I41" s="27">
        <v>26</v>
      </c>
      <c r="J41" s="28">
        <v>66</v>
      </c>
      <c r="R41" s="12"/>
    </row>
    <row r="42" spans="1:19" ht="15" customHeight="1" thickBot="1">
      <c r="A42" s="85" t="s">
        <v>81</v>
      </c>
      <c r="B42" s="87"/>
      <c r="C42" s="5">
        <v>23</v>
      </c>
      <c r="D42" s="32">
        <v>34</v>
      </c>
      <c r="E42" s="5">
        <v>24</v>
      </c>
      <c r="F42" s="31">
        <v>30</v>
      </c>
      <c r="G42" s="5">
        <v>26</v>
      </c>
      <c r="H42" s="31">
        <v>34</v>
      </c>
      <c r="I42" s="5">
        <v>26</v>
      </c>
      <c r="J42" s="31">
        <v>33</v>
      </c>
      <c r="R42" s="12"/>
    </row>
    <row r="43" spans="1:19" ht="15" customHeight="1" thickBot="1"/>
    <row r="44" spans="1:19" ht="15.75" customHeight="1" thickBot="1">
      <c r="A44" s="92"/>
      <c r="B44" s="96"/>
      <c r="C44" s="93"/>
      <c r="D44" s="97" t="s">
        <v>82</v>
      </c>
      <c r="E44" s="98"/>
      <c r="F44" s="99" t="s">
        <v>83</v>
      </c>
      <c r="G44" s="100"/>
      <c r="H44" s="20" t="s">
        <v>84</v>
      </c>
    </row>
    <row r="45" spans="1:19" ht="15" customHeight="1">
      <c r="A45" s="78" t="s">
        <v>85</v>
      </c>
      <c r="B45" s="79"/>
      <c r="C45" s="80"/>
      <c r="D45" s="81" t="s">
        <v>8</v>
      </c>
      <c r="E45" s="82"/>
      <c r="F45" s="83" t="s">
        <v>86</v>
      </c>
      <c r="G45" s="84"/>
      <c r="H45" s="21"/>
    </row>
    <row r="46" spans="1:19" ht="15" customHeight="1" thickBot="1">
      <c r="A46" s="85" t="s">
        <v>87</v>
      </c>
      <c r="B46" s="86"/>
      <c r="C46" s="87"/>
      <c r="D46" s="88" t="s">
        <v>116</v>
      </c>
      <c r="E46" s="89"/>
      <c r="F46" s="90" t="s">
        <v>86</v>
      </c>
      <c r="G46" s="91"/>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7:S37"/>
    <mergeCell ref="A38:B39"/>
    <mergeCell ref="C38:D38"/>
    <mergeCell ref="E38:F38"/>
    <mergeCell ref="G38:H38"/>
    <mergeCell ref="I38:J38"/>
    <mergeCell ref="A31:S31"/>
    <mergeCell ref="A32:S32"/>
    <mergeCell ref="A34:S34"/>
    <mergeCell ref="A35:S35"/>
    <mergeCell ref="A36:S36"/>
    <mergeCell ref="A33:S33"/>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13" zoomScaleNormal="100" workbookViewId="0">
      <selection activeCell="O18" sqref="O18:P1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64" t="s">
        <v>0</v>
      </c>
      <c r="B1" s="264"/>
      <c r="C1" s="264"/>
      <c r="D1" s="264"/>
      <c r="E1" s="264"/>
      <c r="F1" s="264"/>
      <c r="G1" s="264"/>
      <c r="H1" s="264"/>
      <c r="I1" s="264"/>
      <c r="J1" s="264"/>
      <c r="K1" s="264"/>
      <c r="L1" s="264"/>
      <c r="M1" s="264"/>
      <c r="N1" s="264"/>
      <c r="O1" s="264"/>
      <c r="P1" s="264"/>
      <c r="Q1" s="264"/>
      <c r="R1" s="264"/>
      <c r="S1" s="265"/>
    </row>
    <row r="2" spans="1:29" ht="12.95" customHeight="1">
      <c r="A2" s="266" t="s">
        <v>1</v>
      </c>
      <c r="B2" s="249">
        <v>7</v>
      </c>
      <c r="C2" s="249" t="s">
        <v>2</v>
      </c>
      <c r="D2" s="249">
        <v>11</v>
      </c>
      <c r="E2" s="249" t="s">
        <v>3</v>
      </c>
      <c r="F2" s="249">
        <v>3</v>
      </c>
      <c r="G2" s="249" t="s">
        <v>4</v>
      </c>
      <c r="H2" s="249"/>
      <c r="I2" s="249" t="s">
        <v>130</v>
      </c>
      <c r="J2" s="249" t="s">
        <v>5</v>
      </c>
      <c r="K2" s="249"/>
      <c r="L2" s="249"/>
      <c r="M2" s="249"/>
      <c r="N2" s="249" t="s">
        <v>6</v>
      </c>
      <c r="O2" s="251"/>
      <c r="P2" s="1" t="s">
        <v>7</v>
      </c>
      <c r="Q2" s="253" t="s">
        <v>93</v>
      </c>
      <c r="R2" s="254"/>
      <c r="S2" s="255"/>
      <c r="U2" s="2" t="s">
        <v>8</v>
      </c>
    </row>
    <row r="3" spans="1:29" ht="12.95" customHeight="1">
      <c r="A3" s="267"/>
      <c r="B3" s="250"/>
      <c r="C3" s="250"/>
      <c r="D3" s="250"/>
      <c r="E3" s="250"/>
      <c r="F3" s="250"/>
      <c r="G3" s="250"/>
      <c r="H3" s="250"/>
      <c r="I3" s="250"/>
      <c r="J3" s="250"/>
      <c r="K3" s="250"/>
      <c r="L3" s="250"/>
      <c r="M3" s="250"/>
      <c r="N3" s="250"/>
      <c r="O3" s="252"/>
      <c r="P3" s="3" t="s">
        <v>9</v>
      </c>
      <c r="Q3" s="256" t="s">
        <v>131</v>
      </c>
      <c r="R3" s="257"/>
      <c r="S3" s="258"/>
      <c r="U3" s="2" t="s">
        <v>10</v>
      </c>
    </row>
    <row r="4" spans="1:29" ht="15.75" customHeight="1" thickBot="1">
      <c r="A4" s="259" t="s">
        <v>11</v>
      </c>
      <c r="B4" s="260"/>
      <c r="C4" s="261"/>
      <c r="D4" s="262"/>
      <c r="E4" s="262"/>
      <c r="F4" s="262"/>
      <c r="G4" s="262"/>
      <c r="H4" s="262"/>
      <c r="I4" s="262"/>
      <c r="J4" s="262"/>
      <c r="K4" s="262"/>
      <c r="L4" s="262"/>
      <c r="M4" s="262"/>
      <c r="N4" s="262"/>
      <c r="O4" s="262"/>
      <c r="P4" s="262"/>
      <c r="Q4" s="262"/>
      <c r="R4" s="262"/>
      <c r="S4" s="263"/>
      <c r="U4" s="2" t="s">
        <v>12</v>
      </c>
    </row>
    <row r="5" spans="1:29" ht="17.25" customHeight="1" thickBot="1">
      <c r="A5" s="117" t="s">
        <v>13</v>
      </c>
      <c r="B5" s="118"/>
      <c r="C5" s="118"/>
      <c r="D5" s="118"/>
      <c r="E5" s="118"/>
      <c r="F5" s="118"/>
      <c r="G5" s="118"/>
      <c r="H5" s="118"/>
      <c r="I5" s="118"/>
      <c r="J5" s="118"/>
      <c r="K5" s="118"/>
      <c r="L5" s="118"/>
      <c r="M5" s="118"/>
      <c r="N5" s="118"/>
      <c r="O5" s="118"/>
      <c r="P5" s="118"/>
      <c r="Q5" s="118"/>
      <c r="R5" s="118"/>
      <c r="S5" s="119"/>
      <c r="U5" s="2" t="s">
        <v>14</v>
      </c>
    </row>
    <row r="6" spans="1:29" ht="17.25" customHeight="1">
      <c r="A6" s="4"/>
      <c r="B6" s="243" t="s">
        <v>15</v>
      </c>
      <c r="C6" s="244"/>
      <c r="D6" s="243" t="s">
        <v>16</v>
      </c>
      <c r="E6" s="244"/>
      <c r="F6" s="243" t="s">
        <v>17</v>
      </c>
      <c r="G6" s="244"/>
      <c r="H6" s="243" t="s">
        <v>18</v>
      </c>
      <c r="I6" s="245"/>
      <c r="J6" s="244"/>
      <c r="K6" s="243" t="s">
        <v>19</v>
      </c>
      <c r="L6" s="244"/>
      <c r="M6" s="243" t="s">
        <v>20</v>
      </c>
      <c r="N6" s="245"/>
      <c r="O6" s="244"/>
      <c r="P6" s="243" t="s">
        <v>21</v>
      </c>
      <c r="Q6" s="246"/>
      <c r="R6" s="247" t="s">
        <v>22</v>
      </c>
      <c r="S6" s="248"/>
      <c r="U6" s="2" t="s">
        <v>23</v>
      </c>
    </row>
    <row r="7" spans="1:29" ht="15.75" customHeight="1">
      <c r="A7" s="27" t="s">
        <v>24</v>
      </c>
      <c r="B7" s="231">
        <v>2</v>
      </c>
      <c r="C7" s="241"/>
      <c r="D7" s="231">
        <v>7</v>
      </c>
      <c r="E7" s="241"/>
      <c r="F7" s="231">
        <v>0</v>
      </c>
      <c r="G7" s="241"/>
      <c r="H7" s="231">
        <v>0</v>
      </c>
      <c r="I7" s="242"/>
      <c r="J7" s="241"/>
      <c r="K7" s="231">
        <v>9</v>
      </c>
      <c r="L7" s="241"/>
      <c r="M7" s="231">
        <v>0</v>
      </c>
      <c r="N7" s="242"/>
      <c r="O7" s="241"/>
      <c r="P7" s="231">
        <v>0</v>
      </c>
      <c r="Q7" s="232"/>
      <c r="R7" s="233">
        <v>9</v>
      </c>
      <c r="S7" s="234"/>
      <c r="U7" s="2" t="s">
        <v>25</v>
      </c>
    </row>
    <row r="8" spans="1:29" ht="15.75" customHeight="1" thickBot="1">
      <c r="A8" s="5" t="s">
        <v>26</v>
      </c>
      <c r="B8" s="235">
        <v>2</v>
      </c>
      <c r="C8" s="236"/>
      <c r="D8" s="235">
        <v>7</v>
      </c>
      <c r="E8" s="236"/>
      <c r="F8" s="235">
        <v>0</v>
      </c>
      <c r="G8" s="236"/>
      <c r="H8" s="235">
        <v>0</v>
      </c>
      <c r="I8" s="237"/>
      <c r="J8" s="236"/>
      <c r="K8" s="235">
        <v>9</v>
      </c>
      <c r="L8" s="236"/>
      <c r="M8" s="235">
        <v>0</v>
      </c>
      <c r="N8" s="237"/>
      <c r="O8" s="236"/>
      <c r="P8" s="235">
        <v>0</v>
      </c>
      <c r="Q8" s="238"/>
      <c r="R8" s="239">
        <v>9</v>
      </c>
      <c r="S8" s="240"/>
      <c r="U8" s="2" t="s">
        <v>27</v>
      </c>
    </row>
    <row r="9" spans="1:29" ht="17.100000000000001" customHeight="1">
      <c r="A9" s="228" t="s">
        <v>28</v>
      </c>
      <c r="B9" s="229"/>
      <c r="C9" s="229"/>
      <c r="D9" s="229"/>
      <c r="E9" s="229"/>
      <c r="F9" s="229"/>
      <c r="G9" s="229"/>
      <c r="H9" s="229"/>
      <c r="I9" s="229"/>
      <c r="J9" s="229"/>
      <c r="K9" s="229"/>
      <c r="L9" s="229"/>
      <c r="M9" s="230"/>
      <c r="N9" s="222" t="s">
        <v>29</v>
      </c>
      <c r="O9" s="223"/>
      <c r="P9" s="223"/>
      <c r="Q9" s="223"/>
      <c r="R9" s="223"/>
      <c r="S9" s="224"/>
      <c r="T9" s="6"/>
      <c r="U9" s="2" t="s">
        <v>30</v>
      </c>
      <c r="AC9" s="7"/>
    </row>
    <row r="10" spans="1:29" ht="17.100000000000001" customHeight="1">
      <c r="A10" s="8"/>
      <c r="B10" s="139" t="s">
        <v>31</v>
      </c>
      <c r="C10" s="79"/>
      <c r="D10" s="79"/>
      <c r="E10" s="140"/>
      <c r="F10" s="139" t="s">
        <v>32</v>
      </c>
      <c r="G10" s="140"/>
      <c r="H10" s="139" t="s">
        <v>33</v>
      </c>
      <c r="I10" s="140"/>
      <c r="J10" s="139" t="s">
        <v>34</v>
      </c>
      <c r="K10" s="79"/>
      <c r="L10" s="79"/>
      <c r="M10" s="80"/>
      <c r="N10" s="78" t="s">
        <v>31</v>
      </c>
      <c r="O10" s="79"/>
      <c r="P10" s="79"/>
      <c r="Q10" s="140"/>
      <c r="R10" s="139" t="s">
        <v>35</v>
      </c>
      <c r="S10" s="80"/>
      <c r="U10" s="2" t="s">
        <v>36</v>
      </c>
      <c r="Z10" s="9"/>
    </row>
    <row r="11" spans="1:29" ht="17.100000000000001" customHeight="1" thickBot="1">
      <c r="A11" s="10" t="s">
        <v>37</v>
      </c>
      <c r="B11" s="126"/>
      <c r="C11" s="86"/>
      <c r="D11" s="86"/>
      <c r="E11" s="127"/>
      <c r="F11" s="126"/>
      <c r="G11" s="127"/>
      <c r="H11" s="126"/>
      <c r="I11" s="127"/>
      <c r="J11" s="225"/>
      <c r="K11" s="226"/>
      <c r="L11" s="226"/>
      <c r="M11" s="227"/>
      <c r="N11" s="85"/>
      <c r="O11" s="86"/>
      <c r="P11" s="86"/>
      <c r="Q11" s="127"/>
      <c r="R11" s="126"/>
      <c r="S11" s="87"/>
      <c r="U11" s="2"/>
      <c r="Z11" s="9"/>
    </row>
    <row r="12" spans="1:29" ht="17.100000000000001" customHeight="1">
      <c r="A12" s="222" t="s">
        <v>38</v>
      </c>
      <c r="B12" s="223"/>
      <c r="C12" s="223"/>
      <c r="D12" s="223"/>
      <c r="E12" s="223"/>
      <c r="F12" s="223"/>
      <c r="G12" s="223"/>
      <c r="H12" s="223"/>
      <c r="I12" s="224"/>
      <c r="J12" s="222" t="s">
        <v>39</v>
      </c>
      <c r="K12" s="223"/>
      <c r="L12" s="223"/>
      <c r="M12" s="223"/>
      <c r="N12" s="223"/>
      <c r="O12" s="223"/>
      <c r="P12" s="223"/>
      <c r="Q12" s="223"/>
      <c r="R12" s="223"/>
      <c r="S12" s="224"/>
    </row>
    <row r="13" spans="1:29" ht="15" customHeight="1">
      <c r="A13" s="11"/>
      <c r="B13" s="139" t="s">
        <v>40</v>
      </c>
      <c r="C13" s="79"/>
      <c r="D13" s="140"/>
      <c r="E13" s="139" t="s">
        <v>41</v>
      </c>
      <c r="F13" s="79"/>
      <c r="G13" s="140"/>
      <c r="H13" s="139" t="s">
        <v>42</v>
      </c>
      <c r="I13" s="80"/>
      <c r="J13" s="78" t="s">
        <v>43</v>
      </c>
      <c r="K13" s="79"/>
      <c r="L13" s="140"/>
      <c r="M13" s="139" t="s">
        <v>42</v>
      </c>
      <c r="N13" s="140"/>
      <c r="O13" s="139" t="s">
        <v>44</v>
      </c>
      <c r="P13" s="79"/>
      <c r="Q13" s="140"/>
      <c r="R13" s="139" t="s">
        <v>45</v>
      </c>
      <c r="S13" s="80"/>
    </row>
    <row r="14" spans="1:29" ht="15" customHeight="1">
      <c r="A14" s="30" t="s">
        <v>46</v>
      </c>
      <c r="B14" s="205"/>
      <c r="C14" s="206"/>
      <c r="D14" s="207"/>
      <c r="E14" s="208"/>
      <c r="F14" s="209"/>
      <c r="G14" s="210"/>
      <c r="H14" s="211"/>
      <c r="I14" s="212"/>
      <c r="J14" s="213"/>
      <c r="K14" s="214"/>
      <c r="L14" s="215"/>
      <c r="M14" s="216"/>
      <c r="N14" s="217"/>
      <c r="O14" s="181"/>
      <c r="P14" s="218"/>
      <c r="Q14" s="219"/>
      <c r="R14" s="181"/>
      <c r="S14" s="182"/>
    </row>
    <row r="15" spans="1:29" ht="18" customHeight="1" thickBot="1">
      <c r="A15" s="183"/>
      <c r="B15" s="184"/>
      <c r="C15" s="184"/>
      <c r="D15" s="184"/>
      <c r="E15" s="184"/>
      <c r="F15" s="184"/>
      <c r="G15" s="184"/>
      <c r="H15" s="184"/>
      <c r="I15" s="184"/>
      <c r="J15" s="184"/>
      <c r="K15" s="184"/>
      <c r="L15" s="184"/>
      <c r="M15" s="184"/>
      <c r="N15" s="184"/>
      <c r="O15" s="184"/>
      <c r="P15" s="184"/>
      <c r="Q15" s="184"/>
      <c r="R15" s="184"/>
      <c r="S15" s="185"/>
      <c r="U15" s="12"/>
    </row>
    <row r="16" spans="1:29" ht="18" customHeight="1">
      <c r="A16" s="186" t="s">
        <v>90</v>
      </c>
      <c r="B16" s="187"/>
      <c r="C16" s="187"/>
      <c r="D16" s="188"/>
      <c r="E16" s="189" t="s">
        <v>91</v>
      </c>
      <c r="F16" s="190"/>
      <c r="G16" s="191" t="s">
        <v>25</v>
      </c>
      <c r="H16" s="192"/>
      <c r="I16" s="193"/>
      <c r="J16" s="189" t="s">
        <v>121</v>
      </c>
      <c r="K16" s="190"/>
      <c r="L16" s="194" t="s">
        <v>48</v>
      </c>
      <c r="M16" s="187"/>
      <c r="N16" s="188"/>
      <c r="O16" s="191" t="s">
        <v>49</v>
      </c>
      <c r="P16" s="193"/>
      <c r="Q16" s="195"/>
      <c r="R16" s="196"/>
      <c r="S16" s="197"/>
    </row>
    <row r="17" spans="1:24" ht="18" customHeight="1">
      <c r="A17" s="204" t="s">
        <v>50</v>
      </c>
      <c r="B17" s="170"/>
      <c r="C17" s="170"/>
      <c r="D17" s="171"/>
      <c r="E17" s="164" t="s">
        <v>91</v>
      </c>
      <c r="F17" s="165"/>
      <c r="G17" s="166" t="s">
        <v>51</v>
      </c>
      <c r="H17" s="167"/>
      <c r="I17" s="168"/>
      <c r="J17" s="164" t="s">
        <v>91</v>
      </c>
      <c r="K17" s="165"/>
      <c r="L17" s="169" t="s">
        <v>52</v>
      </c>
      <c r="M17" s="170"/>
      <c r="N17" s="171"/>
      <c r="O17" s="172"/>
      <c r="P17" s="173"/>
      <c r="Q17" s="198"/>
      <c r="R17" s="199"/>
      <c r="S17" s="200"/>
    </row>
    <row r="18" spans="1:24" ht="20.25" customHeight="1" thickBot="1">
      <c r="A18" s="174" t="s">
        <v>53</v>
      </c>
      <c r="B18" s="175"/>
      <c r="C18" s="175"/>
      <c r="D18" s="176"/>
      <c r="E18" s="177" t="s">
        <v>132</v>
      </c>
      <c r="F18" s="178"/>
      <c r="G18" s="177" t="s">
        <v>54</v>
      </c>
      <c r="H18" s="179"/>
      <c r="I18" s="178"/>
      <c r="J18" s="177" t="s">
        <v>133</v>
      </c>
      <c r="K18" s="178"/>
      <c r="L18" s="180" t="s">
        <v>136</v>
      </c>
      <c r="M18" s="175"/>
      <c r="N18" s="176"/>
      <c r="O18" s="220" t="s">
        <v>137</v>
      </c>
      <c r="P18" s="221"/>
      <c r="Q18" s="201"/>
      <c r="R18" s="202"/>
      <c r="S18" s="203"/>
    </row>
    <row r="19" spans="1:24" ht="15" customHeight="1" thickBot="1">
      <c r="A19" s="117" t="s">
        <v>55</v>
      </c>
      <c r="B19" s="118"/>
      <c r="C19" s="118"/>
      <c r="D19" s="118"/>
      <c r="E19" s="118"/>
      <c r="F19" s="118"/>
      <c r="G19" s="118"/>
      <c r="H19" s="118"/>
      <c r="I19" s="118"/>
      <c r="J19" s="118"/>
      <c r="K19" s="118"/>
      <c r="L19" s="154"/>
      <c r="M19" s="155" t="s">
        <v>56</v>
      </c>
      <c r="N19" s="118"/>
      <c r="O19" s="118"/>
      <c r="P19" s="118"/>
      <c r="Q19" s="118"/>
      <c r="R19" s="118"/>
      <c r="S19" s="119"/>
      <c r="V19" s="13"/>
      <c r="W19" s="13"/>
      <c r="X19" s="13"/>
    </row>
    <row r="20" spans="1:24" ht="15" customHeight="1">
      <c r="A20" s="156" t="s">
        <v>57</v>
      </c>
      <c r="B20" s="157"/>
      <c r="C20" s="157"/>
      <c r="D20" s="158"/>
      <c r="E20" s="159" t="s">
        <v>58</v>
      </c>
      <c r="F20" s="96"/>
      <c r="G20" s="160"/>
      <c r="H20" s="161" t="s">
        <v>65</v>
      </c>
      <c r="I20" s="162"/>
      <c r="J20" s="162"/>
      <c r="K20" s="162"/>
      <c r="L20" s="163"/>
      <c r="M20" s="159" t="s">
        <v>59</v>
      </c>
      <c r="N20" s="160"/>
      <c r="O20" s="159" t="s">
        <v>60</v>
      </c>
      <c r="P20" s="96"/>
      <c r="Q20" s="96"/>
      <c r="R20" s="96"/>
      <c r="S20" s="93"/>
    </row>
    <row r="21" spans="1:24" ht="15" customHeight="1">
      <c r="A21" s="149" t="s">
        <v>57</v>
      </c>
      <c r="B21" s="150"/>
      <c r="C21" s="150"/>
      <c r="D21" s="151"/>
      <c r="E21" s="139" t="s">
        <v>58</v>
      </c>
      <c r="F21" s="79"/>
      <c r="G21" s="140"/>
      <c r="H21" s="141" t="s">
        <v>94</v>
      </c>
      <c r="I21" s="142"/>
      <c r="J21" s="142"/>
      <c r="K21" s="142"/>
      <c r="L21" s="143"/>
      <c r="M21" s="152" t="s">
        <v>61</v>
      </c>
      <c r="N21" s="153"/>
      <c r="O21" s="139" t="s">
        <v>62</v>
      </c>
      <c r="P21" s="79"/>
      <c r="Q21" s="79"/>
      <c r="R21" s="79"/>
      <c r="S21" s="80"/>
      <c r="T21" s="33"/>
    </row>
    <row r="22" spans="1:24" ht="15" customHeight="1">
      <c r="A22" s="136" t="s">
        <v>57</v>
      </c>
      <c r="B22" s="137"/>
      <c r="C22" s="137"/>
      <c r="D22" s="138"/>
      <c r="E22" s="139" t="s">
        <v>58</v>
      </c>
      <c r="F22" s="79"/>
      <c r="G22" s="140"/>
      <c r="H22" s="141" t="s">
        <v>65</v>
      </c>
      <c r="I22" s="142"/>
      <c r="J22" s="142"/>
      <c r="K22" s="142"/>
      <c r="L22" s="143"/>
      <c r="M22" s="144" t="s">
        <v>63</v>
      </c>
      <c r="N22" s="145"/>
      <c r="O22" s="139" t="s">
        <v>64</v>
      </c>
      <c r="P22" s="79"/>
      <c r="Q22" s="79"/>
      <c r="R22" s="79"/>
      <c r="S22" s="80"/>
      <c r="V22" s="33"/>
    </row>
    <row r="23" spans="1:24" ht="15" customHeight="1">
      <c r="A23" s="136" t="s">
        <v>57</v>
      </c>
      <c r="B23" s="137"/>
      <c r="C23" s="137"/>
      <c r="D23" s="138"/>
      <c r="E23" s="139" t="s">
        <v>58</v>
      </c>
      <c r="F23" s="79"/>
      <c r="G23" s="140"/>
      <c r="H23" s="141" t="s">
        <v>65</v>
      </c>
      <c r="I23" s="142"/>
      <c r="J23" s="142"/>
      <c r="K23" s="142"/>
      <c r="L23" s="143"/>
      <c r="M23" s="144" t="s">
        <v>66</v>
      </c>
      <c r="N23" s="145"/>
      <c r="O23" s="139" t="s">
        <v>67</v>
      </c>
      <c r="P23" s="79"/>
      <c r="Q23" s="79"/>
      <c r="R23" s="79"/>
      <c r="S23" s="80"/>
    </row>
    <row r="24" spans="1:24" ht="15" customHeight="1">
      <c r="A24" s="146" t="s">
        <v>57</v>
      </c>
      <c r="B24" s="147"/>
      <c r="C24" s="147"/>
      <c r="D24" s="148"/>
      <c r="E24" s="139" t="s">
        <v>58</v>
      </c>
      <c r="F24" s="79"/>
      <c r="G24" s="140"/>
      <c r="H24" s="141" t="s">
        <v>65</v>
      </c>
      <c r="I24" s="142"/>
      <c r="J24" s="142"/>
      <c r="K24" s="142"/>
      <c r="L24" s="143"/>
      <c r="M24" s="144" t="s">
        <v>68</v>
      </c>
      <c r="N24" s="145"/>
      <c r="O24" s="139" t="s">
        <v>135</v>
      </c>
      <c r="P24" s="79"/>
      <c r="Q24" s="79"/>
      <c r="R24" s="79"/>
      <c r="S24" s="80"/>
    </row>
    <row r="25" spans="1:24" ht="15" customHeight="1" thickBot="1">
      <c r="A25" s="123" t="s">
        <v>57</v>
      </c>
      <c r="B25" s="124"/>
      <c r="C25" s="124"/>
      <c r="D25" s="125"/>
      <c r="E25" s="126" t="s">
        <v>58</v>
      </c>
      <c r="F25" s="86"/>
      <c r="G25" s="127"/>
      <c r="H25" s="128" t="s">
        <v>65</v>
      </c>
      <c r="I25" s="129"/>
      <c r="J25" s="129"/>
      <c r="K25" s="129"/>
      <c r="L25" s="130"/>
      <c r="M25" s="131" t="s">
        <v>69</v>
      </c>
      <c r="N25" s="132"/>
      <c r="O25" s="126" t="s">
        <v>70</v>
      </c>
      <c r="P25" s="86"/>
      <c r="Q25" s="86"/>
      <c r="R25" s="86"/>
      <c r="S25" s="87"/>
    </row>
    <row r="26" spans="1:24" ht="15" customHeight="1" thickBot="1">
      <c r="A26" s="133" t="s">
        <v>71</v>
      </c>
      <c r="B26" s="134"/>
      <c r="C26" s="134"/>
      <c r="D26" s="134"/>
      <c r="E26" s="134"/>
      <c r="F26" s="134"/>
      <c r="G26" s="134"/>
      <c r="H26" s="134"/>
      <c r="I26" s="134"/>
      <c r="J26" s="134"/>
      <c r="K26" s="134"/>
      <c r="L26" s="134"/>
      <c r="M26" s="134"/>
      <c r="N26" s="134"/>
      <c r="O26" s="134"/>
      <c r="P26" s="134"/>
      <c r="Q26" s="134"/>
      <c r="R26" s="134"/>
      <c r="S26" s="135"/>
    </row>
    <row r="27" spans="1:24" ht="15" customHeight="1">
      <c r="A27" s="274" t="s">
        <v>98</v>
      </c>
      <c r="B27" s="275"/>
      <c r="C27" s="275"/>
      <c r="D27" s="275"/>
      <c r="E27" s="275"/>
      <c r="F27" s="275"/>
      <c r="G27" s="275"/>
      <c r="H27" s="275"/>
      <c r="I27" s="275"/>
      <c r="J27" s="275"/>
      <c r="K27" s="275"/>
      <c r="L27" s="275"/>
      <c r="M27" s="275"/>
      <c r="N27" s="275"/>
      <c r="O27" s="275"/>
      <c r="P27" s="275"/>
      <c r="Q27" s="275"/>
      <c r="R27" s="275"/>
      <c r="S27" s="276"/>
    </row>
    <row r="28" spans="1:24" ht="15" customHeight="1">
      <c r="A28" s="277" t="s">
        <v>103</v>
      </c>
      <c r="B28" s="278"/>
      <c r="C28" s="278"/>
      <c r="D28" s="278"/>
      <c r="E28" s="278"/>
      <c r="F28" s="278"/>
      <c r="G28" s="278"/>
      <c r="H28" s="278"/>
      <c r="I28" s="278"/>
      <c r="J28" s="278"/>
      <c r="K28" s="278"/>
      <c r="L28" s="278"/>
      <c r="M28" s="278"/>
      <c r="N28" s="278"/>
      <c r="O28" s="278"/>
      <c r="P28" s="278"/>
      <c r="Q28" s="278"/>
      <c r="R28" s="278"/>
      <c r="S28" s="279"/>
    </row>
    <row r="29" spans="1:24" ht="15" customHeight="1">
      <c r="A29" s="280" t="s">
        <v>123</v>
      </c>
      <c r="B29" s="281"/>
      <c r="C29" s="281"/>
      <c r="D29" s="281"/>
      <c r="E29" s="281"/>
      <c r="F29" s="281"/>
      <c r="G29" s="281"/>
      <c r="H29" s="281"/>
      <c r="I29" s="281"/>
      <c r="J29" s="281"/>
      <c r="K29" s="281"/>
      <c r="L29" s="281"/>
      <c r="M29" s="281"/>
      <c r="N29" s="281"/>
      <c r="O29" s="281"/>
      <c r="P29" s="281"/>
      <c r="Q29" s="281"/>
      <c r="R29" s="281"/>
      <c r="S29" s="282"/>
    </row>
    <row r="30" spans="1:24" ht="15" customHeight="1" thickBot="1">
      <c r="A30" s="277" t="s">
        <v>134</v>
      </c>
      <c r="B30" s="278"/>
      <c r="C30" s="278"/>
      <c r="D30" s="278"/>
      <c r="E30" s="278"/>
      <c r="F30" s="278"/>
      <c r="G30" s="278"/>
      <c r="H30" s="278"/>
      <c r="I30" s="278"/>
      <c r="J30" s="278"/>
      <c r="K30" s="278"/>
      <c r="L30" s="278"/>
      <c r="M30" s="278"/>
      <c r="N30" s="278"/>
      <c r="O30" s="278"/>
      <c r="P30" s="278"/>
      <c r="Q30" s="278"/>
      <c r="R30" s="278"/>
      <c r="S30" s="279"/>
    </row>
    <row r="31" spans="1:24" ht="15" customHeight="1" thickBot="1">
      <c r="A31" s="117" t="s">
        <v>72</v>
      </c>
      <c r="B31" s="118"/>
      <c r="C31" s="118"/>
      <c r="D31" s="118"/>
      <c r="E31" s="118"/>
      <c r="F31" s="118"/>
      <c r="G31" s="118"/>
      <c r="H31" s="118"/>
      <c r="I31" s="118"/>
      <c r="J31" s="118"/>
      <c r="K31" s="118"/>
      <c r="L31" s="118"/>
      <c r="M31" s="118"/>
      <c r="N31" s="118"/>
      <c r="O31" s="118"/>
      <c r="P31" s="118"/>
      <c r="Q31" s="118"/>
      <c r="R31" s="118"/>
      <c r="S31" s="119"/>
    </row>
    <row r="32" spans="1:24" ht="15" customHeight="1">
      <c r="A32" s="274" t="s">
        <v>141</v>
      </c>
      <c r="B32" s="275"/>
      <c r="C32" s="275"/>
      <c r="D32" s="275"/>
      <c r="E32" s="275"/>
      <c r="F32" s="275"/>
      <c r="G32" s="275"/>
      <c r="H32" s="275"/>
      <c r="I32" s="275"/>
      <c r="J32" s="275"/>
      <c r="K32" s="275"/>
      <c r="L32" s="275"/>
      <c r="M32" s="275"/>
      <c r="N32" s="275"/>
      <c r="O32" s="275"/>
      <c r="P32" s="275"/>
      <c r="Q32" s="275"/>
      <c r="R32" s="275"/>
      <c r="S32" s="276"/>
    </row>
    <row r="33" spans="1:19" ht="15" customHeight="1">
      <c r="A33" s="277" t="s">
        <v>140</v>
      </c>
      <c r="B33" s="278"/>
      <c r="C33" s="278"/>
      <c r="D33" s="278"/>
      <c r="E33" s="278"/>
      <c r="F33" s="278"/>
      <c r="G33" s="278"/>
      <c r="H33" s="278"/>
      <c r="I33" s="278"/>
      <c r="J33" s="278"/>
      <c r="K33" s="278"/>
      <c r="L33" s="278"/>
      <c r="M33" s="278"/>
      <c r="N33" s="278"/>
      <c r="O33" s="278"/>
      <c r="P33" s="278"/>
      <c r="Q33" s="278"/>
      <c r="R33" s="278"/>
      <c r="S33" s="279"/>
    </row>
    <row r="34" spans="1:19" ht="15" customHeight="1">
      <c r="A34" s="280" t="s">
        <v>139</v>
      </c>
      <c r="B34" s="281"/>
      <c r="C34" s="281"/>
      <c r="D34" s="281"/>
      <c r="E34" s="281"/>
      <c r="F34" s="281"/>
      <c r="G34" s="281"/>
      <c r="H34" s="281"/>
      <c r="I34" s="281"/>
      <c r="J34" s="281"/>
      <c r="K34" s="281"/>
      <c r="L34" s="281"/>
      <c r="M34" s="281"/>
      <c r="N34" s="281"/>
      <c r="O34" s="281"/>
      <c r="P34" s="281"/>
      <c r="Q34" s="281"/>
      <c r="R34" s="281"/>
      <c r="S34" s="282"/>
    </row>
    <row r="35" spans="1:19" ht="15" customHeight="1">
      <c r="A35" s="277" t="s">
        <v>138</v>
      </c>
      <c r="B35" s="278"/>
      <c r="C35" s="278"/>
      <c r="D35" s="278"/>
      <c r="E35" s="278"/>
      <c r="F35" s="278"/>
      <c r="G35" s="278"/>
      <c r="H35" s="278"/>
      <c r="I35" s="278"/>
      <c r="J35" s="278"/>
      <c r="K35" s="278"/>
      <c r="L35" s="278"/>
      <c r="M35" s="278"/>
      <c r="N35" s="278"/>
      <c r="O35" s="278"/>
      <c r="P35" s="278"/>
      <c r="Q35" s="278"/>
      <c r="R35" s="278"/>
      <c r="S35" s="279"/>
    </row>
    <row r="36" spans="1:19" ht="15" customHeight="1" thickBot="1">
      <c r="A36" s="283"/>
      <c r="B36" s="284"/>
      <c r="C36" s="284"/>
      <c r="D36" s="284"/>
      <c r="E36" s="284"/>
      <c r="F36" s="284"/>
      <c r="G36" s="284"/>
      <c r="H36" s="284"/>
      <c r="I36" s="284"/>
      <c r="J36" s="284"/>
      <c r="K36" s="284"/>
      <c r="L36" s="284"/>
      <c r="M36" s="284"/>
      <c r="N36" s="284"/>
      <c r="O36" s="284"/>
      <c r="P36" s="284"/>
      <c r="Q36" s="284"/>
      <c r="R36" s="284"/>
      <c r="S36" s="285"/>
    </row>
    <row r="37" spans="1:19" ht="15" customHeight="1" thickBot="1">
      <c r="A37" s="101" t="s">
        <v>42</v>
      </c>
      <c r="B37" s="102"/>
      <c r="C37" s="103" t="s">
        <v>73</v>
      </c>
      <c r="D37" s="104"/>
      <c r="E37" s="103" t="s">
        <v>74</v>
      </c>
      <c r="F37" s="104"/>
      <c r="G37" s="103" t="s">
        <v>75</v>
      </c>
      <c r="H37" s="104"/>
      <c r="I37" s="103" t="s">
        <v>76</v>
      </c>
      <c r="J37" s="104"/>
      <c r="K37" s="12"/>
      <c r="L37" s="12"/>
      <c r="M37" s="12"/>
      <c r="N37" s="12"/>
      <c r="O37" s="12"/>
      <c r="R37" s="12"/>
    </row>
    <row r="38" spans="1:19" ht="15" customHeight="1" thickBot="1">
      <c r="A38" s="103"/>
      <c r="B38" s="104"/>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92" t="s">
        <v>79</v>
      </c>
      <c r="B39" s="93"/>
      <c r="C39" s="17">
        <v>24</v>
      </c>
      <c r="D39" s="19">
        <v>42</v>
      </c>
      <c r="E39" s="17">
        <v>23</v>
      </c>
      <c r="F39" s="18">
        <v>50</v>
      </c>
      <c r="G39" s="17">
        <v>23</v>
      </c>
      <c r="H39" s="18">
        <v>58</v>
      </c>
      <c r="I39" s="17">
        <v>24</v>
      </c>
      <c r="J39" s="18">
        <v>56</v>
      </c>
      <c r="K39" s="12"/>
      <c r="L39" s="12"/>
      <c r="M39" s="12"/>
      <c r="N39" s="12"/>
      <c r="O39" s="12"/>
      <c r="R39" s="12"/>
    </row>
    <row r="40" spans="1:19" ht="15" customHeight="1">
      <c r="A40" s="94" t="s">
        <v>80</v>
      </c>
      <c r="B40" s="95"/>
      <c r="C40" s="27">
        <v>23</v>
      </c>
      <c r="D40" s="29">
        <v>56</v>
      </c>
      <c r="E40" s="27">
        <v>25</v>
      </c>
      <c r="F40" s="28">
        <v>66</v>
      </c>
      <c r="G40" s="27">
        <v>23</v>
      </c>
      <c r="H40" s="29">
        <v>68</v>
      </c>
      <c r="I40" s="27">
        <v>24</v>
      </c>
      <c r="J40" s="28">
        <v>70</v>
      </c>
      <c r="R40" s="12"/>
    </row>
    <row r="41" spans="1:19" ht="15" customHeight="1" thickBot="1">
      <c r="A41" s="85" t="s">
        <v>81</v>
      </c>
      <c r="B41" s="87"/>
      <c r="C41" s="5">
        <v>23</v>
      </c>
      <c r="D41" s="32">
        <v>34</v>
      </c>
      <c r="E41" s="5">
        <v>23</v>
      </c>
      <c r="F41" s="31">
        <v>36</v>
      </c>
      <c r="G41" s="5">
        <v>23</v>
      </c>
      <c r="H41" s="31">
        <v>38</v>
      </c>
      <c r="I41" s="5">
        <v>24</v>
      </c>
      <c r="J41" s="31">
        <v>32</v>
      </c>
      <c r="R41" s="12"/>
    </row>
    <row r="42" spans="1:19" ht="15" customHeight="1" thickBot="1"/>
    <row r="43" spans="1:19" ht="15.75" customHeight="1" thickBot="1">
      <c r="A43" s="92"/>
      <c r="B43" s="96"/>
      <c r="C43" s="93"/>
      <c r="D43" s="97" t="s">
        <v>82</v>
      </c>
      <c r="E43" s="98"/>
      <c r="F43" s="99" t="s">
        <v>83</v>
      </c>
      <c r="G43" s="100"/>
      <c r="H43" s="20" t="s">
        <v>84</v>
      </c>
    </row>
    <row r="44" spans="1:19" ht="15" customHeight="1">
      <c r="A44" s="78" t="s">
        <v>85</v>
      </c>
      <c r="B44" s="79"/>
      <c r="C44" s="80"/>
      <c r="D44" s="81" t="s">
        <v>93</v>
      </c>
      <c r="E44" s="82"/>
      <c r="F44" s="83" t="s">
        <v>86</v>
      </c>
      <c r="G44" s="84"/>
      <c r="H44" s="21"/>
    </row>
    <row r="45" spans="1:19" ht="15" customHeight="1" thickBot="1">
      <c r="A45" s="85" t="s">
        <v>87</v>
      </c>
      <c r="B45" s="86"/>
      <c r="C45" s="87"/>
      <c r="D45" s="88" t="s">
        <v>131</v>
      </c>
      <c r="E45" s="89"/>
      <c r="F45" s="90" t="s">
        <v>86</v>
      </c>
      <c r="G45" s="91"/>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t="s">
        <v>89</v>
      </c>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10" zoomScaleNormal="100" workbookViewId="0">
      <selection activeCell="A33" sqref="A33: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64" t="s">
        <v>0</v>
      </c>
      <c r="B1" s="264"/>
      <c r="C1" s="264"/>
      <c r="D1" s="264"/>
      <c r="E1" s="264"/>
      <c r="F1" s="264"/>
      <c r="G1" s="264"/>
      <c r="H1" s="264"/>
      <c r="I1" s="264"/>
      <c r="J1" s="264"/>
      <c r="K1" s="264"/>
      <c r="L1" s="264"/>
      <c r="M1" s="264"/>
      <c r="N1" s="264"/>
      <c r="O1" s="264"/>
      <c r="P1" s="264"/>
      <c r="Q1" s="264"/>
      <c r="R1" s="264"/>
      <c r="S1" s="265"/>
    </row>
    <row r="2" spans="1:29" ht="12.95" customHeight="1">
      <c r="A2" s="266" t="s">
        <v>1</v>
      </c>
      <c r="B2" s="249">
        <v>7</v>
      </c>
      <c r="C2" s="249" t="s">
        <v>2</v>
      </c>
      <c r="D2" s="249">
        <v>11</v>
      </c>
      <c r="E2" s="249" t="s">
        <v>3</v>
      </c>
      <c r="F2" s="249">
        <v>4</v>
      </c>
      <c r="G2" s="249" t="s">
        <v>4</v>
      </c>
      <c r="H2" s="249"/>
      <c r="I2" s="249" t="s">
        <v>178</v>
      </c>
      <c r="J2" s="249" t="s">
        <v>5</v>
      </c>
      <c r="K2" s="249"/>
      <c r="L2" s="249"/>
      <c r="M2" s="249"/>
      <c r="N2" s="249" t="s">
        <v>6</v>
      </c>
      <c r="O2" s="251"/>
      <c r="P2" s="1" t="s">
        <v>7</v>
      </c>
      <c r="Q2" s="253" t="s">
        <v>156</v>
      </c>
      <c r="R2" s="254"/>
      <c r="S2" s="255"/>
      <c r="U2" s="2" t="s">
        <v>8</v>
      </c>
    </row>
    <row r="3" spans="1:29" ht="12.95" customHeight="1">
      <c r="A3" s="267"/>
      <c r="B3" s="250"/>
      <c r="C3" s="250"/>
      <c r="D3" s="250"/>
      <c r="E3" s="250"/>
      <c r="F3" s="250"/>
      <c r="G3" s="250"/>
      <c r="H3" s="250"/>
      <c r="I3" s="250"/>
      <c r="J3" s="250"/>
      <c r="K3" s="250"/>
      <c r="L3" s="250"/>
      <c r="M3" s="250"/>
      <c r="N3" s="250"/>
      <c r="O3" s="252"/>
      <c r="P3" s="3" t="s">
        <v>9</v>
      </c>
      <c r="Q3" s="256" t="s">
        <v>116</v>
      </c>
      <c r="R3" s="257"/>
      <c r="S3" s="258"/>
      <c r="U3" s="2" t="s">
        <v>10</v>
      </c>
    </row>
    <row r="4" spans="1:29" ht="15.75" customHeight="1" thickBot="1">
      <c r="A4" s="259" t="s">
        <v>11</v>
      </c>
      <c r="B4" s="260"/>
      <c r="C4" s="261"/>
      <c r="D4" s="262"/>
      <c r="E4" s="262"/>
      <c r="F4" s="262"/>
      <c r="G4" s="262"/>
      <c r="H4" s="262"/>
      <c r="I4" s="262"/>
      <c r="J4" s="262"/>
      <c r="K4" s="262"/>
      <c r="L4" s="262"/>
      <c r="M4" s="262"/>
      <c r="N4" s="262"/>
      <c r="O4" s="262"/>
      <c r="P4" s="262"/>
      <c r="Q4" s="262"/>
      <c r="R4" s="262"/>
      <c r="S4" s="263"/>
      <c r="U4" s="2" t="s">
        <v>12</v>
      </c>
    </row>
    <row r="5" spans="1:29" ht="17.25" customHeight="1" thickBot="1">
      <c r="A5" s="117" t="s">
        <v>13</v>
      </c>
      <c r="B5" s="118"/>
      <c r="C5" s="118"/>
      <c r="D5" s="118"/>
      <c r="E5" s="118"/>
      <c r="F5" s="118"/>
      <c r="G5" s="118"/>
      <c r="H5" s="118"/>
      <c r="I5" s="118"/>
      <c r="J5" s="118"/>
      <c r="K5" s="118"/>
      <c r="L5" s="118"/>
      <c r="M5" s="118"/>
      <c r="N5" s="118"/>
      <c r="O5" s="118"/>
      <c r="P5" s="118"/>
      <c r="Q5" s="118"/>
      <c r="R5" s="118"/>
      <c r="S5" s="119"/>
      <c r="U5" s="2" t="s">
        <v>14</v>
      </c>
    </row>
    <row r="6" spans="1:29" ht="17.25" customHeight="1">
      <c r="A6" s="4"/>
      <c r="B6" s="243" t="s">
        <v>15</v>
      </c>
      <c r="C6" s="244"/>
      <c r="D6" s="243" t="s">
        <v>16</v>
      </c>
      <c r="E6" s="244"/>
      <c r="F6" s="243" t="s">
        <v>17</v>
      </c>
      <c r="G6" s="244"/>
      <c r="H6" s="243" t="s">
        <v>18</v>
      </c>
      <c r="I6" s="245"/>
      <c r="J6" s="244"/>
      <c r="K6" s="243" t="s">
        <v>19</v>
      </c>
      <c r="L6" s="244"/>
      <c r="M6" s="243" t="s">
        <v>20</v>
      </c>
      <c r="N6" s="245"/>
      <c r="O6" s="244"/>
      <c r="P6" s="243" t="s">
        <v>21</v>
      </c>
      <c r="Q6" s="246"/>
      <c r="R6" s="247" t="s">
        <v>22</v>
      </c>
      <c r="S6" s="248"/>
      <c r="U6" s="2" t="s">
        <v>23</v>
      </c>
    </row>
    <row r="7" spans="1:29" ht="15.75" customHeight="1">
      <c r="A7" s="27" t="s">
        <v>24</v>
      </c>
      <c r="B7" s="231">
        <v>2</v>
      </c>
      <c r="C7" s="241"/>
      <c r="D7" s="231">
        <v>7</v>
      </c>
      <c r="E7" s="241"/>
      <c r="F7" s="231">
        <v>0</v>
      </c>
      <c r="G7" s="241"/>
      <c r="H7" s="231">
        <v>0</v>
      </c>
      <c r="I7" s="242"/>
      <c r="J7" s="241"/>
      <c r="K7" s="231">
        <v>9</v>
      </c>
      <c r="L7" s="241"/>
      <c r="M7" s="231">
        <v>0</v>
      </c>
      <c r="N7" s="242"/>
      <c r="O7" s="241"/>
      <c r="P7" s="231">
        <v>0</v>
      </c>
      <c r="Q7" s="232"/>
      <c r="R7" s="233">
        <v>9</v>
      </c>
      <c r="S7" s="234"/>
      <c r="U7" s="2" t="s">
        <v>25</v>
      </c>
    </row>
    <row r="8" spans="1:29" ht="15.75" customHeight="1" thickBot="1">
      <c r="A8" s="5" t="s">
        <v>26</v>
      </c>
      <c r="B8" s="235">
        <v>2</v>
      </c>
      <c r="C8" s="236"/>
      <c r="D8" s="235">
        <v>7</v>
      </c>
      <c r="E8" s="236"/>
      <c r="F8" s="235">
        <v>0</v>
      </c>
      <c r="G8" s="236"/>
      <c r="H8" s="235">
        <v>0</v>
      </c>
      <c r="I8" s="237"/>
      <c r="J8" s="236"/>
      <c r="K8" s="235">
        <v>9</v>
      </c>
      <c r="L8" s="236"/>
      <c r="M8" s="235">
        <v>0</v>
      </c>
      <c r="N8" s="237"/>
      <c r="O8" s="236"/>
      <c r="P8" s="235">
        <v>0</v>
      </c>
      <c r="Q8" s="238"/>
      <c r="R8" s="239">
        <v>9</v>
      </c>
      <c r="S8" s="240"/>
      <c r="U8" s="2" t="s">
        <v>27</v>
      </c>
    </row>
    <row r="9" spans="1:29" ht="17.100000000000001" customHeight="1">
      <c r="A9" s="228" t="s">
        <v>28</v>
      </c>
      <c r="B9" s="229"/>
      <c r="C9" s="229"/>
      <c r="D9" s="229"/>
      <c r="E9" s="229"/>
      <c r="F9" s="229"/>
      <c r="G9" s="229"/>
      <c r="H9" s="229"/>
      <c r="I9" s="229"/>
      <c r="J9" s="229"/>
      <c r="K9" s="229"/>
      <c r="L9" s="229"/>
      <c r="M9" s="230"/>
      <c r="N9" s="222" t="s">
        <v>29</v>
      </c>
      <c r="O9" s="223"/>
      <c r="P9" s="223"/>
      <c r="Q9" s="223"/>
      <c r="R9" s="223"/>
      <c r="S9" s="224"/>
      <c r="T9" s="6"/>
      <c r="U9" s="2" t="s">
        <v>30</v>
      </c>
      <c r="AC9" s="7"/>
    </row>
    <row r="10" spans="1:29" ht="17.100000000000001" customHeight="1">
      <c r="A10" s="8"/>
      <c r="B10" s="139" t="s">
        <v>31</v>
      </c>
      <c r="C10" s="79"/>
      <c r="D10" s="79"/>
      <c r="E10" s="140"/>
      <c r="F10" s="139" t="s">
        <v>32</v>
      </c>
      <c r="G10" s="140"/>
      <c r="H10" s="139" t="s">
        <v>33</v>
      </c>
      <c r="I10" s="140"/>
      <c r="J10" s="139" t="s">
        <v>34</v>
      </c>
      <c r="K10" s="79"/>
      <c r="L10" s="79"/>
      <c r="M10" s="80"/>
      <c r="N10" s="78" t="s">
        <v>31</v>
      </c>
      <c r="O10" s="79"/>
      <c r="P10" s="79"/>
      <c r="Q10" s="140"/>
      <c r="R10" s="139" t="s">
        <v>35</v>
      </c>
      <c r="S10" s="80"/>
      <c r="U10" s="2" t="s">
        <v>36</v>
      </c>
      <c r="Z10" s="9"/>
    </row>
    <row r="11" spans="1:29" ht="17.100000000000001" customHeight="1" thickBot="1">
      <c r="A11" s="10" t="s">
        <v>37</v>
      </c>
      <c r="B11" s="126"/>
      <c r="C11" s="86"/>
      <c r="D11" s="86"/>
      <c r="E11" s="127"/>
      <c r="F11" s="126"/>
      <c r="G11" s="127"/>
      <c r="H11" s="126"/>
      <c r="I11" s="127"/>
      <c r="J11" s="225"/>
      <c r="K11" s="226"/>
      <c r="L11" s="226"/>
      <c r="M11" s="227"/>
      <c r="N11" s="85"/>
      <c r="O11" s="86"/>
      <c r="P11" s="86"/>
      <c r="Q11" s="127"/>
      <c r="R11" s="126"/>
      <c r="S11" s="87"/>
      <c r="U11" s="2"/>
      <c r="Z11" s="9"/>
    </row>
    <row r="12" spans="1:29" ht="17.100000000000001" customHeight="1">
      <c r="A12" s="222" t="s">
        <v>38</v>
      </c>
      <c r="B12" s="223"/>
      <c r="C12" s="223"/>
      <c r="D12" s="223"/>
      <c r="E12" s="223"/>
      <c r="F12" s="223"/>
      <c r="G12" s="223"/>
      <c r="H12" s="223"/>
      <c r="I12" s="224"/>
      <c r="J12" s="222" t="s">
        <v>39</v>
      </c>
      <c r="K12" s="223"/>
      <c r="L12" s="223"/>
      <c r="M12" s="223"/>
      <c r="N12" s="223"/>
      <c r="O12" s="223"/>
      <c r="P12" s="223"/>
      <c r="Q12" s="223"/>
      <c r="R12" s="223"/>
      <c r="S12" s="224"/>
    </row>
    <row r="13" spans="1:29" ht="15" customHeight="1">
      <c r="A13" s="11"/>
      <c r="B13" s="139" t="s">
        <v>40</v>
      </c>
      <c r="C13" s="79"/>
      <c r="D13" s="140"/>
      <c r="E13" s="139" t="s">
        <v>41</v>
      </c>
      <c r="F13" s="79"/>
      <c r="G13" s="140"/>
      <c r="H13" s="139" t="s">
        <v>42</v>
      </c>
      <c r="I13" s="80"/>
      <c r="J13" s="78" t="s">
        <v>43</v>
      </c>
      <c r="K13" s="79"/>
      <c r="L13" s="140"/>
      <c r="M13" s="139" t="s">
        <v>42</v>
      </c>
      <c r="N13" s="140"/>
      <c r="O13" s="139" t="s">
        <v>44</v>
      </c>
      <c r="P13" s="79"/>
      <c r="Q13" s="140"/>
      <c r="R13" s="139" t="s">
        <v>45</v>
      </c>
      <c r="S13" s="80"/>
    </row>
    <row r="14" spans="1:29" ht="15" customHeight="1">
      <c r="A14" s="30" t="s">
        <v>46</v>
      </c>
      <c r="B14" s="205"/>
      <c r="C14" s="206"/>
      <c r="D14" s="207"/>
      <c r="E14" s="208"/>
      <c r="F14" s="209"/>
      <c r="G14" s="210"/>
      <c r="H14" s="211"/>
      <c r="I14" s="212"/>
      <c r="J14" s="213"/>
      <c r="K14" s="214"/>
      <c r="L14" s="215"/>
      <c r="M14" s="216"/>
      <c r="N14" s="217"/>
      <c r="O14" s="181"/>
      <c r="P14" s="218"/>
      <c r="Q14" s="219"/>
      <c r="R14" s="181"/>
      <c r="S14" s="182"/>
    </row>
    <row r="15" spans="1:29" ht="18" customHeight="1" thickBot="1">
      <c r="A15" s="183"/>
      <c r="B15" s="184"/>
      <c r="C15" s="184"/>
      <c r="D15" s="184"/>
      <c r="E15" s="184"/>
      <c r="F15" s="184"/>
      <c r="G15" s="184"/>
      <c r="H15" s="184"/>
      <c r="I15" s="184"/>
      <c r="J15" s="184"/>
      <c r="K15" s="184"/>
      <c r="L15" s="184"/>
      <c r="M15" s="184"/>
      <c r="N15" s="184"/>
      <c r="O15" s="184"/>
      <c r="P15" s="184"/>
      <c r="Q15" s="184"/>
      <c r="R15" s="184"/>
      <c r="S15" s="185"/>
      <c r="U15" s="12"/>
    </row>
    <row r="16" spans="1:29" ht="18" customHeight="1">
      <c r="A16" s="186" t="s">
        <v>90</v>
      </c>
      <c r="B16" s="187"/>
      <c r="C16" s="187"/>
      <c r="D16" s="188"/>
      <c r="E16" s="189" t="s">
        <v>109</v>
      </c>
      <c r="F16" s="190"/>
      <c r="G16" s="191" t="s">
        <v>179</v>
      </c>
      <c r="H16" s="192"/>
      <c r="I16" s="193"/>
      <c r="J16" s="189" t="s">
        <v>47</v>
      </c>
      <c r="K16" s="190"/>
      <c r="L16" s="194" t="s">
        <v>48</v>
      </c>
      <c r="M16" s="187"/>
      <c r="N16" s="188"/>
      <c r="O16" s="191" t="s">
        <v>120</v>
      </c>
      <c r="P16" s="193"/>
      <c r="Q16" s="195"/>
      <c r="R16" s="196"/>
      <c r="S16" s="197"/>
    </row>
    <row r="17" spans="1:24" ht="18" customHeight="1">
      <c r="A17" s="204" t="s">
        <v>50</v>
      </c>
      <c r="B17" s="170"/>
      <c r="C17" s="170"/>
      <c r="D17" s="171"/>
      <c r="E17" s="164" t="s">
        <v>49</v>
      </c>
      <c r="F17" s="165"/>
      <c r="G17" s="166" t="s">
        <v>51</v>
      </c>
      <c r="H17" s="167"/>
      <c r="I17" s="168"/>
      <c r="J17" s="164" t="s">
        <v>49</v>
      </c>
      <c r="K17" s="165"/>
      <c r="L17" s="169" t="s">
        <v>180</v>
      </c>
      <c r="M17" s="170"/>
      <c r="N17" s="171"/>
      <c r="O17" s="172"/>
      <c r="P17" s="173"/>
      <c r="Q17" s="198"/>
      <c r="R17" s="199"/>
      <c r="S17" s="200"/>
    </row>
    <row r="18" spans="1:24" ht="20.25" customHeight="1" thickBot="1">
      <c r="A18" s="174" t="s">
        <v>53</v>
      </c>
      <c r="B18" s="175"/>
      <c r="C18" s="175"/>
      <c r="D18" s="176"/>
      <c r="E18" s="177" t="s">
        <v>49</v>
      </c>
      <c r="F18" s="178"/>
      <c r="G18" s="177" t="s">
        <v>54</v>
      </c>
      <c r="H18" s="179"/>
      <c r="I18" s="178"/>
      <c r="J18" s="177" t="s">
        <v>133</v>
      </c>
      <c r="K18" s="178"/>
      <c r="L18" s="180"/>
      <c r="M18" s="175"/>
      <c r="N18" s="176"/>
      <c r="O18" s="220"/>
      <c r="P18" s="221"/>
      <c r="Q18" s="201"/>
      <c r="R18" s="202"/>
      <c r="S18" s="203"/>
    </row>
    <row r="19" spans="1:24" ht="15" customHeight="1" thickBot="1">
      <c r="A19" s="117" t="s">
        <v>55</v>
      </c>
      <c r="B19" s="118"/>
      <c r="C19" s="118"/>
      <c r="D19" s="118"/>
      <c r="E19" s="118"/>
      <c r="F19" s="118"/>
      <c r="G19" s="118"/>
      <c r="H19" s="118"/>
      <c r="I19" s="118"/>
      <c r="J19" s="118"/>
      <c r="K19" s="118"/>
      <c r="L19" s="154"/>
      <c r="M19" s="155" t="s">
        <v>56</v>
      </c>
      <c r="N19" s="118"/>
      <c r="O19" s="118"/>
      <c r="P19" s="118"/>
      <c r="Q19" s="118"/>
      <c r="R19" s="118"/>
      <c r="S19" s="119"/>
      <c r="V19" s="13"/>
      <c r="W19" s="13"/>
      <c r="X19" s="13"/>
    </row>
    <row r="20" spans="1:24" ht="15" customHeight="1">
      <c r="A20" s="156" t="s">
        <v>57</v>
      </c>
      <c r="B20" s="157"/>
      <c r="C20" s="157"/>
      <c r="D20" s="158"/>
      <c r="E20" s="159" t="s">
        <v>58</v>
      </c>
      <c r="F20" s="96"/>
      <c r="G20" s="160"/>
      <c r="H20" s="161" t="s">
        <v>65</v>
      </c>
      <c r="I20" s="162"/>
      <c r="J20" s="162"/>
      <c r="K20" s="162"/>
      <c r="L20" s="163"/>
      <c r="M20" s="159" t="s">
        <v>59</v>
      </c>
      <c r="N20" s="160"/>
      <c r="O20" s="159" t="s">
        <v>60</v>
      </c>
      <c r="P20" s="96"/>
      <c r="Q20" s="96"/>
      <c r="R20" s="96"/>
      <c r="S20" s="93"/>
    </row>
    <row r="21" spans="1:24" ht="15" customHeight="1">
      <c r="A21" s="149" t="s">
        <v>57</v>
      </c>
      <c r="B21" s="150"/>
      <c r="C21" s="150"/>
      <c r="D21" s="151"/>
      <c r="E21" s="139" t="s">
        <v>58</v>
      </c>
      <c r="F21" s="79"/>
      <c r="G21" s="140"/>
      <c r="H21" s="141" t="s">
        <v>94</v>
      </c>
      <c r="I21" s="142"/>
      <c r="J21" s="142"/>
      <c r="K21" s="142"/>
      <c r="L21" s="143"/>
      <c r="M21" s="152" t="s">
        <v>61</v>
      </c>
      <c r="N21" s="153"/>
      <c r="O21" s="139" t="s">
        <v>181</v>
      </c>
      <c r="P21" s="79"/>
      <c r="Q21" s="79"/>
      <c r="R21" s="79"/>
      <c r="S21" s="80"/>
      <c r="T21" s="33"/>
    </row>
    <row r="22" spans="1:24" ht="15" customHeight="1">
      <c r="A22" s="136" t="s">
        <v>57</v>
      </c>
      <c r="B22" s="137"/>
      <c r="C22" s="137"/>
      <c r="D22" s="138"/>
      <c r="E22" s="139" t="s">
        <v>58</v>
      </c>
      <c r="F22" s="79"/>
      <c r="G22" s="140"/>
      <c r="H22" s="141" t="s">
        <v>65</v>
      </c>
      <c r="I22" s="142"/>
      <c r="J22" s="142"/>
      <c r="K22" s="142"/>
      <c r="L22" s="143"/>
      <c r="M22" s="144" t="s">
        <v>63</v>
      </c>
      <c r="N22" s="145"/>
      <c r="O22" s="139" t="s">
        <v>64</v>
      </c>
      <c r="P22" s="79"/>
      <c r="Q22" s="79"/>
      <c r="R22" s="79"/>
      <c r="S22" s="80"/>
      <c r="V22" s="33"/>
    </row>
    <row r="23" spans="1:24" ht="15" customHeight="1">
      <c r="A23" s="136" t="s">
        <v>57</v>
      </c>
      <c r="B23" s="137"/>
      <c r="C23" s="137"/>
      <c r="D23" s="138"/>
      <c r="E23" s="139" t="s">
        <v>58</v>
      </c>
      <c r="F23" s="79"/>
      <c r="G23" s="140"/>
      <c r="H23" s="141" t="s">
        <v>65</v>
      </c>
      <c r="I23" s="142"/>
      <c r="J23" s="142"/>
      <c r="K23" s="142"/>
      <c r="L23" s="143"/>
      <c r="M23" s="144" t="s">
        <v>66</v>
      </c>
      <c r="N23" s="145"/>
      <c r="O23" s="139" t="s">
        <v>67</v>
      </c>
      <c r="P23" s="79"/>
      <c r="Q23" s="79"/>
      <c r="R23" s="79"/>
      <c r="S23" s="80"/>
    </row>
    <row r="24" spans="1:24" ht="15" customHeight="1">
      <c r="A24" s="146" t="s">
        <v>57</v>
      </c>
      <c r="B24" s="147"/>
      <c r="C24" s="147"/>
      <c r="D24" s="148"/>
      <c r="E24" s="139" t="s">
        <v>58</v>
      </c>
      <c r="F24" s="79"/>
      <c r="G24" s="140"/>
      <c r="H24" s="141" t="s">
        <v>65</v>
      </c>
      <c r="I24" s="142"/>
      <c r="J24" s="142"/>
      <c r="K24" s="142"/>
      <c r="L24" s="143"/>
      <c r="M24" s="144" t="s">
        <v>68</v>
      </c>
      <c r="N24" s="145"/>
      <c r="O24" s="139" t="s">
        <v>182</v>
      </c>
      <c r="P24" s="79"/>
      <c r="Q24" s="79"/>
      <c r="R24" s="79"/>
      <c r="S24" s="80"/>
    </row>
    <row r="25" spans="1:24" ht="15" customHeight="1" thickBot="1">
      <c r="A25" s="123" t="s">
        <v>57</v>
      </c>
      <c r="B25" s="124"/>
      <c r="C25" s="124"/>
      <c r="D25" s="125"/>
      <c r="E25" s="126" t="s">
        <v>58</v>
      </c>
      <c r="F25" s="86"/>
      <c r="G25" s="127"/>
      <c r="H25" s="128" t="s">
        <v>65</v>
      </c>
      <c r="I25" s="129"/>
      <c r="J25" s="129"/>
      <c r="K25" s="129"/>
      <c r="L25" s="130"/>
      <c r="M25" s="131" t="s">
        <v>69</v>
      </c>
      <c r="N25" s="132"/>
      <c r="O25" s="126" t="s">
        <v>70</v>
      </c>
      <c r="P25" s="86"/>
      <c r="Q25" s="86"/>
      <c r="R25" s="86"/>
      <c r="S25" s="87"/>
    </row>
    <row r="26" spans="1:24" ht="15" customHeight="1" thickBot="1">
      <c r="A26" s="133" t="s">
        <v>71</v>
      </c>
      <c r="B26" s="134"/>
      <c r="C26" s="134"/>
      <c r="D26" s="134"/>
      <c r="E26" s="134"/>
      <c r="F26" s="134"/>
      <c r="G26" s="134"/>
      <c r="H26" s="134"/>
      <c r="I26" s="134"/>
      <c r="J26" s="134"/>
      <c r="K26" s="134"/>
      <c r="L26" s="134"/>
      <c r="M26" s="134"/>
      <c r="N26" s="134"/>
      <c r="O26" s="134"/>
      <c r="P26" s="134"/>
      <c r="Q26" s="134"/>
      <c r="R26" s="134"/>
      <c r="S26" s="135"/>
    </row>
    <row r="27" spans="1:24" ht="15" customHeight="1">
      <c r="A27" s="274" t="s">
        <v>142</v>
      </c>
      <c r="B27" s="275"/>
      <c r="C27" s="275"/>
      <c r="D27" s="275"/>
      <c r="E27" s="275"/>
      <c r="F27" s="275"/>
      <c r="G27" s="275"/>
      <c r="H27" s="275"/>
      <c r="I27" s="275"/>
      <c r="J27" s="275"/>
      <c r="K27" s="275"/>
      <c r="L27" s="275"/>
      <c r="M27" s="275"/>
      <c r="N27" s="275"/>
      <c r="O27" s="275"/>
      <c r="P27" s="275"/>
      <c r="Q27" s="275"/>
      <c r="R27" s="275"/>
      <c r="S27" s="276"/>
    </row>
    <row r="28" spans="1:24" ht="15" customHeight="1">
      <c r="A28" s="277" t="s">
        <v>143</v>
      </c>
      <c r="B28" s="278"/>
      <c r="C28" s="278"/>
      <c r="D28" s="278"/>
      <c r="E28" s="278"/>
      <c r="F28" s="278"/>
      <c r="G28" s="278"/>
      <c r="H28" s="278"/>
      <c r="I28" s="278"/>
      <c r="J28" s="278"/>
      <c r="K28" s="278"/>
      <c r="L28" s="278"/>
      <c r="M28" s="278"/>
      <c r="N28" s="278"/>
      <c r="O28" s="278"/>
      <c r="P28" s="278"/>
      <c r="Q28" s="278"/>
      <c r="R28" s="278"/>
      <c r="S28" s="279"/>
    </row>
    <row r="29" spans="1:24" ht="15" customHeight="1">
      <c r="A29" s="277" t="s">
        <v>183</v>
      </c>
      <c r="B29" s="278"/>
      <c r="C29" s="278"/>
      <c r="D29" s="278"/>
      <c r="E29" s="278"/>
      <c r="F29" s="278"/>
      <c r="G29" s="278"/>
      <c r="H29" s="278"/>
      <c r="I29" s="278"/>
      <c r="J29" s="278"/>
      <c r="K29" s="278"/>
      <c r="L29" s="278"/>
      <c r="M29" s="278"/>
      <c r="N29" s="278"/>
      <c r="O29" s="278"/>
      <c r="P29" s="278"/>
      <c r="Q29" s="278"/>
      <c r="R29" s="278"/>
      <c r="S29" s="279"/>
    </row>
    <row r="30" spans="1:24" ht="15" customHeight="1">
      <c r="A30" s="280" t="s">
        <v>184</v>
      </c>
      <c r="B30" s="281"/>
      <c r="C30" s="281"/>
      <c r="D30" s="281"/>
      <c r="E30" s="281"/>
      <c r="F30" s="281"/>
      <c r="G30" s="281"/>
      <c r="H30" s="281"/>
      <c r="I30" s="281"/>
      <c r="J30" s="281"/>
      <c r="K30" s="281"/>
      <c r="L30" s="281"/>
      <c r="M30" s="281"/>
      <c r="N30" s="281"/>
      <c r="O30" s="281"/>
      <c r="P30" s="281"/>
      <c r="Q30" s="281"/>
      <c r="R30" s="281"/>
      <c r="S30" s="282"/>
    </row>
    <row r="31" spans="1:24" ht="15" customHeight="1" thickBot="1">
      <c r="A31" s="277" t="s">
        <v>185</v>
      </c>
      <c r="B31" s="278"/>
      <c r="C31" s="278"/>
      <c r="D31" s="278"/>
      <c r="E31" s="278"/>
      <c r="F31" s="278"/>
      <c r="G31" s="278"/>
      <c r="H31" s="278"/>
      <c r="I31" s="278"/>
      <c r="J31" s="278"/>
      <c r="K31" s="278"/>
      <c r="L31" s="278"/>
      <c r="M31" s="278"/>
      <c r="N31" s="278"/>
      <c r="O31" s="278"/>
      <c r="P31" s="278"/>
      <c r="Q31" s="278"/>
      <c r="R31" s="278"/>
      <c r="S31" s="279"/>
    </row>
    <row r="32" spans="1:24" ht="15" customHeight="1" thickBot="1">
      <c r="A32" s="117" t="s">
        <v>72</v>
      </c>
      <c r="B32" s="118"/>
      <c r="C32" s="118"/>
      <c r="D32" s="118"/>
      <c r="E32" s="118"/>
      <c r="F32" s="118"/>
      <c r="G32" s="118"/>
      <c r="H32" s="118"/>
      <c r="I32" s="118"/>
      <c r="J32" s="118"/>
      <c r="K32" s="118"/>
      <c r="L32" s="118"/>
      <c r="M32" s="118"/>
      <c r="N32" s="118"/>
      <c r="O32" s="118"/>
      <c r="P32" s="118"/>
      <c r="Q32" s="118"/>
      <c r="R32" s="118"/>
      <c r="S32" s="119"/>
    </row>
    <row r="33" spans="1:19" ht="15" customHeight="1">
      <c r="A33" s="274" t="s">
        <v>142</v>
      </c>
      <c r="B33" s="275"/>
      <c r="C33" s="275"/>
      <c r="D33" s="275"/>
      <c r="E33" s="275"/>
      <c r="F33" s="275"/>
      <c r="G33" s="275"/>
      <c r="H33" s="275"/>
      <c r="I33" s="275"/>
      <c r="J33" s="275"/>
      <c r="K33" s="275"/>
      <c r="L33" s="275"/>
      <c r="M33" s="275"/>
      <c r="N33" s="275"/>
      <c r="O33" s="275"/>
      <c r="P33" s="275"/>
      <c r="Q33" s="275"/>
      <c r="R33" s="275"/>
      <c r="S33" s="276"/>
    </row>
    <row r="34" spans="1:19" ht="15" customHeight="1">
      <c r="A34" s="277" t="s">
        <v>186</v>
      </c>
      <c r="B34" s="278"/>
      <c r="C34" s="278"/>
      <c r="D34" s="278"/>
      <c r="E34" s="278"/>
      <c r="F34" s="278"/>
      <c r="G34" s="278"/>
      <c r="H34" s="278"/>
      <c r="I34" s="278"/>
      <c r="J34" s="278"/>
      <c r="K34" s="278"/>
      <c r="L34" s="278"/>
      <c r="M34" s="278"/>
      <c r="N34" s="278"/>
      <c r="O34" s="278"/>
      <c r="P34" s="278"/>
      <c r="Q34" s="278"/>
      <c r="R34" s="278"/>
      <c r="S34" s="279"/>
    </row>
    <row r="35" spans="1:19" ht="15" customHeight="1">
      <c r="A35" s="277" t="s">
        <v>187</v>
      </c>
      <c r="B35" s="278"/>
      <c r="C35" s="278"/>
      <c r="D35" s="278"/>
      <c r="E35" s="278"/>
      <c r="F35" s="278"/>
      <c r="G35" s="278"/>
      <c r="H35" s="278"/>
      <c r="I35" s="278"/>
      <c r="J35" s="278"/>
      <c r="K35" s="278"/>
      <c r="L35" s="278"/>
      <c r="M35" s="278"/>
      <c r="N35" s="278"/>
      <c r="O35" s="278"/>
      <c r="P35" s="278"/>
      <c r="Q35" s="278"/>
      <c r="R35" s="278"/>
      <c r="S35" s="279"/>
    </row>
    <row r="36" spans="1:19" ht="15" customHeight="1">
      <c r="A36" s="108" t="s">
        <v>127</v>
      </c>
      <c r="B36" s="109"/>
      <c r="C36" s="109"/>
      <c r="D36" s="109"/>
      <c r="E36" s="109"/>
      <c r="F36" s="109"/>
      <c r="G36" s="109"/>
      <c r="H36" s="109"/>
      <c r="I36" s="109"/>
      <c r="J36" s="109"/>
      <c r="K36" s="109"/>
      <c r="L36" s="109"/>
      <c r="M36" s="109"/>
      <c r="N36" s="109"/>
      <c r="O36" s="109"/>
      <c r="P36" s="109"/>
      <c r="Q36" s="109"/>
      <c r="R36" s="109"/>
      <c r="S36" s="110"/>
    </row>
    <row r="37" spans="1:19" ht="15" customHeight="1">
      <c r="A37" s="277" t="s">
        <v>188</v>
      </c>
      <c r="B37" s="278"/>
      <c r="C37" s="278"/>
      <c r="D37" s="278"/>
      <c r="E37" s="278"/>
      <c r="F37" s="278"/>
      <c r="G37" s="278"/>
      <c r="H37" s="278"/>
      <c r="I37" s="278"/>
      <c r="J37" s="278"/>
      <c r="K37" s="278"/>
      <c r="L37" s="278"/>
      <c r="M37" s="278"/>
      <c r="N37" s="278"/>
      <c r="O37" s="278"/>
      <c r="P37" s="278"/>
      <c r="Q37" s="278"/>
      <c r="R37" s="278"/>
      <c r="S37" s="279"/>
    </row>
    <row r="38" spans="1:19" ht="15" customHeight="1" thickBot="1">
      <c r="A38" s="286"/>
      <c r="B38" s="287"/>
      <c r="C38" s="287"/>
      <c r="D38" s="287"/>
      <c r="E38" s="287"/>
      <c r="F38" s="287"/>
      <c r="G38" s="287"/>
      <c r="H38" s="287"/>
      <c r="I38" s="287"/>
      <c r="J38" s="287"/>
      <c r="K38" s="287"/>
      <c r="L38" s="287"/>
      <c r="M38" s="287"/>
      <c r="N38" s="287"/>
      <c r="O38" s="287"/>
      <c r="P38" s="287"/>
      <c r="Q38" s="287"/>
      <c r="R38" s="287"/>
      <c r="S38" s="288"/>
    </row>
    <row r="39" spans="1:19" ht="15" customHeight="1" thickBot="1">
      <c r="A39" s="101" t="s">
        <v>42</v>
      </c>
      <c r="B39" s="102"/>
      <c r="C39" s="103" t="s">
        <v>73</v>
      </c>
      <c r="D39" s="104"/>
      <c r="E39" s="103" t="s">
        <v>74</v>
      </c>
      <c r="F39" s="104"/>
      <c r="G39" s="103" t="s">
        <v>75</v>
      </c>
      <c r="H39" s="104"/>
      <c r="I39" s="103" t="s">
        <v>76</v>
      </c>
      <c r="J39" s="104"/>
      <c r="K39" s="12"/>
      <c r="L39" s="12"/>
      <c r="M39" s="12"/>
      <c r="N39" s="12"/>
      <c r="O39" s="12"/>
      <c r="R39" s="12"/>
    </row>
    <row r="40" spans="1:19" ht="15" customHeight="1" thickBot="1">
      <c r="A40" s="103"/>
      <c r="B40" s="104"/>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92" t="s">
        <v>79</v>
      </c>
      <c r="B41" s="93"/>
      <c r="C41" s="17">
        <v>24</v>
      </c>
      <c r="D41" s="19">
        <v>45</v>
      </c>
      <c r="E41" s="17">
        <v>25</v>
      </c>
      <c r="F41" s="18">
        <v>55</v>
      </c>
      <c r="G41" s="17">
        <v>25</v>
      </c>
      <c r="H41" s="18">
        <v>54</v>
      </c>
      <c r="I41" s="17">
        <v>25</v>
      </c>
      <c r="J41" s="18">
        <v>44</v>
      </c>
      <c r="K41" s="12"/>
      <c r="L41" s="12"/>
      <c r="M41" s="12"/>
      <c r="N41" s="12"/>
      <c r="O41" s="12"/>
      <c r="R41" s="12"/>
    </row>
    <row r="42" spans="1:19" ht="15" customHeight="1">
      <c r="A42" s="94" t="s">
        <v>189</v>
      </c>
      <c r="B42" s="95"/>
      <c r="C42" s="27">
        <v>23</v>
      </c>
      <c r="D42" s="29">
        <v>65</v>
      </c>
      <c r="E42" s="27">
        <v>24</v>
      </c>
      <c r="F42" s="28">
        <v>65</v>
      </c>
      <c r="G42" s="27">
        <v>24</v>
      </c>
      <c r="H42" s="29">
        <v>70</v>
      </c>
      <c r="I42" s="27">
        <v>24</v>
      </c>
      <c r="J42" s="28">
        <v>68</v>
      </c>
      <c r="R42" s="12"/>
    </row>
    <row r="43" spans="1:19" ht="15" customHeight="1" thickBot="1">
      <c r="A43" s="85" t="s">
        <v>81</v>
      </c>
      <c r="B43" s="87"/>
      <c r="C43" s="5">
        <v>23</v>
      </c>
      <c r="D43" s="32">
        <v>36</v>
      </c>
      <c r="E43" s="5">
        <v>23</v>
      </c>
      <c r="F43" s="31">
        <v>41</v>
      </c>
      <c r="G43" s="5">
        <v>26</v>
      </c>
      <c r="H43" s="31">
        <v>35</v>
      </c>
      <c r="I43" s="5">
        <v>26</v>
      </c>
      <c r="J43" s="31">
        <v>32</v>
      </c>
      <c r="R43" s="12"/>
    </row>
    <row r="44" spans="1:19" ht="15" customHeight="1" thickBot="1"/>
    <row r="45" spans="1:19" ht="15" customHeight="1" thickBot="1">
      <c r="A45" s="92"/>
      <c r="B45" s="96"/>
      <c r="C45" s="93"/>
      <c r="D45" s="97" t="s">
        <v>190</v>
      </c>
      <c r="E45" s="98"/>
      <c r="F45" s="99" t="s">
        <v>191</v>
      </c>
      <c r="G45" s="100"/>
      <c r="H45" s="20" t="s">
        <v>192</v>
      </c>
    </row>
    <row r="46" spans="1:19" ht="15" customHeight="1">
      <c r="A46" s="78" t="s">
        <v>85</v>
      </c>
      <c r="B46" s="79"/>
      <c r="C46" s="80"/>
      <c r="D46" s="81" t="s">
        <v>156</v>
      </c>
      <c r="E46" s="82"/>
      <c r="F46" s="83" t="s">
        <v>193</v>
      </c>
      <c r="G46" s="84"/>
      <c r="H46" s="21"/>
    </row>
    <row r="47" spans="1:19" ht="15.75" customHeight="1" thickBot="1">
      <c r="A47" s="85" t="s">
        <v>87</v>
      </c>
      <c r="B47" s="86"/>
      <c r="C47" s="87"/>
      <c r="D47" s="88" t="s">
        <v>116</v>
      </c>
      <c r="E47" s="89"/>
      <c r="F47" s="90" t="s">
        <v>193</v>
      </c>
      <c r="G47" s="91"/>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4">
    <mergeCell ref="A42:B42"/>
    <mergeCell ref="A43:B43"/>
    <mergeCell ref="A47:C47"/>
    <mergeCell ref="D47:E47"/>
    <mergeCell ref="F47:G47"/>
    <mergeCell ref="A45:C45"/>
    <mergeCell ref="D45:E45"/>
    <mergeCell ref="F45:G45"/>
    <mergeCell ref="A46:C46"/>
    <mergeCell ref="D46:E46"/>
    <mergeCell ref="F46:G46"/>
    <mergeCell ref="A36:S36"/>
    <mergeCell ref="A37:S37"/>
    <mergeCell ref="A38:S38"/>
    <mergeCell ref="A39:B40"/>
    <mergeCell ref="C39:D39"/>
    <mergeCell ref="E39:F39"/>
    <mergeCell ref="G39:H39"/>
    <mergeCell ref="I39:J39"/>
    <mergeCell ref="A41:B41"/>
    <mergeCell ref="A27:S27"/>
    <mergeCell ref="A31:S31"/>
    <mergeCell ref="A32:S32"/>
    <mergeCell ref="A33:S33"/>
    <mergeCell ref="A34:S34"/>
    <mergeCell ref="A35:S35"/>
    <mergeCell ref="A25:D25"/>
    <mergeCell ref="E25:G25"/>
    <mergeCell ref="H25:L25"/>
    <mergeCell ref="M25:N25"/>
    <mergeCell ref="O25:S25"/>
    <mergeCell ref="A26:S26"/>
    <mergeCell ref="A28:S28"/>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22" zoomScaleNormal="100" workbookViewId="0">
      <selection activeCell="E43" sqref="E43"/>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64" t="s">
        <v>0</v>
      </c>
      <c r="B1" s="264"/>
      <c r="C1" s="264"/>
      <c r="D1" s="264"/>
      <c r="E1" s="264"/>
      <c r="F1" s="264"/>
      <c r="G1" s="264"/>
      <c r="H1" s="264"/>
      <c r="I1" s="264"/>
      <c r="J1" s="264"/>
      <c r="K1" s="264"/>
      <c r="L1" s="264"/>
      <c r="M1" s="264"/>
      <c r="N1" s="264"/>
      <c r="O1" s="264"/>
      <c r="P1" s="264"/>
      <c r="Q1" s="264"/>
      <c r="R1" s="264"/>
      <c r="S1" s="265"/>
    </row>
    <row r="2" spans="1:29" ht="12.95" customHeight="1">
      <c r="A2" s="266" t="s">
        <v>1</v>
      </c>
      <c r="B2" s="249">
        <v>7</v>
      </c>
      <c r="C2" s="249" t="s">
        <v>2</v>
      </c>
      <c r="D2" s="249">
        <v>11</v>
      </c>
      <c r="E2" s="249" t="s">
        <v>3</v>
      </c>
      <c r="F2" s="249">
        <v>5</v>
      </c>
      <c r="G2" s="249" t="s">
        <v>4</v>
      </c>
      <c r="H2" s="249"/>
      <c r="I2" s="249" t="s">
        <v>144</v>
      </c>
      <c r="J2" s="249" t="s">
        <v>5</v>
      </c>
      <c r="K2" s="249"/>
      <c r="L2" s="249"/>
      <c r="M2" s="249"/>
      <c r="N2" s="249" t="s">
        <v>6</v>
      </c>
      <c r="O2" s="251"/>
      <c r="P2" s="1" t="s">
        <v>7</v>
      </c>
      <c r="Q2" s="253" t="s">
        <v>8</v>
      </c>
      <c r="R2" s="254"/>
      <c r="S2" s="255"/>
      <c r="U2" s="2" t="s">
        <v>8</v>
      </c>
    </row>
    <row r="3" spans="1:29" ht="12.95" customHeight="1">
      <c r="A3" s="267"/>
      <c r="B3" s="250"/>
      <c r="C3" s="250"/>
      <c r="D3" s="250"/>
      <c r="E3" s="250"/>
      <c r="F3" s="250"/>
      <c r="G3" s="250"/>
      <c r="H3" s="250"/>
      <c r="I3" s="250"/>
      <c r="J3" s="250"/>
      <c r="K3" s="250"/>
      <c r="L3" s="250"/>
      <c r="M3" s="250"/>
      <c r="N3" s="250"/>
      <c r="O3" s="252"/>
      <c r="P3" s="3" t="s">
        <v>9</v>
      </c>
      <c r="Q3" s="256" t="s">
        <v>93</v>
      </c>
      <c r="R3" s="257"/>
      <c r="S3" s="258"/>
      <c r="U3" s="2" t="s">
        <v>10</v>
      </c>
    </row>
    <row r="4" spans="1:29" ht="15.75" customHeight="1" thickBot="1">
      <c r="A4" s="259" t="s">
        <v>11</v>
      </c>
      <c r="B4" s="260"/>
      <c r="C4" s="261"/>
      <c r="D4" s="262"/>
      <c r="E4" s="262"/>
      <c r="F4" s="262"/>
      <c r="G4" s="262"/>
      <c r="H4" s="262"/>
      <c r="I4" s="262"/>
      <c r="J4" s="262"/>
      <c r="K4" s="262"/>
      <c r="L4" s="262"/>
      <c r="M4" s="262"/>
      <c r="N4" s="262"/>
      <c r="O4" s="262"/>
      <c r="P4" s="262"/>
      <c r="Q4" s="262"/>
      <c r="R4" s="262"/>
      <c r="S4" s="263"/>
      <c r="U4" s="2" t="s">
        <v>12</v>
      </c>
    </row>
    <row r="5" spans="1:29" ht="17.25" customHeight="1" thickBot="1">
      <c r="A5" s="117" t="s">
        <v>13</v>
      </c>
      <c r="B5" s="118"/>
      <c r="C5" s="118"/>
      <c r="D5" s="118"/>
      <c r="E5" s="118"/>
      <c r="F5" s="118"/>
      <c r="G5" s="118"/>
      <c r="H5" s="118"/>
      <c r="I5" s="118"/>
      <c r="J5" s="118"/>
      <c r="K5" s="118"/>
      <c r="L5" s="118"/>
      <c r="M5" s="118"/>
      <c r="N5" s="118"/>
      <c r="O5" s="118"/>
      <c r="P5" s="118"/>
      <c r="Q5" s="118"/>
      <c r="R5" s="118"/>
      <c r="S5" s="119"/>
      <c r="U5" s="2" t="s">
        <v>14</v>
      </c>
    </row>
    <row r="6" spans="1:29" ht="17.25" customHeight="1">
      <c r="A6" s="4"/>
      <c r="B6" s="243" t="s">
        <v>15</v>
      </c>
      <c r="C6" s="244"/>
      <c r="D6" s="243" t="s">
        <v>16</v>
      </c>
      <c r="E6" s="244"/>
      <c r="F6" s="243" t="s">
        <v>17</v>
      </c>
      <c r="G6" s="244"/>
      <c r="H6" s="243" t="s">
        <v>18</v>
      </c>
      <c r="I6" s="245"/>
      <c r="J6" s="244"/>
      <c r="K6" s="243" t="s">
        <v>19</v>
      </c>
      <c r="L6" s="244"/>
      <c r="M6" s="243" t="s">
        <v>20</v>
      </c>
      <c r="N6" s="245"/>
      <c r="O6" s="244"/>
      <c r="P6" s="243" t="s">
        <v>21</v>
      </c>
      <c r="Q6" s="246"/>
      <c r="R6" s="247" t="s">
        <v>22</v>
      </c>
      <c r="S6" s="248"/>
      <c r="U6" s="2" t="s">
        <v>23</v>
      </c>
    </row>
    <row r="7" spans="1:29" ht="15.75" customHeight="1">
      <c r="A7" s="27" t="s">
        <v>24</v>
      </c>
      <c r="B7" s="231">
        <v>2</v>
      </c>
      <c r="C7" s="241"/>
      <c r="D7" s="231">
        <v>7</v>
      </c>
      <c r="E7" s="241"/>
      <c r="F7" s="231">
        <v>0</v>
      </c>
      <c r="G7" s="241"/>
      <c r="H7" s="231">
        <v>0</v>
      </c>
      <c r="I7" s="242"/>
      <c r="J7" s="241"/>
      <c r="K7" s="231">
        <v>9</v>
      </c>
      <c r="L7" s="241"/>
      <c r="M7" s="231">
        <v>0</v>
      </c>
      <c r="N7" s="242"/>
      <c r="O7" s="241"/>
      <c r="P7" s="231">
        <v>0</v>
      </c>
      <c r="Q7" s="232"/>
      <c r="R7" s="233">
        <v>9</v>
      </c>
      <c r="S7" s="234"/>
      <c r="U7" s="2" t="s">
        <v>25</v>
      </c>
    </row>
    <row r="8" spans="1:29" ht="15.75" customHeight="1" thickBot="1">
      <c r="A8" s="5" t="s">
        <v>26</v>
      </c>
      <c r="B8" s="235">
        <v>2</v>
      </c>
      <c r="C8" s="236"/>
      <c r="D8" s="235">
        <v>7</v>
      </c>
      <c r="E8" s="236"/>
      <c r="F8" s="235">
        <v>0</v>
      </c>
      <c r="G8" s="236"/>
      <c r="H8" s="235">
        <v>0</v>
      </c>
      <c r="I8" s="237"/>
      <c r="J8" s="236"/>
      <c r="K8" s="235">
        <v>9</v>
      </c>
      <c r="L8" s="236"/>
      <c r="M8" s="235">
        <v>0</v>
      </c>
      <c r="N8" s="237"/>
      <c r="O8" s="236"/>
      <c r="P8" s="235">
        <v>0</v>
      </c>
      <c r="Q8" s="238"/>
      <c r="R8" s="239">
        <v>9</v>
      </c>
      <c r="S8" s="240"/>
      <c r="U8" s="2" t="s">
        <v>27</v>
      </c>
    </row>
    <row r="9" spans="1:29" ht="17.100000000000001" customHeight="1">
      <c r="A9" s="228" t="s">
        <v>28</v>
      </c>
      <c r="B9" s="229"/>
      <c r="C9" s="229"/>
      <c r="D9" s="229"/>
      <c r="E9" s="229"/>
      <c r="F9" s="229"/>
      <c r="G9" s="229"/>
      <c r="H9" s="229"/>
      <c r="I9" s="229"/>
      <c r="J9" s="229"/>
      <c r="K9" s="229"/>
      <c r="L9" s="229"/>
      <c r="M9" s="230"/>
      <c r="N9" s="222" t="s">
        <v>29</v>
      </c>
      <c r="O9" s="223"/>
      <c r="P9" s="223"/>
      <c r="Q9" s="223"/>
      <c r="R9" s="223"/>
      <c r="S9" s="224"/>
      <c r="T9" s="6"/>
      <c r="U9" s="2" t="s">
        <v>30</v>
      </c>
      <c r="AC9" s="7"/>
    </row>
    <row r="10" spans="1:29" ht="17.100000000000001" customHeight="1">
      <c r="A10" s="8"/>
      <c r="B10" s="139" t="s">
        <v>31</v>
      </c>
      <c r="C10" s="79"/>
      <c r="D10" s="79"/>
      <c r="E10" s="140"/>
      <c r="F10" s="139" t="s">
        <v>32</v>
      </c>
      <c r="G10" s="140"/>
      <c r="H10" s="139" t="s">
        <v>33</v>
      </c>
      <c r="I10" s="140"/>
      <c r="J10" s="139" t="s">
        <v>34</v>
      </c>
      <c r="K10" s="79"/>
      <c r="L10" s="79"/>
      <c r="M10" s="80"/>
      <c r="N10" s="78" t="s">
        <v>31</v>
      </c>
      <c r="O10" s="79"/>
      <c r="P10" s="79"/>
      <c r="Q10" s="140"/>
      <c r="R10" s="139" t="s">
        <v>35</v>
      </c>
      <c r="S10" s="80"/>
      <c r="U10" s="2" t="s">
        <v>36</v>
      </c>
      <c r="Z10" s="9"/>
    </row>
    <row r="11" spans="1:29" ht="17.100000000000001" customHeight="1" thickBot="1">
      <c r="A11" s="10" t="s">
        <v>37</v>
      </c>
      <c r="B11" s="126"/>
      <c r="C11" s="86"/>
      <c r="D11" s="86"/>
      <c r="E11" s="127"/>
      <c r="F11" s="126"/>
      <c r="G11" s="127"/>
      <c r="H11" s="126"/>
      <c r="I11" s="127"/>
      <c r="J11" s="225"/>
      <c r="K11" s="226"/>
      <c r="L11" s="226"/>
      <c r="M11" s="227"/>
      <c r="N11" s="85"/>
      <c r="O11" s="86"/>
      <c r="P11" s="86"/>
      <c r="Q11" s="127"/>
      <c r="R11" s="126"/>
      <c r="S11" s="87"/>
      <c r="U11" s="2"/>
      <c r="Z11" s="9"/>
    </row>
    <row r="12" spans="1:29" ht="17.100000000000001" customHeight="1">
      <c r="A12" s="222" t="s">
        <v>38</v>
      </c>
      <c r="B12" s="223"/>
      <c r="C12" s="223"/>
      <c r="D12" s="223"/>
      <c r="E12" s="223"/>
      <c r="F12" s="223"/>
      <c r="G12" s="223"/>
      <c r="H12" s="223"/>
      <c r="I12" s="224"/>
      <c r="J12" s="222" t="s">
        <v>39</v>
      </c>
      <c r="K12" s="223"/>
      <c r="L12" s="223"/>
      <c r="M12" s="223"/>
      <c r="N12" s="223"/>
      <c r="O12" s="223"/>
      <c r="P12" s="223"/>
      <c r="Q12" s="223"/>
      <c r="R12" s="223"/>
      <c r="S12" s="224"/>
    </row>
    <row r="13" spans="1:29" ht="15" customHeight="1">
      <c r="A13" s="11"/>
      <c r="B13" s="139" t="s">
        <v>40</v>
      </c>
      <c r="C13" s="79"/>
      <c r="D13" s="140"/>
      <c r="E13" s="139" t="s">
        <v>41</v>
      </c>
      <c r="F13" s="79"/>
      <c r="G13" s="140"/>
      <c r="H13" s="139" t="s">
        <v>42</v>
      </c>
      <c r="I13" s="80"/>
      <c r="J13" s="78" t="s">
        <v>43</v>
      </c>
      <c r="K13" s="79"/>
      <c r="L13" s="140"/>
      <c r="M13" s="139" t="s">
        <v>42</v>
      </c>
      <c r="N13" s="140"/>
      <c r="O13" s="139" t="s">
        <v>44</v>
      </c>
      <c r="P13" s="79"/>
      <c r="Q13" s="140"/>
      <c r="R13" s="139" t="s">
        <v>45</v>
      </c>
      <c r="S13" s="80"/>
    </row>
    <row r="14" spans="1:29" ht="15" customHeight="1">
      <c r="A14" s="30" t="s">
        <v>46</v>
      </c>
      <c r="B14" s="205"/>
      <c r="C14" s="206"/>
      <c r="D14" s="207"/>
      <c r="E14" s="208"/>
      <c r="F14" s="209"/>
      <c r="G14" s="210"/>
      <c r="H14" s="211"/>
      <c r="I14" s="212"/>
      <c r="J14" s="213"/>
      <c r="K14" s="214"/>
      <c r="L14" s="215"/>
      <c r="M14" s="216"/>
      <c r="N14" s="217"/>
      <c r="O14" s="181"/>
      <c r="P14" s="218"/>
      <c r="Q14" s="219"/>
      <c r="R14" s="181"/>
      <c r="S14" s="182"/>
    </row>
    <row r="15" spans="1:29" ht="18" customHeight="1" thickBot="1">
      <c r="A15" s="183"/>
      <c r="B15" s="184"/>
      <c r="C15" s="184"/>
      <c r="D15" s="184"/>
      <c r="E15" s="184"/>
      <c r="F15" s="184"/>
      <c r="G15" s="184"/>
      <c r="H15" s="184"/>
      <c r="I15" s="184"/>
      <c r="J15" s="184"/>
      <c r="K15" s="184"/>
      <c r="L15" s="184"/>
      <c r="M15" s="184"/>
      <c r="N15" s="184"/>
      <c r="O15" s="184"/>
      <c r="P15" s="184"/>
      <c r="Q15" s="184"/>
      <c r="R15" s="184"/>
      <c r="S15" s="185"/>
      <c r="U15" s="12"/>
    </row>
    <row r="16" spans="1:29" ht="18" customHeight="1">
      <c r="A16" s="186" t="s">
        <v>90</v>
      </c>
      <c r="B16" s="187"/>
      <c r="C16" s="187"/>
      <c r="D16" s="188"/>
      <c r="E16" s="189" t="s">
        <v>49</v>
      </c>
      <c r="F16" s="190"/>
      <c r="G16" s="191" t="s">
        <v>25</v>
      </c>
      <c r="H16" s="192"/>
      <c r="I16" s="193"/>
      <c r="J16" s="189" t="s">
        <v>121</v>
      </c>
      <c r="K16" s="190"/>
      <c r="L16" s="194" t="s">
        <v>48</v>
      </c>
      <c r="M16" s="187"/>
      <c r="N16" s="188"/>
      <c r="O16" s="191" t="s">
        <v>120</v>
      </c>
      <c r="P16" s="193"/>
      <c r="Q16" s="195"/>
      <c r="R16" s="196"/>
      <c r="S16" s="197"/>
    </row>
    <row r="17" spans="1:24" ht="18" customHeight="1">
      <c r="A17" s="204" t="s">
        <v>50</v>
      </c>
      <c r="B17" s="170"/>
      <c r="C17" s="170"/>
      <c r="D17" s="171"/>
      <c r="E17" s="164" t="s">
        <v>47</v>
      </c>
      <c r="F17" s="165"/>
      <c r="G17" s="166" t="s">
        <v>51</v>
      </c>
      <c r="H17" s="167"/>
      <c r="I17" s="168"/>
      <c r="J17" s="164" t="s">
        <v>91</v>
      </c>
      <c r="K17" s="165"/>
      <c r="L17" s="169" t="s">
        <v>52</v>
      </c>
      <c r="M17" s="170"/>
      <c r="N17" s="171"/>
      <c r="O17" s="172"/>
      <c r="P17" s="173"/>
      <c r="Q17" s="198"/>
      <c r="R17" s="199"/>
      <c r="S17" s="200"/>
    </row>
    <row r="18" spans="1:24" ht="20.25" customHeight="1" thickBot="1">
      <c r="A18" s="174" t="s">
        <v>53</v>
      </c>
      <c r="B18" s="175"/>
      <c r="C18" s="175"/>
      <c r="D18" s="176"/>
      <c r="E18" s="177" t="s">
        <v>49</v>
      </c>
      <c r="F18" s="178"/>
      <c r="G18" s="177" t="s">
        <v>54</v>
      </c>
      <c r="H18" s="179"/>
      <c r="I18" s="178"/>
      <c r="J18" s="177" t="s">
        <v>133</v>
      </c>
      <c r="K18" s="178"/>
      <c r="L18" s="180"/>
      <c r="M18" s="175"/>
      <c r="N18" s="176"/>
      <c r="O18" s="220"/>
      <c r="P18" s="221"/>
      <c r="Q18" s="201"/>
      <c r="R18" s="202"/>
      <c r="S18" s="203"/>
    </row>
    <row r="19" spans="1:24" ht="15" customHeight="1" thickBot="1">
      <c r="A19" s="117" t="s">
        <v>55</v>
      </c>
      <c r="B19" s="118"/>
      <c r="C19" s="118"/>
      <c r="D19" s="118"/>
      <c r="E19" s="118"/>
      <c r="F19" s="118"/>
      <c r="G19" s="118"/>
      <c r="H19" s="118"/>
      <c r="I19" s="118"/>
      <c r="J19" s="118"/>
      <c r="K19" s="118"/>
      <c r="L19" s="154"/>
      <c r="M19" s="155" t="s">
        <v>56</v>
      </c>
      <c r="N19" s="118"/>
      <c r="O19" s="118"/>
      <c r="P19" s="118"/>
      <c r="Q19" s="118"/>
      <c r="R19" s="118"/>
      <c r="S19" s="119"/>
      <c r="V19" s="13"/>
      <c r="W19" s="13"/>
      <c r="X19" s="13"/>
    </row>
    <row r="20" spans="1:24" ht="15" customHeight="1">
      <c r="A20" s="156" t="s">
        <v>57</v>
      </c>
      <c r="B20" s="157"/>
      <c r="C20" s="157"/>
      <c r="D20" s="158"/>
      <c r="E20" s="159" t="s">
        <v>58</v>
      </c>
      <c r="F20" s="96"/>
      <c r="G20" s="160"/>
      <c r="H20" s="161" t="s">
        <v>65</v>
      </c>
      <c r="I20" s="162"/>
      <c r="J20" s="162"/>
      <c r="K20" s="162"/>
      <c r="L20" s="163"/>
      <c r="M20" s="159" t="s">
        <v>59</v>
      </c>
      <c r="N20" s="160"/>
      <c r="O20" s="159" t="s">
        <v>60</v>
      </c>
      <c r="P20" s="96"/>
      <c r="Q20" s="96"/>
      <c r="R20" s="96"/>
      <c r="S20" s="93"/>
    </row>
    <row r="21" spans="1:24" ht="15" customHeight="1">
      <c r="A21" s="149" t="s">
        <v>57</v>
      </c>
      <c r="B21" s="150"/>
      <c r="C21" s="150"/>
      <c r="D21" s="151"/>
      <c r="E21" s="139" t="s">
        <v>58</v>
      </c>
      <c r="F21" s="79"/>
      <c r="G21" s="140"/>
      <c r="H21" s="141" t="s">
        <v>94</v>
      </c>
      <c r="I21" s="142"/>
      <c r="J21" s="142"/>
      <c r="K21" s="142"/>
      <c r="L21" s="143"/>
      <c r="M21" s="152" t="s">
        <v>61</v>
      </c>
      <c r="N21" s="153"/>
      <c r="O21" s="139" t="s">
        <v>62</v>
      </c>
      <c r="P21" s="79"/>
      <c r="Q21" s="79"/>
      <c r="R21" s="79"/>
      <c r="S21" s="80"/>
      <c r="T21" s="33"/>
    </row>
    <row r="22" spans="1:24" ht="15" customHeight="1">
      <c r="A22" s="136" t="s">
        <v>57</v>
      </c>
      <c r="B22" s="137"/>
      <c r="C22" s="137"/>
      <c r="D22" s="138"/>
      <c r="E22" s="139" t="s">
        <v>58</v>
      </c>
      <c r="F22" s="79"/>
      <c r="G22" s="140"/>
      <c r="H22" s="141" t="s">
        <v>65</v>
      </c>
      <c r="I22" s="142"/>
      <c r="J22" s="142"/>
      <c r="K22" s="142"/>
      <c r="L22" s="143"/>
      <c r="M22" s="144" t="s">
        <v>63</v>
      </c>
      <c r="N22" s="145"/>
      <c r="O22" s="139" t="s">
        <v>64</v>
      </c>
      <c r="P22" s="79"/>
      <c r="Q22" s="79"/>
      <c r="R22" s="79"/>
      <c r="S22" s="80"/>
      <c r="V22" s="33"/>
    </row>
    <row r="23" spans="1:24" ht="15" customHeight="1">
      <c r="A23" s="136" t="s">
        <v>57</v>
      </c>
      <c r="B23" s="137"/>
      <c r="C23" s="137"/>
      <c r="D23" s="138"/>
      <c r="E23" s="139" t="s">
        <v>58</v>
      </c>
      <c r="F23" s="79"/>
      <c r="G23" s="140"/>
      <c r="H23" s="141" t="s">
        <v>65</v>
      </c>
      <c r="I23" s="142"/>
      <c r="J23" s="142"/>
      <c r="K23" s="142"/>
      <c r="L23" s="143"/>
      <c r="M23" s="144" t="s">
        <v>66</v>
      </c>
      <c r="N23" s="145"/>
      <c r="O23" s="139" t="s">
        <v>67</v>
      </c>
      <c r="P23" s="79"/>
      <c r="Q23" s="79"/>
      <c r="R23" s="79"/>
      <c r="S23" s="80"/>
    </row>
    <row r="24" spans="1:24" ht="15" customHeight="1">
      <c r="A24" s="146" t="s">
        <v>57</v>
      </c>
      <c r="B24" s="147"/>
      <c r="C24" s="147"/>
      <c r="D24" s="148"/>
      <c r="E24" s="139" t="s">
        <v>58</v>
      </c>
      <c r="F24" s="79"/>
      <c r="G24" s="140"/>
      <c r="H24" s="141" t="s">
        <v>65</v>
      </c>
      <c r="I24" s="142"/>
      <c r="J24" s="142"/>
      <c r="K24" s="142"/>
      <c r="L24" s="143"/>
      <c r="M24" s="144" t="s">
        <v>68</v>
      </c>
      <c r="N24" s="145"/>
      <c r="O24" s="139" t="s">
        <v>145</v>
      </c>
      <c r="P24" s="79"/>
      <c r="Q24" s="79"/>
      <c r="R24" s="79"/>
      <c r="S24" s="80"/>
    </row>
    <row r="25" spans="1:24" ht="15" customHeight="1" thickBot="1">
      <c r="A25" s="123" t="s">
        <v>57</v>
      </c>
      <c r="B25" s="124"/>
      <c r="C25" s="124"/>
      <c r="D25" s="125"/>
      <c r="E25" s="126" t="s">
        <v>58</v>
      </c>
      <c r="F25" s="86"/>
      <c r="G25" s="127"/>
      <c r="H25" s="128" t="s">
        <v>65</v>
      </c>
      <c r="I25" s="129"/>
      <c r="J25" s="129"/>
      <c r="K25" s="129"/>
      <c r="L25" s="130"/>
      <c r="M25" s="131" t="s">
        <v>69</v>
      </c>
      <c r="N25" s="132"/>
      <c r="O25" s="126" t="s">
        <v>70</v>
      </c>
      <c r="P25" s="86"/>
      <c r="Q25" s="86"/>
      <c r="R25" s="86"/>
      <c r="S25" s="87"/>
    </row>
    <row r="26" spans="1:24" ht="15" customHeight="1" thickBot="1">
      <c r="A26" s="133" t="s">
        <v>71</v>
      </c>
      <c r="B26" s="134"/>
      <c r="C26" s="134"/>
      <c r="D26" s="134"/>
      <c r="E26" s="134"/>
      <c r="F26" s="134"/>
      <c r="G26" s="134"/>
      <c r="H26" s="134"/>
      <c r="I26" s="134"/>
      <c r="J26" s="134"/>
      <c r="K26" s="134"/>
      <c r="L26" s="134"/>
      <c r="M26" s="134"/>
      <c r="N26" s="134"/>
      <c r="O26" s="134"/>
      <c r="P26" s="134"/>
      <c r="Q26" s="134"/>
      <c r="R26" s="134"/>
      <c r="S26" s="135"/>
    </row>
    <row r="27" spans="1:24" ht="15" customHeight="1">
      <c r="A27" s="274" t="s">
        <v>142</v>
      </c>
      <c r="B27" s="275"/>
      <c r="C27" s="275"/>
      <c r="D27" s="275"/>
      <c r="E27" s="275"/>
      <c r="F27" s="275"/>
      <c r="G27" s="275"/>
      <c r="H27" s="275"/>
      <c r="I27" s="275"/>
      <c r="J27" s="275"/>
      <c r="K27" s="275"/>
      <c r="L27" s="275"/>
      <c r="M27" s="275"/>
      <c r="N27" s="275"/>
      <c r="O27" s="275"/>
      <c r="P27" s="275"/>
      <c r="Q27" s="275"/>
      <c r="R27" s="275"/>
      <c r="S27" s="276"/>
    </row>
    <row r="28" spans="1:24" ht="15" customHeight="1">
      <c r="A28" s="277" t="s">
        <v>143</v>
      </c>
      <c r="B28" s="278"/>
      <c r="C28" s="278"/>
      <c r="D28" s="278"/>
      <c r="E28" s="278"/>
      <c r="F28" s="278"/>
      <c r="G28" s="278"/>
      <c r="H28" s="278"/>
      <c r="I28" s="278"/>
      <c r="J28" s="278"/>
      <c r="K28" s="278"/>
      <c r="L28" s="278"/>
      <c r="M28" s="278"/>
      <c r="N28" s="278"/>
      <c r="O28" s="278"/>
      <c r="P28" s="278"/>
      <c r="Q28" s="278"/>
      <c r="R28" s="278"/>
      <c r="S28" s="279"/>
    </row>
    <row r="29" spans="1:24" ht="15" customHeight="1">
      <c r="A29" s="277" t="s">
        <v>147</v>
      </c>
      <c r="B29" s="278"/>
      <c r="C29" s="278"/>
      <c r="D29" s="278"/>
      <c r="E29" s="278"/>
      <c r="F29" s="278"/>
      <c r="G29" s="278"/>
      <c r="H29" s="278"/>
      <c r="I29" s="278"/>
      <c r="J29" s="278"/>
      <c r="K29" s="278"/>
      <c r="L29" s="278"/>
      <c r="M29" s="278"/>
      <c r="N29" s="278"/>
      <c r="O29" s="278"/>
      <c r="P29" s="278"/>
      <c r="Q29" s="278"/>
      <c r="R29" s="278"/>
      <c r="S29" s="279"/>
    </row>
    <row r="30" spans="1:24" ht="15" customHeight="1">
      <c r="A30" s="277" t="s">
        <v>146</v>
      </c>
      <c r="B30" s="278"/>
      <c r="C30" s="278"/>
      <c r="D30" s="278"/>
      <c r="E30" s="278"/>
      <c r="F30" s="278"/>
      <c r="G30" s="278"/>
      <c r="H30" s="278"/>
      <c r="I30" s="278"/>
      <c r="J30" s="278"/>
      <c r="K30" s="278"/>
      <c r="L30" s="278"/>
      <c r="M30" s="278"/>
      <c r="N30" s="278"/>
      <c r="O30" s="278"/>
      <c r="P30" s="278"/>
      <c r="Q30" s="278"/>
      <c r="R30" s="278"/>
      <c r="S30" s="279"/>
    </row>
    <row r="31" spans="1:24" ht="15" customHeight="1">
      <c r="A31" s="277" t="s">
        <v>148</v>
      </c>
      <c r="B31" s="278"/>
      <c r="C31" s="278"/>
      <c r="D31" s="278"/>
      <c r="E31" s="278"/>
      <c r="F31" s="278"/>
      <c r="G31" s="278"/>
      <c r="H31" s="278"/>
      <c r="I31" s="278"/>
      <c r="J31" s="278"/>
      <c r="K31" s="278"/>
      <c r="L31" s="278"/>
      <c r="M31" s="278"/>
      <c r="N31" s="278"/>
      <c r="O31" s="278"/>
      <c r="P31" s="278"/>
      <c r="Q31" s="278"/>
      <c r="R31" s="278"/>
      <c r="S31" s="279"/>
    </row>
    <row r="32" spans="1:24" ht="15" customHeight="1">
      <c r="A32" s="280" t="s">
        <v>149</v>
      </c>
      <c r="B32" s="281"/>
      <c r="C32" s="281"/>
      <c r="D32" s="281"/>
      <c r="E32" s="281"/>
      <c r="F32" s="281"/>
      <c r="G32" s="281"/>
      <c r="H32" s="281"/>
      <c r="I32" s="281"/>
      <c r="J32" s="281"/>
      <c r="K32" s="281"/>
      <c r="L32" s="281"/>
      <c r="M32" s="281"/>
      <c r="N32" s="281"/>
      <c r="O32" s="281"/>
      <c r="P32" s="281"/>
      <c r="Q32" s="281"/>
      <c r="R32" s="281"/>
      <c r="S32" s="282"/>
    </row>
    <row r="33" spans="1:19" ht="15" customHeight="1" thickBot="1">
      <c r="A33" s="277" t="s">
        <v>150</v>
      </c>
      <c r="B33" s="278"/>
      <c r="C33" s="278"/>
      <c r="D33" s="278"/>
      <c r="E33" s="278"/>
      <c r="F33" s="278"/>
      <c r="G33" s="278"/>
      <c r="H33" s="278"/>
      <c r="I33" s="278"/>
      <c r="J33" s="278"/>
      <c r="K33" s="278"/>
      <c r="L33" s="278"/>
      <c r="M33" s="278"/>
      <c r="N33" s="278"/>
      <c r="O33" s="278"/>
      <c r="P33" s="278"/>
      <c r="Q33" s="278"/>
      <c r="R33" s="278"/>
      <c r="S33" s="279"/>
    </row>
    <row r="34" spans="1:19" ht="15" customHeight="1" thickBot="1">
      <c r="A34" s="117" t="s">
        <v>72</v>
      </c>
      <c r="B34" s="118"/>
      <c r="C34" s="118"/>
      <c r="D34" s="118"/>
      <c r="E34" s="118"/>
      <c r="F34" s="118"/>
      <c r="G34" s="118"/>
      <c r="H34" s="118"/>
      <c r="I34" s="118"/>
      <c r="J34" s="118"/>
      <c r="K34" s="118"/>
      <c r="L34" s="118"/>
      <c r="M34" s="118"/>
      <c r="N34" s="118"/>
      <c r="O34" s="118"/>
      <c r="P34" s="118"/>
      <c r="Q34" s="118"/>
      <c r="R34" s="118"/>
      <c r="S34" s="119"/>
    </row>
    <row r="35" spans="1:19" ht="15" customHeight="1">
      <c r="A35" s="274" t="s">
        <v>151</v>
      </c>
      <c r="B35" s="275"/>
      <c r="C35" s="275"/>
      <c r="D35" s="275"/>
      <c r="E35" s="275"/>
      <c r="F35" s="275"/>
      <c r="G35" s="275"/>
      <c r="H35" s="275"/>
      <c r="I35" s="275"/>
      <c r="J35" s="275"/>
      <c r="K35" s="275"/>
      <c r="L35" s="275"/>
      <c r="M35" s="275"/>
      <c r="N35" s="275"/>
      <c r="O35" s="275"/>
      <c r="P35" s="275"/>
      <c r="Q35" s="275"/>
      <c r="R35" s="275"/>
      <c r="S35" s="276"/>
    </row>
    <row r="36" spans="1:19" ht="15" customHeight="1">
      <c r="A36" s="277" t="s">
        <v>152</v>
      </c>
      <c r="B36" s="278"/>
      <c r="C36" s="278"/>
      <c r="D36" s="278"/>
      <c r="E36" s="278"/>
      <c r="F36" s="278"/>
      <c r="G36" s="278"/>
      <c r="H36" s="278"/>
      <c r="I36" s="278"/>
      <c r="J36" s="278"/>
      <c r="K36" s="278"/>
      <c r="L36" s="278"/>
      <c r="M36" s="278"/>
      <c r="N36" s="278"/>
      <c r="O36" s="278"/>
      <c r="P36" s="278"/>
      <c r="Q36" s="278"/>
      <c r="R36" s="278"/>
      <c r="S36" s="279"/>
    </row>
    <row r="37" spans="1:19" ht="15" customHeight="1">
      <c r="A37" s="277" t="s">
        <v>153</v>
      </c>
      <c r="B37" s="278"/>
      <c r="C37" s="278"/>
      <c r="D37" s="278"/>
      <c r="E37" s="278"/>
      <c r="F37" s="278"/>
      <c r="G37" s="278"/>
      <c r="H37" s="278"/>
      <c r="I37" s="278"/>
      <c r="J37" s="278"/>
      <c r="K37" s="278"/>
      <c r="L37" s="278"/>
      <c r="M37" s="278"/>
      <c r="N37" s="278"/>
      <c r="O37" s="278"/>
      <c r="P37" s="278"/>
      <c r="Q37" s="278"/>
      <c r="R37" s="278"/>
      <c r="S37" s="279"/>
    </row>
    <row r="38" spans="1:19" ht="15" customHeight="1">
      <c r="A38" s="108" t="s">
        <v>154</v>
      </c>
      <c r="B38" s="109"/>
      <c r="C38" s="109"/>
      <c r="D38" s="109"/>
      <c r="E38" s="109"/>
      <c r="F38" s="109"/>
      <c r="G38" s="109"/>
      <c r="H38" s="109"/>
      <c r="I38" s="109"/>
      <c r="J38" s="109"/>
      <c r="K38" s="109"/>
      <c r="L38" s="109"/>
      <c r="M38" s="109"/>
      <c r="N38" s="109"/>
      <c r="O38" s="109"/>
      <c r="P38" s="109"/>
      <c r="Q38" s="109"/>
      <c r="R38" s="109"/>
      <c r="S38" s="110"/>
    </row>
    <row r="39" spans="1:19" ht="15" customHeight="1">
      <c r="A39" s="277"/>
      <c r="B39" s="278"/>
      <c r="C39" s="278"/>
      <c r="D39" s="278"/>
      <c r="E39" s="278"/>
      <c r="F39" s="278"/>
      <c r="G39" s="278"/>
      <c r="H39" s="278"/>
      <c r="I39" s="278"/>
      <c r="J39" s="278"/>
      <c r="K39" s="278"/>
      <c r="L39" s="278"/>
      <c r="M39" s="278"/>
      <c r="N39" s="278"/>
      <c r="O39" s="278"/>
      <c r="P39" s="278"/>
      <c r="Q39" s="278"/>
      <c r="R39" s="278"/>
      <c r="S39" s="279"/>
    </row>
    <row r="40" spans="1:19" ht="15" customHeight="1" thickBot="1">
      <c r="A40" s="286"/>
      <c r="B40" s="287"/>
      <c r="C40" s="287"/>
      <c r="D40" s="287"/>
      <c r="E40" s="287"/>
      <c r="F40" s="287"/>
      <c r="G40" s="287"/>
      <c r="H40" s="287"/>
      <c r="I40" s="287"/>
      <c r="J40" s="287"/>
      <c r="K40" s="287"/>
      <c r="L40" s="287"/>
      <c r="M40" s="287"/>
      <c r="N40" s="287"/>
      <c r="O40" s="287"/>
      <c r="P40" s="287"/>
      <c r="Q40" s="287"/>
      <c r="R40" s="287"/>
      <c r="S40" s="288"/>
    </row>
    <row r="41" spans="1:19" ht="15" customHeight="1" thickBot="1">
      <c r="A41" s="101" t="s">
        <v>42</v>
      </c>
      <c r="B41" s="102"/>
      <c r="C41" s="103" t="s">
        <v>73</v>
      </c>
      <c r="D41" s="104"/>
      <c r="E41" s="103" t="s">
        <v>74</v>
      </c>
      <c r="F41" s="104"/>
      <c r="G41" s="103" t="s">
        <v>75</v>
      </c>
      <c r="H41" s="104"/>
      <c r="I41" s="103" t="s">
        <v>76</v>
      </c>
      <c r="J41" s="104"/>
      <c r="K41" s="12"/>
      <c r="L41" s="12"/>
      <c r="M41" s="12"/>
      <c r="N41" s="12"/>
      <c r="O41" s="12"/>
      <c r="R41" s="12"/>
    </row>
    <row r="42" spans="1:19" ht="15" customHeight="1" thickBot="1">
      <c r="A42" s="103"/>
      <c r="B42" s="104"/>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92" t="s">
        <v>79</v>
      </c>
      <c r="B43" s="93"/>
      <c r="C43" s="17">
        <v>24</v>
      </c>
      <c r="D43" s="19">
        <v>45</v>
      </c>
      <c r="E43" s="17">
        <v>25</v>
      </c>
      <c r="F43" s="18">
        <v>32</v>
      </c>
      <c r="G43" s="17">
        <v>24</v>
      </c>
      <c r="H43" s="18">
        <v>54</v>
      </c>
      <c r="I43" s="17">
        <v>24</v>
      </c>
      <c r="J43" s="18">
        <v>50</v>
      </c>
      <c r="K43" s="12"/>
      <c r="L43" s="12"/>
      <c r="M43" s="12"/>
      <c r="N43" s="12"/>
      <c r="O43" s="12"/>
      <c r="R43" s="12"/>
    </row>
    <row r="44" spans="1:19" ht="15" customHeight="1">
      <c r="A44" s="94" t="s">
        <v>80</v>
      </c>
      <c r="B44" s="95"/>
      <c r="C44" s="27">
        <v>23</v>
      </c>
      <c r="D44" s="29">
        <v>65</v>
      </c>
      <c r="E44" s="27">
        <v>24</v>
      </c>
      <c r="F44" s="28">
        <v>62</v>
      </c>
      <c r="G44" s="27">
        <v>23</v>
      </c>
      <c r="H44" s="29">
        <v>72</v>
      </c>
      <c r="I44" s="27">
        <v>22</v>
      </c>
      <c r="J44" s="28">
        <v>70</v>
      </c>
      <c r="R44" s="12"/>
    </row>
    <row r="45" spans="1:19" ht="15" customHeight="1" thickBot="1">
      <c r="A45" s="85" t="s">
        <v>81</v>
      </c>
      <c r="B45" s="87"/>
      <c r="C45" s="5">
        <v>23</v>
      </c>
      <c r="D45" s="32">
        <v>36</v>
      </c>
      <c r="E45" s="5">
        <v>23</v>
      </c>
      <c r="F45" s="31">
        <v>50</v>
      </c>
      <c r="G45" s="5">
        <v>24</v>
      </c>
      <c r="H45" s="31">
        <v>38</v>
      </c>
      <c r="I45" s="5">
        <v>24</v>
      </c>
      <c r="J45" s="31">
        <v>38</v>
      </c>
      <c r="R45" s="12"/>
    </row>
    <row r="46" spans="1:19" ht="15" customHeight="1" thickBot="1"/>
    <row r="47" spans="1:19" ht="15.75" customHeight="1" thickBot="1">
      <c r="A47" s="92"/>
      <c r="B47" s="96"/>
      <c r="C47" s="93"/>
      <c r="D47" s="97" t="s">
        <v>82</v>
      </c>
      <c r="E47" s="98"/>
      <c r="F47" s="99" t="s">
        <v>83</v>
      </c>
      <c r="G47" s="100"/>
      <c r="H47" s="20" t="s">
        <v>84</v>
      </c>
    </row>
    <row r="48" spans="1:19" ht="15" customHeight="1">
      <c r="A48" s="78" t="s">
        <v>85</v>
      </c>
      <c r="B48" s="79"/>
      <c r="C48" s="80"/>
      <c r="D48" s="81" t="s">
        <v>8</v>
      </c>
      <c r="E48" s="82"/>
      <c r="F48" s="83" t="s">
        <v>86</v>
      </c>
      <c r="G48" s="84"/>
      <c r="H48" s="21"/>
    </row>
    <row r="49" spans="1:8" ht="15" customHeight="1" thickBot="1">
      <c r="A49" s="85" t="s">
        <v>87</v>
      </c>
      <c r="B49" s="86"/>
      <c r="C49" s="87"/>
      <c r="D49" s="88" t="s">
        <v>93</v>
      </c>
      <c r="E49" s="89"/>
      <c r="F49" s="90" t="s">
        <v>86</v>
      </c>
      <c r="G49" s="91"/>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2" customFormat="1" ht="15" customHeight="1">
      <c r="A111" s="34"/>
      <c r="B111" s="34"/>
      <c r="C111" s="34"/>
      <c r="D111" s="34"/>
      <c r="E111" s="34"/>
      <c r="F111" s="34"/>
      <c r="G111" s="34"/>
      <c r="H111" s="34"/>
      <c r="I111" s="34"/>
      <c r="J111" s="34"/>
      <c r="K111" s="34"/>
      <c r="L111" s="34"/>
      <c r="M111" s="34"/>
      <c r="N111" s="34"/>
      <c r="O111" s="34"/>
      <c r="P111" s="34"/>
      <c r="Q111" s="34"/>
      <c r="R111" s="34"/>
      <c r="S111" s="34"/>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3" customFormat="1" ht="15" customHeight="1">
      <c r="A112" s="34"/>
      <c r="B112" s="34"/>
      <c r="C112" s="34"/>
      <c r="D112" s="34"/>
      <c r="E112" s="34"/>
      <c r="F112" s="34"/>
      <c r="G112" s="34"/>
      <c r="H112" s="34"/>
      <c r="I112" s="34"/>
      <c r="J112" s="34"/>
      <c r="K112" s="34"/>
      <c r="L112" s="34"/>
      <c r="M112" s="34"/>
      <c r="N112" s="34"/>
      <c r="O112" s="34"/>
      <c r="P112" s="34"/>
      <c r="Q112" s="34"/>
      <c r="R112" s="34"/>
      <c r="S112" s="34"/>
      <c r="T112" s="22"/>
      <c r="U112" s="22"/>
      <c r="V112" s="22"/>
      <c r="W112" s="34"/>
      <c r="X112" s="34"/>
      <c r="Y112" s="34"/>
      <c r="Z112" s="34"/>
      <c r="AA112" s="34"/>
      <c r="AB112" s="34"/>
      <c r="AC112" s="34"/>
      <c r="AD112" s="34"/>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T113" s="22"/>
      <c r="U113" s="22"/>
      <c r="V113" s="2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V117" s="34" t="s">
        <v>88</v>
      </c>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2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c r="V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8"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3.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t="s">
        <v>89</v>
      </c>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7.2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9.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7.10000000000000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6.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21.7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s="12" customFormat="1" ht="15.75" customHeight="1">
      <c r="A350" s="34"/>
      <c r="B350" s="34"/>
      <c r="C350" s="34"/>
      <c r="D350" s="34"/>
      <c r="E350" s="34"/>
      <c r="F350" s="34"/>
      <c r="G350" s="34"/>
      <c r="H350" s="34"/>
      <c r="I350" s="34"/>
      <c r="J350" s="34"/>
      <c r="K350" s="34"/>
      <c r="L350" s="34"/>
      <c r="M350" s="34"/>
      <c r="N350" s="34"/>
      <c r="O350" s="34"/>
      <c r="P350" s="34"/>
      <c r="Q350" s="34"/>
      <c r="R350" s="34"/>
      <c r="S350" s="34"/>
      <c r="T350" s="34"/>
      <c r="U350" s="34"/>
      <c r="V350" s="34"/>
      <c r="AH350" s="34"/>
      <c r="AI350" s="34"/>
      <c r="AJ350" s="34"/>
      <c r="AK350" s="34"/>
      <c r="AL350" s="34"/>
      <c r="AM350" s="34"/>
      <c r="AN350" s="34"/>
      <c r="AO350" s="34"/>
      <c r="AP350" s="34"/>
      <c r="AQ350" s="34"/>
      <c r="AR350" s="34"/>
      <c r="AS350" s="34"/>
      <c r="AT350" s="34"/>
      <c r="AU350" s="34"/>
      <c r="AV350" s="34"/>
      <c r="AW350" s="34"/>
      <c r="AX350" s="34"/>
      <c r="AY350" s="34"/>
      <c r="AZ350" s="34"/>
      <c r="BA350" s="34"/>
      <c r="BB350" s="34"/>
      <c r="BC350" s="34"/>
      <c r="BD350" s="34"/>
      <c r="BE350" s="34"/>
      <c r="BF350" s="34"/>
      <c r="BG350" s="34"/>
      <c r="BH350" s="34"/>
      <c r="BI350" s="34"/>
      <c r="BJ350" s="34"/>
      <c r="BK350" s="34"/>
      <c r="BL350" s="34"/>
      <c r="BM350" s="34"/>
      <c r="BN350" s="34"/>
      <c r="BO350" s="34"/>
      <c r="BP350" s="34"/>
      <c r="BQ350" s="34"/>
      <c r="BR350" s="34"/>
      <c r="BS350" s="34"/>
      <c r="BT350" s="34"/>
      <c r="BU350" s="34"/>
      <c r="BV350" s="34"/>
      <c r="BW350" s="34"/>
      <c r="BX350" s="34"/>
      <c r="BY350" s="34"/>
      <c r="BZ350" s="34"/>
      <c r="CA350" s="34"/>
      <c r="CB350" s="34"/>
      <c r="CC350" s="34"/>
      <c r="CD350" s="34"/>
      <c r="CE350" s="34"/>
      <c r="CF350" s="34"/>
      <c r="CG350" s="34"/>
      <c r="CH350" s="34"/>
      <c r="CI350" s="34"/>
      <c r="CJ350" s="34"/>
      <c r="CK350" s="34"/>
      <c r="CL350" s="34"/>
      <c r="CM350" s="34"/>
      <c r="CN350" s="34"/>
      <c r="CO350" s="34"/>
      <c r="CP350" s="34"/>
      <c r="CQ350" s="34"/>
      <c r="CR350" s="34"/>
      <c r="CS350" s="34"/>
      <c r="CT350" s="34"/>
      <c r="CU350" s="34"/>
      <c r="CV350" s="34"/>
      <c r="CW350" s="34"/>
      <c r="CX350" s="34"/>
      <c r="CY350" s="34"/>
      <c r="CZ350" s="34"/>
      <c r="DA350" s="34"/>
      <c r="DB350" s="34"/>
      <c r="DC350" s="34"/>
      <c r="DD350" s="34"/>
      <c r="DE350" s="34"/>
      <c r="DF350" s="34"/>
      <c r="DG350" s="34"/>
      <c r="DH350" s="34"/>
      <c r="DI350" s="34"/>
      <c r="DJ350" s="34"/>
      <c r="DK350" s="34"/>
      <c r="DL350" s="34"/>
      <c r="DM350" s="34"/>
      <c r="DN350" s="34"/>
      <c r="DO350" s="34"/>
      <c r="DP350" s="34"/>
      <c r="DQ350" s="34"/>
      <c r="DR350" s="34"/>
      <c r="DS350" s="34"/>
      <c r="DT350" s="34"/>
      <c r="DU350" s="34"/>
      <c r="DV350" s="34"/>
      <c r="DW350" s="34"/>
      <c r="DX350" s="34"/>
      <c r="DY350" s="34"/>
      <c r="DZ350" s="34"/>
      <c r="EA350" s="34"/>
      <c r="EB350" s="34"/>
      <c r="EC350" s="34"/>
      <c r="ED350" s="34"/>
      <c r="EE350" s="34"/>
      <c r="EF350" s="34"/>
      <c r="EG350" s="34"/>
      <c r="EH350" s="34"/>
      <c r="EI350" s="34"/>
      <c r="EJ350" s="34"/>
      <c r="EK350" s="34"/>
      <c r="EL350" s="34"/>
      <c r="EM350" s="34"/>
      <c r="EN350" s="34"/>
      <c r="EO350" s="34"/>
      <c r="EP350" s="34"/>
      <c r="EQ350" s="34"/>
      <c r="ER350" s="34"/>
      <c r="ES350" s="34"/>
      <c r="ET350" s="34"/>
      <c r="EU350" s="34"/>
      <c r="EV350" s="34"/>
      <c r="EW350" s="34"/>
      <c r="EX350" s="34"/>
      <c r="EY350" s="34"/>
      <c r="EZ350" s="34"/>
      <c r="FA350" s="34"/>
      <c r="FB350" s="34"/>
      <c r="FC350" s="34"/>
      <c r="FD350" s="34"/>
      <c r="FE350" s="34"/>
      <c r="FF350" s="34"/>
      <c r="FG350" s="34"/>
      <c r="FH350" s="34"/>
      <c r="FI350" s="34"/>
      <c r="FJ350" s="34"/>
      <c r="FK350" s="34"/>
      <c r="FL350" s="34"/>
      <c r="FM350" s="34"/>
      <c r="FN350" s="34"/>
      <c r="FO350" s="34"/>
      <c r="FP350" s="34"/>
      <c r="FQ350" s="34"/>
      <c r="FR350" s="34"/>
      <c r="FS350" s="34"/>
      <c r="FT350" s="34"/>
      <c r="FU350" s="34"/>
      <c r="FV350" s="34"/>
      <c r="FW350" s="34"/>
      <c r="FX350" s="34"/>
      <c r="FY350" s="34"/>
      <c r="FZ350" s="34"/>
      <c r="GA350" s="34"/>
      <c r="GB350" s="34"/>
      <c r="GC350" s="34"/>
      <c r="GD350" s="34"/>
      <c r="GE350" s="34"/>
      <c r="GF350" s="34"/>
      <c r="GG350" s="34"/>
      <c r="GH350" s="34"/>
      <c r="GI350" s="34"/>
      <c r="GJ350" s="34"/>
      <c r="GK350" s="34"/>
      <c r="GL350" s="34"/>
      <c r="GM350" s="34"/>
      <c r="GN350" s="34"/>
      <c r="GO350" s="34"/>
      <c r="GP350" s="34"/>
      <c r="GQ350" s="34"/>
      <c r="GR350" s="34"/>
      <c r="GS350" s="34"/>
      <c r="GT350" s="34"/>
      <c r="GU350" s="34"/>
      <c r="GV350" s="34"/>
      <c r="GW350" s="34"/>
      <c r="GX350" s="34"/>
      <c r="GY350" s="34"/>
      <c r="GZ350" s="34"/>
      <c r="HA350" s="34"/>
      <c r="HB350" s="34"/>
      <c r="HC350" s="34"/>
      <c r="HD350" s="34"/>
      <c r="HE350" s="34"/>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5"/>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c r="DU374" s="26"/>
      <c r="DV374" s="26"/>
      <c r="DW374" s="26"/>
      <c r="DX374" s="26"/>
      <c r="DY374" s="26"/>
      <c r="DZ374" s="26"/>
      <c r="EA374" s="26"/>
      <c r="EB374" s="26"/>
      <c r="EC374" s="26"/>
      <c r="ED374" s="26"/>
      <c r="EE374" s="26"/>
      <c r="EF374" s="26"/>
      <c r="EG374" s="26"/>
      <c r="EH374" s="26"/>
      <c r="EI374" s="26"/>
      <c r="EJ374" s="26"/>
      <c r="EK374" s="26"/>
      <c r="EL374" s="26"/>
      <c r="EM374" s="26"/>
      <c r="EN374" s="26"/>
      <c r="EO374" s="26"/>
      <c r="EP374" s="26"/>
      <c r="EQ374" s="26"/>
      <c r="ER374" s="26"/>
      <c r="ES374" s="26"/>
      <c r="ET374" s="26"/>
      <c r="EU374" s="26"/>
      <c r="EV374" s="26"/>
      <c r="EW374" s="26"/>
      <c r="EX374" s="26"/>
      <c r="EY374" s="26"/>
      <c r="EZ374" s="26"/>
      <c r="FA374" s="26"/>
      <c r="FB374" s="26"/>
      <c r="FC374" s="26"/>
      <c r="FD374" s="26"/>
      <c r="FE374" s="26"/>
      <c r="FF374" s="26"/>
      <c r="FG374" s="26"/>
      <c r="FH374" s="26"/>
      <c r="FI374" s="26"/>
      <c r="FJ374" s="26"/>
      <c r="FK374" s="26"/>
      <c r="FL374" s="26"/>
      <c r="FM374" s="26"/>
      <c r="FN374" s="26"/>
      <c r="FO374" s="26"/>
      <c r="FP374" s="26"/>
      <c r="FQ374" s="26"/>
      <c r="FR374" s="26"/>
      <c r="FS374" s="26"/>
      <c r="FT374" s="26"/>
      <c r="FU374" s="26"/>
      <c r="FV374" s="26"/>
      <c r="FW374" s="26"/>
      <c r="FX374" s="26"/>
      <c r="FY374" s="26"/>
      <c r="FZ374" s="26"/>
      <c r="GA374" s="26"/>
      <c r="GB374" s="26"/>
      <c r="GC374" s="26"/>
      <c r="GD374" s="26"/>
      <c r="GE374" s="26"/>
      <c r="GF374" s="26"/>
      <c r="GG374" s="26"/>
      <c r="GH374" s="26"/>
      <c r="GI374" s="26"/>
      <c r="GJ374" s="26"/>
      <c r="GK374" s="26"/>
      <c r="GL374" s="26"/>
      <c r="GM374" s="26"/>
      <c r="GN374" s="26"/>
      <c r="GO374" s="26"/>
      <c r="GP374" s="26"/>
      <c r="GQ374" s="26"/>
      <c r="GR374" s="26"/>
      <c r="GS374" s="26"/>
      <c r="GT374" s="26"/>
      <c r="GU374" s="26"/>
      <c r="GV374" s="26"/>
      <c r="GW374" s="26"/>
      <c r="GX374" s="26"/>
      <c r="GY374" s="26"/>
      <c r="GZ374" s="26"/>
      <c r="HA374" s="26"/>
      <c r="HB374" s="26"/>
      <c r="HC374" s="26"/>
      <c r="HD374" s="26"/>
      <c r="HE374" s="26"/>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33"/>
      <c r="U382" s="33"/>
    </row>
    <row r="383" spans="20:213" ht="17.100000000000001" customHeight="1"/>
    <row r="384" spans="20:213" ht="15" customHeight="1">
      <c r="T384" s="33"/>
      <c r="U384" s="33"/>
    </row>
    <row r="385" spans="1:213" ht="17.100000000000001" customHeight="1">
      <c r="T385" s="33"/>
      <c r="U385" s="33"/>
    </row>
    <row r="386" spans="1:213" ht="17.100000000000001" customHeight="1">
      <c r="T386" s="26"/>
      <c r="U386" s="26"/>
    </row>
    <row r="387" spans="1:213" ht="17.100000000000001" customHeight="1"/>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7.100000000000001" customHeight="1"/>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s="26" customFormat="1" ht="17.100000000000001" customHeight="1">
      <c r="A393" s="34"/>
      <c r="B393" s="34"/>
      <c r="C393" s="34"/>
      <c r="D393" s="34"/>
      <c r="E393" s="34"/>
      <c r="F393" s="34"/>
      <c r="G393" s="34"/>
      <c r="H393" s="34"/>
      <c r="I393" s="34"/>
      <c r="J393" s="34"/>
      <c r="K393" s="34"/>
      <c r="L393" s="34"/>
      <c r="M393" s="34"/>
      <c r="N393" s="34"/>
      <c r="O393" s="34"/>
      <c r="P393" s="34"/>
      <c r="Q393" s="34"/>
      <c r="R393" s="34"/>
      <c r="S393" s="34"/>
      <c r="T393" s="34"/>
      <c r="U393" s="34"/>
      <c r="AH393" s="34"/>
      <c r="AI393" s="34"/>
      <c r="AJ393" s="34"/>
      <c r="AK393" s="34"/>
      <c r="AL393" s="34"/>
      <c r="AM393" s="34"/>
      <c r="AN393" s="34"/>
      <c r="AO393" s="34"/>
      <c r="AP393" s="34"/>
      <c r="AQ393" s="34"/>
      <c r="AR393" s="34"/>
      <c r="AS393" s="34"/>
      <c r="AT393" s="34"/>
      <c r="AU393" s="34"/>
      <c r="AV393" s="34"/>
      <c r="AW393" s="34"/>
      <c r="AX393" s="34"/>
      <c r="AY393" s="34"/>
      <c r="AZ393" s="34"/>
      <c r="BA393" s="34"/>
      <c r="BB393" s="34"/>
      <c r="BC393" s="34"/>
      <c r="BD393" s="34"/>
      <c r="BE393" s="34"/>
      <c r="BF393" s="34"/>
      <c r="BG393" s="34"/>
      <c r="BH393" s="34"/>
      <c r="BI393" s="34"/>
      <c r="BJ393" s="34"/>
      <c r="BK393" s="34"/>
      <c r="BL393" s="34"/>
      <c r="BM393" s="34"/>
      <c r="BN393" s="34"/>
      <c r="BO393" s="34"/>
      <c r="BP393" s="34"/>
      <c r="BQ393" s="34"/>
      <c r="BR393" s="34"/>
      <c r="BS393" s="34"/>
      <c r="BT393" s="34"/>
      <c r="BU393" s="34"/>
      <c r="BV393" s="34"/>
      <c r="BW393" s="34"/>
      <c r="BX393" s="34"/>
      <c r="BY393" s="34"/>
      <c r="BZ393" s="34"/>
      <c r="CA393" s="34"/>
      <c r="CB393" s="34"/>
      <c r="CC393" s="34"/>
      <c r="CD393" s="34"/>
      <c r="CE393" s="34"/>
      <c r="CF393" s="34"/>
      <c r="CG393" s="34"/>
      <c r="CH393" s="34"/>
      <c r="CI393" s="34"/>
      <c r="CJ393" s="34"/>
      <c r="CK393" s="34"/>
      <c r="CL393" s="34"/>
      <c r="CM393" s="34"/>
      <c r="CN393" s="34"/>
      <c r="CO393" s="34"/>
      <c r="CP393" s="34"/>
      <c r="CQ393" s="34"/>
      <c r="CR393" s="34"/>
      <c r="CS393" s="34"/>
      <c r="CT393" s="34"/>
      <c r="CU393" s="34"/>
      <c r="CV393" s="34"/>
      <c r="CW393" s="34"/>
      <c r="CX393" s="34"/>
      <c r="CY393" s="34"/>
      <c r="CZ393" s="34"/>
      <c r="DA393" s="34"/>
      <c r="DB393" s="34"/>
      <c r="DC393" s="34"/>
      <c r="DD393" s="34"/>
      <c r="DE393" s="34"/>
      <c r="DF393" s="34"/>
      <c r="DG393" s="34"/>
      <c r="DH393" s="34"/>
      <c r="DI393" s="34"/>
      <c r="DJ393" s="34"/>
      <c r="DK393" s="34"/>
      <c r="DL393" s="34"/>
      <c r="DM393" s="34"/>
      <c r="DN393" s="34"/>
      <c r="DO393" s="34"/>
      <c r="DP393" s="34"/>
      <c r="DQ393" s="34"/>
      <c r="DR393" s="34"/>
      <c r="DS393" s="34"/>
      <c r="DT393" s="34"/>
      <c r="DU393" s="34"/>
      <c r="DV393" s="34"/>
      <c r="DW393" s="34"/>
      <c r="DX393" s="34"/>
      <c r="DY393" s="34"/>
      <c r="DZ393" s="34"/>
      <c r="EA393" s="34"/>
      <c r="EB393" s="34"/>
      <c r="EC393" s="34"/>
      <c r="ED393" s="34"/>
      <c r="EE393" s="34"/>
      <c r="EF393" s="34"/>
      <c r="EG393" s="34"/>
      <c r="EH393" s="34"/>
      <c r="EI393" s="34"/>
      <c r="EJ393" s="34"/>
      <c r="EK393" s="34"/>
      <c r="EL393" s="34"/>
      <c r="EM393" s="34"/>
      <c r="EN393" s="34"/>
      <c r="EO393" s="34"/>
      <c r="EP393" s="34"/>
      <c r="EQ393" s="34"/>
      <c r="ER393" s="34"/>
      <c r="ES393" s="34"/>
      <c r="ET393" s="34"/>
      <c r="EU393" s="34"/>
      <c r="EV393" s="34"/>
      <c r="EW393" s="34"/>
      <c r="EX393" s="34"/>
      <c r="EY393" s="34"/>
      <c r="EZ393" s="34"/>
      <c r="FA393" s="34"/>
      <c r="FB393" s="34"/>
      <c r="FC393" s="34"/>
      <c r="FD393" s="34"/>
      <c r="FE393" s="34"/>
      <c r="FF393" s="34"/>
      <c r="FG393" s="34"/>
      <c r="FH393" s="34"/>
      <c r="FI393" s="34"/>
      <c r="FJ393" s="34"/>
      <c r="FK393" s="34"/>
      <c r="FL393" s="34"/>
      <c r="FM393" s="34"/>
      <c r="FN393" s="34"/>
      <c r="FO393" s="34"/>
      <c r="FP393" s="34"/>
      <c r="FQ393" s="34"/>
      <c r="FR393" s="34"/>
      <c r="FS393" s="34"/>
      <c r="FT393" s="34"/>
      <c r="FU393" s="34"/>
      <c r="FV393" s="34"/>
      <c r="FW393" s="34"/>
      <c r="FX393" s="34"/>
      <c r="FY393" s="34"/>
      <c r="FZ393" s="34"/>
      <c r="GA393" s="34"/>
      <c r="GB393" s="34"/>
      <c r="GC393" s="34"/>
      <c r="GD393" s="34"/>
      <c r="GE393" s="34"/>
      <c r="GF393" s="34"/>
      <c r="GG393" s="34"/>
      <c r="GH393" s="34"/>
      <c r="GI393" s="34"/>
      <c r="GJ393" s="34"/>
      <c r="GK393" s="34"/>
      <c r="GL393" s="34"/>
      <c r="GM393" s="34"/>
      <c r="GN393" s="34"/>
      <c r="GO393" s="34"/>
      <c r="GP393" s="34"/>
      <c r="GQ393" s="34"/>
      <c r="GR393" s="34"/>
      <c r="GS393" s="34"/>
      <c r="GT393" s="34"/>
      <c r="GU393" s="34"/>
      <c r="GV393" s="34"/>
      <c r="GW393" s="34"/>
      <c r="GX393" s="34"/>
      <c r="GY393" s="34"/>
      <c r="GZ393" s="34"/>
      <c r="HA393" s="34"/>
      <c r="HB393" s="34"/>
      <c r="HC393" s="34"/>
      <c r="HD393" s="34"/>
      <c r="HE393" s="34"/>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D41"/>
    <mergeCell ref="E41:F41"/>
    <mergeCell ref="G41:H41"/>
    <mergeCell ref="I41:J41"/>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8" zoomScaleNormal="100" workbookViewId="0">
      <selection activeCell="E46" sqref="E46:J4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64" t="s">
        <v>0</v>
      </c>
      <c r="B1" s="264"/>
      <c r="C1" s="264"/>
      <c r="D1" s="264"/>
      <c r="E1" s="264"/>
      <c r="F1" s="264"/>
      <c r="G1" s="264"/>
      <c r="H1" s="264"/>
      <c r="I1" s="264"/>
      <c r="J1" s="264"/>
      <c r="K1" s="264"/>
      <c r="L1" s="264"/>
      <c r="M1" s="264"/>
      <c r="N1" s="264"/>
      <c r="O1" s="264"/>
      <c r="P1" s="264"/>
      <c r="Q1" s="264"/>
      <c r="R1" s="264"/>
      <c r="S1" s="265"/>
    </row>
    <row r="2" spans="1:29" ht="12.95" customHeight="1">
      <c r="A2" s="266" t="s">
        <v>1</v>
      </c>
      <c r="B2" s="249">
        <v>7</v>
      </c>
      <c r="C2" s="249" t="s">
        <v>2</v>
      </c>
      <c r="D2" s="249">
        <v>11</v>
      </c>
      <c r="E2" s="249" t="s">
        <v>3</v>
      </c>
      <c r="F2" s="249">
        <v>6</v>
      </c>
      <c r="G2" s="249" t="s">
        <v>4</v>
      </c>
      <c r="H2" s="249"/>
      <c r="I2" s="249" t="s">
        <v>155</v>
      </c>
      <c r="J2" s="249" t="s">
        <v>5</v>
      </c>
      <c r="K2" s="249"/>
      <c r="L2" s="249"/>
      <c r="M2" s="249"/>
      <c r="N2" s="249" t="s">
        <v>6</v>
      </c>
      <c r="O2" s="251"/>
      <c r="P2" s="1" t="s">
        <v>7</v>
      </c>
      <c r="Q2" s="253" t="s">
        <v>156</v>
      </c>
      <c r="R2" s="254"/>
      <c r="S2" s="255"/>
      <c r="U2" s="2" t="s">
        <v>8</v>
      </c>
    </row>
    <row r="3" spans="1:29" ht="12.95" customHeight="1">
      <c r="A3" s="267"/>
      <c r="B3" s="250"/>
      <c r="C3" s="250"/>
      <c r="D3" s="250"/>
      <c r="E3" s="250"/>
      <c r="F3" s="250"/>
      <c r="G3" s="250"/>
      <c r="H3" s="250"/>
      <c r="I3" s="250"/>
      <c r="J3" s="250"/>
      <c r="K3" s="250"/>
      <c r="L3" s="250"/>
      <c r="M3" s="250"/>
      <c r="N3" s="250"/>
      <c r="O3" s="252"/>
      <c r="P3" s="3" t="s">
        <v>9</v>
      </c>
      <c r="Q3" s="256" t="s">
        <v>131</v>
      </c>
      <c r="R3" s="257"/>
      <c r="S3" s="258"/>
      <c r="U3" s="2" t="s">
        <v>10</v>
      </c>
    </row>
    <row r="4" spans="1:29" ht="15.75" customHeight="1" thickBot="1">
      <c r="A4" s="259" t="s">
        <v>11</v>
      </c>
      <c r="B4" s="260"/>
      <c r="C4" s="261"/>
      <c r="D4" s="262"/>
      <c r="E4" s="262"/>
      <c r="F4" s="262"/>
      <c r="G4" s="262"/>
      <c r="H4" s="262"/>
      <c r="I4" s="262"/>
      <c r="J4" s="262"/>
      <c r="K4" s="262"/>
      <c r="L4" s="262"/>
      <c r="M4" s="262"/>
      <c r="N4" s="262"/>
      <c r="O4" s="262"/>
      <c r="P4" s="262"/>
      <c r="Q4" s="262"/>
      <c r="R4" s="262"/>
      <c r="S4" s="263"/>
      <c r="U4" s="2" t="s">
        <v>12</v>
      </c>
    </row>
    <row r="5" spans="1:29" ht="17.25" customHeight="1" thickBot="1">
      <c r="A5" s="117" t="s">
        <v>13</v>
      </c>
      <c r="B5" s="118"/>
      <c r="C5" s="118"/>
      <c r="D5" s="118"/>
      <c r="E5" s="118"/>
      <c r="F5" s="118"/>
      <c r="G5" s="118"/>
      <c r="H5" s="118"/>
      <c r="I5" s="118"/>
      <c r="J5" s="118"/>
      <c r="K5" s="118"/>
      <c r="L5" s="118"/>
      <c r="M5" s="118"/>
      <c r="N5" s="118"/>
      <c r="O5" s="118"/>
      <c r="P5" s="118"/>
      <c r="Q5" s="118"/>
      <c r="R5" s="118"/>
      <c r="S5" s="119"/>
      <c r="U5" s="2" t="s">
        <v>14</v>
      </c>
    </row>
    <row r="6" spans="1:29" ht="17.25" customHeight="1">
      <c r="A6" s="4"/>
      <c r="B6" s="243" t="s">
        <v>15</v>
      </c>
      <c r="C6" s="244"/>
      <c r="D6" s="243" t="s">
        <v>16</v>
      </c>
      <c r="E6" s="244"/>
      <c r="F6" s="243" t="s">
        <v>17</v>
      </c>
      <c r="G6" s="244"/>
      <c r="H6" s="243" t="s">
        <v>18</v>
      </c>
      <c r="I6" s="245"/>
      <c r="J6" s="244"/>
      <c r="K6" s="243" t="s">
        <v>19</v>
      </c>
      <c r="L6" s="244"/>
      <c r="M6" s="243" t="s">
        <v>20</v>
      </c>
      <c r="N6" s="245"/>
      <c r="O6" s="244"/>
      <c r="P6" s="243" t="s">
        <v>21</v>
      </c>
      <c r="Q6" s="246"/>
      <c r="R6" s="247" t="s">
        <v>22</v>
      </c>
      <c r="S6" s="248"/>
      <c r="U6" s="2" t="s">
        <v>23</v>
      </c>
    </row>
    <row r="7" spans="1:29" ht="15.75" customHeight="1">
      <c r="A7" s="27" t="s">
        <v>24</v>
      </c>
      <c r="B7" s="231">
        <v>2</v>
      </c>
      <c r="C7" s="241"/>
      <c r="D7" s="231">
        <v>7</v>
      </c>
      <c r="E7" s="241"/>
      <c r="F7" s="231">
        <v>0</v>
      </c>
      <c r="G7" s="241"/>
      <c r="H7" s="231">
        <v>0</v>
      </c>
      <c r="I7" s="242"/>
      <c r="J7" s="241"/>
      <c r="K7" s="231">
        <v>9</v>
      </c>
      <c r="L7" s="241"/>
      <c r="M7" s="231">
        <v>0</v>
      </c>
      <c r="N7" s="242"/>
      <c r="O7" s="241"/>
      <c r="P7" s="231">
        <v>0</v>
      </c>
      <c r="Q7" s="232"/>
      <c r="R7" s="233">
        <v>9</v>
      </c>
      <c r="S7" s="234"/>
      <c r="U7" s="2" t="s">
        <v>25</v>
      </c>
    </row>
    <row r="8" spans="1:29" ht="15.75" customHeight="1" thickBot="1">
      <c r="A8" s="5" t="s">
        <v>26</v>
      </c>
      <c r="B8" s="235">
        <v>2</v>
      </c>
      <c r="C8" s="236"/>
      <c r="D8" s="235">
        <v>7</v>
      </c>
      <c r="E8" s="236"/>
      <c r="F8" s="235">
        <v>0</v>
      </c>
      <c r="G8" s="236"/>
      <c r="H8" s="235">
        <v>0</v>
      </c>
      <c r="I8" s="237"/>
      <c r="J8" s="236"/>
      <c r="K8" s="235">
        <v>9</v>
      </c>
      <c r="L8" s="236"/>
      <c r="M8" s="235">
        <v>0</v>
      </c>
      <c r="N8" s="237"/>
      <c r="O8" s="236"/>
      <c r="P8" s="235">
        <v>0</v>
      </c>
      <c r="Q8" s="238"/>
      <c r="R8" s="239">
        <v>9</v>
      </c>
      <c r="S8" s="240"/>
      <c r="U8" s="2" t="s">
        <v>27</v>
      </c>
    </row>
    <row r="9" spans="1:29" ht="17.100000000000001" customHeight="1">
      <c r="A9" s="228" t="s">
        <v>28</v>
      </c>
      <c r="B9" s="229"/>
      <c r="C9" s="229"/>
      <c r="D9" s="229"/>
      <c r="E9" s="229"/>
      <c r="F9" s="229"/>
      <c r="G9" s="229"/>
      <c r="H9" s="229"/>
      <c r="I9" s="229"/>
      <c r="J9" s="229"/>
      <c r="K9" s="229"/>
      <c r="L9" s="229"/>
      <c r="M9" s="230"/>
      <c r="N9" s="222" t="s">
        <v>29</v>
      </c>
      <c r="O9" s="223"/>
      <c r="P9" s="223"/>
      <c r="Q9" s="223"/>
      <c r="R9" s="223"/>
      <c r="S9" s="224"/>
      <c r="T9" s="6"/>
      <c r="U9" s="2" t="s">
        <v>30</v>
      </c>
      <c r="AC9" s="7"/>
    </row>
    <row r="10" spans="1:29" ht="17.100000000000001" customHeight="1">
      <c r="A10" s="8"/>
      <c r="B10" s="139" t="s">
        <v>31</v>
      </c>
      <c r="C10" s="79"/>
      <c r="D10" s="79"/>
      <c r="E10" s="140"/>
      <c r="F10" s="139" t="s">
        <v>32</v>
      </c>
      <c r="G10" s="140"/>
      <c r="H10" s="139" t="s">
        <v>33</v>
      </c>
      <c r="I10" s="140"/>
      <c r="J10" s="139" t="s">
        <v>34</v>
      </c>
      <c r="K10" s="79"/>
      <c r="L10" s="79"/>
      <c r="M10" s="80"/>
      <c r="N10" s="78" t="s">
        <v>31</v>
      </c>
      <c r="O10" s="79"/>
      <c r="P10" s="79"/>
      <c r="Q10" s="140"/>
      <c r="R10" s="139" t="s">
        <v>35</v>
      </c>
      <c r="S10" s="80"/>
      <c r="U10" s="2" t="s">
        <v>36</v>
      </c>
      <c r="Z10" s="9"/>
    </row>
    <row r="11" spans="1:29" ht="17.100000000000001" customHeight="1" thickBot="1">
      <c r="A11" s="10" t="s">
        <v>37</v>
      </c>
      <c r="B11" s="126"/>
      <c r="C11" s="86"/>
      <c r="D11" s="86"/>
      <c r="E11" s="127"/>
      <c r="F11" s="126"/>
      <c r="G11" s="127"/>
      <c r="H11" s="126"/>
      <c r="I11" s="127"/>
      <c r="J11" s="225"/>
      <c r="K11" s="226"/>
      <c r="L11" s="226"/>
      <c r="M11" s="227"/>
      <c r="N11" s="85"/>
      <c r="O11" s="86"/>
      <c r="P11" s="86"/>
      <c r="Q11" s="127"/>
      <c r="R11" s="126"/>
      <c r="S11" s="87"/>
      <c r="U11" s="2"/>
      <c r="Z11" s="9"/>
    </row>
    <row r="12" spans="1:29" ht="17.100000000000001" customHeight="1">
      <c r="A12" s="222" t="s">
        <v>38</v>
      </c>
      <c r="B12" s="223"/>
      <c r="C12" s="223"/>
      <c r="D12" s="223"/>
      <c r="E12" s="223"/>
      <c r="F12" s="223"/>
      <c r="G12" s="223"/>
      <c r="H12" s="223"/>
      <c r="I12" s="224"/>
      <c r="J12" s="222" t="s">
        <v>39</v>
      </c>
      <c r="K12" s="223"/>
      <c r="L12" s="223"/>
      <c r="M12" s="223"/>
      <c r="N12" s="223"/>
      <c r="O12" s="223"/>
      <c r="P12" s="223"/>
      <c r="Q12" s="223"/>
      <c r="R12" s="223"/>
      <c r="S12" s="224"/>
    </row>
    <row r="13" spans="1:29" ht="15" customHeight="1">
      <c r="A13" s="11"/>
      <c r="B13" s="139" t="s">
        <v>40</v>
      </c>
      <c r="C13" s="79"/>
      <c r="D13" s="140"/>
      <c r="E13" s="139" t="s">
        <v>41</v>
      </c>
      <c r="F13" s="79"/>
      <c r="G13" s="140"/>
      <c r="H13" s="139" t="s">
        <v>42</v>
      </c>
      <c r="I13" s="80"/>
      <c r="J13" s="78" t="s">
        <v>43</v>
      </c>
      <c r="K13" s="79"/>
      <c r="L13" s="140"/>
      <c r="M13" s="139" t="s">
        <v>42</v>
      </c>
      <c r="N13" s="140"/>
      <c r="O13" s="139" t="s">
        <v>44</v>
      </c>
      <c r="P13" s="79"/>
      <c r="Q13" s="140"/>
      <c r="R13" s="139" t="s">
        <v>45</v>
      </c>
      <c r="S13" s="80"/>
    </row>
    <row r="14" spans="1:29" ht="15" customHeight="1">
      <c r="A14" s="30" t="s">
        <v>46</v>
      </c>
      <c r="B14" s="205"/>
      <c r="C14" s="206"/>
      <c r="D14" s="207"/>
      <c r="E14" s="208"/>
      <c r="F14" s="209"/>
      <c r="G14" s="210"/>
      <c r="H14" s="211"/>
      <c r="I14" s="212"/>
      <c r="J14" s="213" t="s">
        <v>166</v>
      </c>
      <c r="K14" s="214"/>
      <c r="L14" s="215"/>
      <c r="M14" s="216" t="s">
        <v>167</v>
      </c>
      <c r="N14" s="217"/>
      <c r="O14" s="181" t="s">
        <v>168</v>
      </c>
      <c r="P14" s="218"/>
      <c r="Q14" s="219"/>
      <c r="R14" s="181" t="s">
        <v>169</v>
      </c>
      <c r="S14" s="182"/>
    </row>
    <row r="15" spans="1:29" ht="18" customHeight="1" thickBot="1">
      <c r="A15" s="183"/>
      <c r="B15" s="184"/>
      <c r="C15" s="184"/>
      <c r="D15" s="184"/>
      <c r="E15" s="184"/>
      <c r="F15" s="184"/>
      <c r="G15" s="184"/>
      <c r="H15" s="184"/>
      <c r="I15" s="184"/>
      <c r="J15" s="184"/>
      <c r="K15" s="184"/>
      <c r="L15" s="184"/>
      <c r="M15" s="184"/>
      <c r="N15" s="184"/>
      <c r="O15" s="184"/>
      <c r="P15" s="184"/>
      <c r="Q15" s="184"/>
      <c r="R15" s="184"/>
      <c r="S15" s="185"/>
      <c r="U15" s="12"/>
    </row>
    <row r="16" spans="1:29" ht="18" customHeight="1">
      <c r="A16" s="186" t="s">
        <v>90</v>
      </c>
      <c r="B16" s="187"/>
      <c r="C16" s="187"/>
      <c r="D16" s="188"/>
      <c r="E16" s="189" t="s">
        <v>109</v>
      </c>
      <c r="F16" s="190"/>
      <c r="G16" s="191" t="s">
        <v>25</v>
      </c>
      <c r="H16" s="192"/>
      <c r="I16" s="193"/>
      <c r="J16" s="189" t="s">
        <v>49</v>
      </c>
      <c r="K16" s="190"/>
      <c r="L16" s="194" t="s">
        <v>48</v>
      </c>
      <c r="M16" s="187"/>
      <c r="N16" s="188"/>
      <c r="O16" s="191" t="s">
        <v>49</v>
      </c>
      <c r="P16" s="193"/>
      <c r="Q16" s="195"/>
      <c r="R16" s="196"/>
      <c r="S16" s="197"/>
    </row>
    <row r="17" spans="1:24" ht="18" customHeight="1">
      <c r="A17" s="204" t="s">
        <v>50</v>
      </c>
      <c r="B17" s="170"/>
      <c r="C17" s="170"/>
      <c r="D17" s="171"/>
      <c r="E17" s="164" t="s">
        <v>121</v>
      </c>
      <c r="F17" s="165"/>
      <c r="G17" s="166" t="s">
        <v>51</v>
      </c>
      <c r="H17" s="167"/>
      <c r="I17" s="168"/>
      <c r="J17" s="164" t="s">
        <v>49</v>
      </c>
      <c r="K17" s="165"/>
      <c r="L17" s="169" t="s">
        <v>52</v>
      </c>
      <c r="M17" s="170"/>
      <c r="N17" s="171"/>
      <c r="O17" s="172"/>
      <c r="P17" s="173"/>
      <c r="Q17" s="198"/>
      <c r="R17" s="199"/>
      <c r="S17" s="200"/>
    </row>
    <row r="18" spans="1:24" ht="20.25" customHeight="1">
      <c r="A18" s="293" t="s">
        <v>53</v>
      </c>
      <c r="B18" s="294"/>
      <c r="C18" s="294"/>
      <c r="D18" s="295"/>
      <c r="E18" s="296" t="s">
        <v>132</v>
      </c>
      <c r="F18" s="297"/>
      <c r="G18" s="296" t="s">
        <v>54</v>
      </c>
      <c r="H18" s="298"/>
      <c r="I18" s="297"/>
      <c r="J18" s="296" t="s">
        <v>49</v>
      </c>
      <c r="K18" s="297"/>
      <c r="L18" s="299" t="s">
        <v>136</v>
      </c>
      <c r="M18" s="294"/>
      <c r="N18" s="295"/>
      <c r="O18" s="291" t="s">
        <v>170</v>
      </c>
      <c r="P18" s="292"/>
      <c r="Q18" s="198"/>
      <c r="R18" s="199"/>
      <c r="S18" s="200"/>
    </row>
    <row r="19" spans="1:24" ht="20.25" customHeight="1" thickBot="1">
      <c r="A19" s="174" t="s">
        <v>224</v>
      </c>
      <c r="B19" s="175"/>
      <c r="C19" s="175"/>
      <c r="D19" s="176"/>
      <c r="E19" s="300" t="s">
        <v>225</v>
      </c>
      <c r="F19" s="301"/>
      <c r="G19" s="177"/>
      <c r="H19" s="179"/>
      <c r="I19" s="178"/>
      <c r="J19" s="177"/>
      <c r="K19" s="178"/>
      <c r="L19" s="180"/>
      <c r="M19" s="175"/>
      <c r="N19" s="176"/>
      <c r="O19" s="289"/>
      <c r="P19" s="290"/>
      <c r="Q19" s="201"/>
      <c r="R19" s="202"/>
      <c r="S19" s="203"/>
    </row>
    <row r="20" spans="1:24" ht="15" customHeight="1" thickBot="1">
      <c r="A20" s="117" t="s">
        <v>55</v>
      </c>
      <c r="B20" s="118"/>
      <c r="C20" s="118"/>
      <c r="D20" s="118"/>
      <c r="E20" s="118"/>
      <c r="F20" s="118"/>
      <c r="G20" s="118"/>
      <c r="H20" s="118"/>
      <c r="I20" s="118"/>
      <c r="J20" s="118"/>
      <c r="K20" s="118"/>
      <c r="L20" s="154"/>
      <c r="M20" s="155" t="s">
        <v>56</v>
      </c>
      <c r="N20" s="118"/>
      <c r="O20" s="118"/>
      <c r="P20" s="118"/>
      <c r="Q20" s="118"/>
      <c r="R20" s="118"/>
      <c r="S20" s="119"/>
      <c r="V20" s="13"/>
      <c r="W20" s="13"/>
      <c r="X20" s="13"/>
    </row>
    <row r="21" spans="1:24" ht="15" customHeight="1">
      <c r="A21" s="156" t="s">
        <v>57</v>
      </c>
      <c r="B21" s="157"/>
      <c r="C21" s="157"/>
      <c r="D21" s="158"/>
      <c r="E21" s="159" t="s">
        <v>58</v>
      </c>
      <c r="F21" s="96"/>
      <c r="G21" s="160"/>
      <c r="H21" s="161" t="s">
        <v>65</v>
      </c>
      <c r="I21" s="162"/>
      <c r="J21" s="162"/>
      <c r="K21" s="162"/>
      <c r="L21" s="163"/>
      <c r="M21" s="159" t="s">
        <v>59</v>
      </c>
      <c r="N21" s="160"/>
      <c r="O21" s="159" t="s">
        <v>60</v>
      </c>
      <c r="P21" s="96"/>
      <c r="Q21" s="96"/>
      <c r="R21" s="96"/>
      <c r="S21" s="93"/>
    </row>
    <row r="22" spans="1:24" ht="15" customHeight="1">
      <c r="A22" s="149" t="s">
        <v>57</v>
      </c>
      <c r="B22" s="150"/>
      <c r="C22" s="150"/>
      <c r="D22" s="151"/>
      <c r="E22" s="139" t="s">
        <v>58</v>
      </c>
      <c r="F22" s="79"/>
      <c r="G22" s="140"/>
      <c r="H22" s="141" t="s">
        <v>94</v>
      </c>
      <c r="I22" s="142"/>
      <c r="J22" s="142"/>
      <c r="K22" s="142"/>
      <c r="L22" s="143"/>
      <c r="M22" s="152" t="s">
        <v>61</v>
      </c>
      <c r="N22" s="153"/>
      <c r="O22" s="139" t="s">
        <v>62</v>
      </c>
      <c r="P22" s="79"/>
      <c r="Q22" s="79"/>
      <c r="R22" s="79"/>
      <c r="S22" s="80"/>
      <c r="T22" s="33"/>
    </row>
    <row r="23" spans="1:24" ht="15" customHeight="1">
      <c r="A23" s="136" t="s">
        <v>57</v>
      </c>
      <c r="B23" s="137"/>
      <c r="C23" s="137"/>
      <c r="D23" s="138"/>
      <c r="E23" s="139" t="s">
        <v>58</v>
      </c>
      <c r="F23" s="79"/>
      <c r="G23" s="140"/>
      <c r="H23" s="141" t="s">
        <v>65</v>
      </c>
      <c r="I23" s="142"/>
      <c r="J23" s="142"/>
      <c r="K23" s="142"/>
      <c r="L23" s="143"/>
      <c r="M23" s="144" t="s">
        <v>63</v>
      </c>
      <c r="N23" s="145"/>
      <c r="O23" s="139" t="s">
        <v>64</v>
      </c>
      <c r="P23" s="79"/>
      <c r="Q23" s="79"/>
      <c r="R23" s="79"/>
      <c r="S23" s="80"/>
      <c r="V23" s="33"/>
      <c r="W23" s="34" t="s">
        <v>171</v>
      </c>
    </row>
    <row r="24" spans="1:24" ht="15" customHeight="1">
      <c r="A24" s="136" t="s">
        <v>57</v>
      </c>
      <c r="B24" s="137"/>
      <c r="C24" s="137"/>
      <c r="D24" s="138"/>
      <c r="E24" s="139" t="s">
        <v>58</v>
      </c>
      <c r="F24" s="79"/>
      <c r="G24" s="140"/>
      <c r="H24" s="141" t="s">
        <v>65</v>
      </c>
      <c r="I24" s="142"/>
      <c r="J24" s="142"/>
      <c r="K24" s="142"/>
      <c r="L24" s="143"/>
      <c r="M24" s="144" t="s">
        <v>66</v>
      </c>
      <c r="N24" s="145"/>
      <c r="O24" s="139" t="s">
        <v>67</v>
      </c>
      <c r="P24" s="79"/>
      <c r="Q24" s="79"/>
      <c r="R24" s="79"/>
      <c r="S24" s="80"/>
    </row>
    <row r="25" spans="1:24" ht="15" customHeight="1">
      <c r="A25" s="146" t="s">
        <v>57</v>
      </c>
      <c r="B25" s="147"/>
      <c r="C25" s="147"/>
      <c r="D25" s="148"/>
      <c r="E25" s="139" t="s">
        <v>58</v>
      </c>
      <c r="F25" s="79"/>
      <c r="G25" s="140"/>
      <c r="H25" s="141" t="s">
        <v>65</v>
      </c>
      <c r="I25" s="142"/>
      <c r="J25" s="142"/>
      <c r="K25" s="142"/>
      <c r="L25" s="143"/>
      <c r="M25" s="144" t="s">
        <v>68</v>
      </c>
      <c r="N25" s="145"/>
      <c r="O25" s="139" t="s">
        <v>157</v>
      </c>
      <c r="P25" s="79"/>
      <c r="Q25" s="79"/>
      <c r="R25" s="79"/>
      <c r="S25" s="80"/>
    </row>
    <row r="26" spans="1:24" ht="15" customHeight="1" thickBot="1">
      <c r="A26" s="123" t="s">
        <v>57</v>
      </c>
      <c r="B26" s="124"/>
      <c r="C26" s="124"/>
      <c r="D26" s="125"/>
      <c r="E26" s="126" t="s">
        <v>58</v>
      </c>
      <c r="F26" s="86"/>
      <c r="G26" s="127"/>
      <c r="H26" s="128" t="s">
        <v>65</v>
      </c>
      <c r="I26" s="129"/>
      <c r="J26" s="129"/>
      <c r="K26" s="129"/>
      <c r="L26" s="130"/>
      <c r="M26" s="131" t="s">
        <v>69</v>
      </c>
      <c r="N26" s="132"/>
      <c r="O26" s="126" t="s">
        <v>70</v>
      </c>
      <c r="P26" s="86"/>
      <c r="Q26" s="86"/>
      <c r="R26" s="86"/>
      <c r="S26" s="87"/>
    </row>
    <row r="27" spans="1:24" ht="15" customHeight="1" thickBot="1">
      <c r="A27" s="133" t="s">
        <v>71</v>
      </c>
      <c r="B27" s="134"/>
      <c r="C27" s="134"/>
      <c r="D27" s="134"/>
      <c r="E27" s="134"/>
      <c r="F27" s="134"/>
      <c r="G27" s="134"/>
      <c r="H27" s="134"/>
      <c r="I27" s="134"/>
      <c r="J27" s="134"/>
      <c r="K27" s="134"/>
      <c r="L27" s="134"/>
      <c r="M27" s="134"/>
      <c r="N27" s="134"/>
      <c r="O27" s="134"/>
      <c r="P27" s="134"/>
      <c r="Q27" s="134"/>
      <c r="R27" s="134"/>
      <c r="S27" s="135"/>
    </row>
    <row r="28" spans="1:24" ht="15" customHeight="1">
      <c r="A28" s="274" t="s">
        <v>142</v>
      </c>
      <c r="B28" s="275"/>
      <c r="C28" s="275"/>
      <c r="D28" s="275"/>
      <c r="E28" s="275"/>
      <c r="F28" s="275"/>
      <c r="G28" s="275"/>
      <c r="H28" s="275"/>
      <c r="I28" s="275"/>
      <c r="J28" s="275"/>
      <c r="K28" s="275"/>
      <c r="L28" s="275"/>
      <c r="M28" s="275"/>
      <c r="N28" s="275"/>
      <c r="O28" s="275"/>
      <c r="P28" s="275"/>
      <c r="Q28" s="275"/>
      <c r="R28" s="275"/>
      <c r="S28" s="276"/>
    </row>
    <row r="29" spans="1:24" ht="15" customHeight="1">
      <c r="A29" s="277" t="s">
        <v>158</v>
      </c>
      <c r="B29" s="278"/>
      <c r="C29" s="278"/>
      <c r="D29" s="278"/>
      <c r="E29" s="278"/>
      <c r="F29" s="278"/>
      <c r="G29" s="278"/>
      <c r="H29" s="278"/>
      <c r="I29" s="278"/>
      <c r="J29" s="278"/>
      <c r="K29" s="278"/>
      <c r="L29" s="278"/>
      <c r="M29" s="278"/>
      <c r="N29" s="278"/>
      <c r="O29" s="278"/>
      <c r="P29" s="278"/>
      <c r="Q29" s="278"/>
      <c r="R29" s="278"/>
      <c r="S29" s="279"/>
    </row>
    <row r="30" spans="1:24" ht="15" customHeight="1">
      <c r="A30" s="280" t="s">
        <v>159</v>
      </c>
      <c r="B30" s="281"/>
      <c r="C30" s="281"/>
      <c r="D30" s="281"/>
      <c r="E30" s="281"/>
      <c r="F30" s="281"/>
      <c r="G30" s="281"/>
      <c r="H30" s="281"/>
      <c r="I30" s="281"/>
      <c r="J30" s="281"/>
      <c r="K30" s="281"/>
      <c r="L30" s="281"/>
      <c r="M30" s="281"/>
      <c r="N30" s="281"/>
      <c r="O30" s="281"/>
      <c r="P30" s="281"/>
      <c r="Q30" s="281"/>
      <c r="R30" s="281"/>
      <c r="S30" s="282"/>
    </row>
    <row r="31" spans="1:24" ht="15" customHeight="1">
      <c r="A31" s="277" t="s">
        <v>160</v>
      </c>
      <c r="B31" s="278"/>
      <c r="C31" s="278"/>
      <c r="D31" s="278"/>
      <c r="E31" s="278"/>
      <c r="F31" s="278"/>
      <c r="G31" s="278"/>
      <c r="H31" s="278"/>
      <c r="I31" s="278"/>
      <c r="J31" s="278"/>
      <c r="K31" s="278"/>
      <c r="L31" s="278"/>
      <c r="M31" s="278"/>
      <c r="N31" s="278"/>
      <c r="O31" s="278"/>
      <c r="P31" s="278"/>
      <c r="Q31" s="278"/>
      <c r="R31" s="278"/>
      <c r="S31" s="279"/>
    </row>
    <row r="32" spans="1:24" ht="15" customHeight="1">
      <c r="A32" s="277" t="s">
        <v>161</v>
      </c>
      <c r="B32" s="278"/>
      <c r="C32" s="278"/>
      <c r="D32" s="278"/>
      <c r="E32" s="278"/>
      <c r="F32" s="278"/>
      <c r="G32" s="278"/>
      <c r="H32" s="278"/>
      <c r="I32" s="278"/>
      <c r="J32" s="278"/>
      <c r="K32" s="278"/>
      <c r="L32" s="278"/>
      <c r="M32" s="278"/>
      <c r="N32" s="278"/>
      <c r="O32" s="278"/>
      <c r="P32" s="278"/>
      <c r="Q32" s="278"/>
      <c r="R32" s="278"/>
      <c r="S32" s="279"/>
    </row>
    <row r="33" spans="1:19" ht="15" customHeight="1">
      <c r="A33" s="277" t="s">
        <v>162</v>
      </c>
      <c r="B33" s="278"/>
      <c r="C33" s="278"/>
      <c r="D33" s="278"/>
      <c r="E33" s="278"/>
      <c r="F33" s="278"/>
      <c r="G33" s="278"/>
      <c r="H33" s="278"/>
      <c r="I33" s="278"/>
      <c r="J33" s="278"/>
      <c r="K33" s="278"/>
      <c r="L33" s="278"/>
      <c r="M33" s="278"/>
      <c r="N33" s="278"/>
      <c r="O33" s="278"/>
      <c r="P33" s="278"/>
      <c r="Q33" s="278"/>
      <c r="R33" s="278"/>
      <c r="S33" s="279"/>
    </row>
    <row r="34" spans="1:19" ht="15" customHeight="1">
      <c r="A34" s="277" t="s">
        <v>164</v>
      </c>
      <c r="B34" s="278"/>
      <c r="C34" s="278"/>
      <c r="D34" s="278"/>
      <c r="E34" s="278"/>
      <c r="F34" s="278"/>
      <c r="G34" s="278"/>
      <c r="H34" s="278"/>
      <c r="I34" s="278"/>
      <c r="J34" s="278"/>
      <c r="K34" s="278"/>
      <c r="L34" s="278"/>
      <c r="M34" s="278"/>
      <c r="N34" s="278"/>
      <c r="O34" s="278"/>
      <c r="P34" s="278"/>
      <c r="Q34" s="278"/>
      <c r="R34" s="278"/>
      <c r="S34" s="279"/>
    </row>
    <row r="35" spans="1:19" ht="15" customHeight="1">
      <c r="A35" s="277" t="s">
        <v>163</v>
      </c>
      <c r="B35" s="278"/>
      <c r="C35" s="278"/>
      <c r="D35" s="278"/>
      <c r="E35" s="278"/>
      <c r="F35" s="278"/>
      <c r="G35" s="278"/>
      <c r="H35" s="278"/>
      <c r="I35" s="278"/>
      <c r="J35" s="278"/>
      <c r="K35" s="278"/>
      <c r="L35" s="278"/>
      <c r="M35" s="278"/>
      <c r="N35" s="278"/>
      <c r="O35" s="278"/>
      <c r="P35" s="278"/>
      <c r="Q35" s="278"/>
      <c r="R35" s="278"/>
      <c r="S35" s="279"/>
    </row>
    <row r="36" spans="1:19" ht="15" customHeight="1" thickBot="1">
      <c r="A36" s="286" t="s">
        <v>165</v>
      </c>
      <c r="B36" s="287"/>
      <c r="C36" s="287"/>
      <c r="D36" s="287"/>
      <c r="E36" s="287"/>
      <c r="F36" s="287"/>
      <c r="G36" s="287"/>
      <c r="H36" s="287"/>
      <c r="I36" s="287"/>
      <c r="J36" s="287"/>
      <c r="K36" s="287"/>
      <c r="L36" s="287"/>
      <c r="M36" s="287"/>
      <c r="N36" s="287"/>
      <c r="O36" s="287"/>
      <c r="P36" s="287"/>
      <c r="Q36" s="287"/>
      <c r="R36" s="287"/>
      <c r="S36" s="288"/>
    </row>
    <row r="37" spans="1:19" ht="15" customHeight="1" thickBot="1">
      <c r="A37" s="117" t="s">
        <v>72</v>
      </c>
      <c r="B37" s="118"/>
      <c r="C37" s="118"/>
      <c r="D37" s="118"/>
      <c r="E37" s="118"/>
      <c r="F37" s="118"/>
      <c r="G37" s="118"/>
      <c r="H37" s="118"/>
      <c r="I37" s="118"/>
      <c r="J37" s="118"/>
      <c r="K37" s="118"/>
      <c r="L37" s="118"/>
      <c r="M37" s="118"/>
      <c r="N37" s="118"/>
      <c r="O37" s="118"/>
      <c r="P37" s="118"/>
      <c r="Q37" s="118"/>
      <c r="R37" s="118"/>
      <c r="S37" s="119"/>
    </row>
    <row r="38" spans="1:19" ht="15" customHeight="1">
      <c r="A38" s="274" t="s">
        <v>172</v>
      </c>
      <c r="B38" s="275"/>
      <c r="C38" s="275"/>
      <c r="D38" s="275"/>
      <c r="E38" s="275"/>
      <c r="F38" s="275"/>
      <c r="G38" s="275"/>
      <c r="H38" s="275"/>
      <c r="I38" s="275"/>
      <c r="J38" s="275"/>
      <c r="K38" s="275"/>
      <c r="L38" s="275"/>
      <c r="M38" s="275"/>
      <c r="N38" s="275"/>
      <c r="O38" s="275"/>
      <c r="P38" s="275"/>
      <c r="Q38" s="275"/>
      <c r="R38" s="275"/>
      <c r="S38" s="276"/>
    </row>
    <row r="39" spans="1:19" ht="15" customHeight="1">
      <c r="A39" s="277" t="s">
        <v>173</v>
      </c>
      <c r="B39" s="278"/>
      <c r="C39" s="278"/>
      <c r="D39" s="278"/>
      <c r="E39" s="278"/>
      <c r="F39" s="278"/>
      <c r="G39" s="278"/>
      <c r="H39" s="278"/>
      <c r="I39" s="278"/>
      <c r="J39" s="278"/>
      <c r="K39" s="278"/>
      <c r="L39" s="278"/>
      <c r="M39" s="278"/>
      <c r="N39" s="278"/>
      <c r="O39" s="278"/>
      <c r="P39" s="278"/>
      <c r="Q39" s="278"/>
      <c r="R39" s="278"/>
      <c r="S39" s="279"/>
    </row>
    <row r="40" spans="1:19" ht="15" customHeight="1">
      <c r="A40" s="108" t="s">
        <v>174</v>
      </c>
      <c r="B40" s="109"/>
      <c r="C40" s="109"/>
      <c r="D40" s="109"/>
      <c r="E40" s="109"/>
      <c r="F40" s="109"/>
      <c r="G40" s="109"/>
      <c r="H40" s="109"/>
      <c r="I40" s="109"/>
      <c r="J40" s="109"/>
      <c r="K40" s="109"/>
      <c r="L40" s="109"/>
      <c r="M40" s="109"/>
      <c r="N40" s="109"/>
      <c r="O40" s="109"/>
      <c r="P40" s="109"/>
      <c r="Q40" s="109"/>
      <c r="R40" s="109"/>
      <c r="S40" s="110"/>
    </row>
    <row r="41" spans="1:19" ht="15" customHeight="1">
      <c r="A41" s="105" t="s">
        <v>176</v>
      </c>
      <c r="B41" s="106"/>
      <c r="C41" s="106"/>
      <c r="D41" s="106"/>
      <c r="E41" s="106"/>
      <c r="F41" s="106"/>
      <c r="G41" s="106"/>
      <c r="H41" s="106"/>
      <c r="I41" s="106"/>
      <c r="J41" s="106"/>
      <c r="K41" s="106"/>
      <c r="L41" s="106"/>
      <c r="M41" s="106"/>
      <c r="N41" s="106"/>
      <c r="O41" s="106"/>
      <c r="P41" s="106"/>
      <c r="Q41" s="106"/>
      <c r="R41" s="106"/>
      <c r="S41" s="107"/>
    </row>
    <row r="42" spans="1:19" ht="15" customHeight="1">
      <c r="A42" s="105" t="s">
        <v>175</v>
      </c>
      <c r="B42" s="106"/>
      <c r="C42" s="106"/>
      <c r="D42" s="106"/>
      <c r="E42" s="106"/>
      <c r="F42" s="106"/>
      <c r="G42" s="106"/>
      <c r="H42" s="106"/>
      <c r="I42" s="106"/>
      <c r="J42" s="106"/>
      <c r="K42" s="106"/>
      <c r="L42" s="106"/>
      <c r="M42" s="106"/>
      <c r="N42" s="106"/>
      <c r="O42" s="106"/>
      <c r="P42" s="106"/>
      <c r="Q42" s="106"/>
      <c r="R42" s="106"/>
      <c r="S42" s="107"/>
    </row>
    <row r="43" spans="1:19" ht="15" customHeight="1" thickBot="1">
      <c r="A43" s="111" t="s">
        <v>177</v>
      </c>
      <c r="B43" s="112"/>
      <c r="C43" s="112"/>
      <c r="D43" s="112"/>
      <c r="E43" s="112"/>
      <c r="F43" s="112"/>
      <c r="G43" s="112"/>
      <c r="H43" s="112"/>
      <c r="I43" s="112"/>
      <c r="J43" s="112"/>
      <c r="K43" s="112"/>
      <c r="L43" s="112"/>
      <c r="M43" s="112"/>
      <c r="N43" s="112"/>
      <c r="O43" s="112"/>
      <c r="P43" s="112"/>
      <c r="Q43" s="112"/>
      <c r="R43" s="112"/>
      <c r="S43" s="113"/>
    </row>
    <row r="44" spans="1:19" ht="15" customHeight="1" thickBot="1">
      <c r="A44" s="101" t="s">
        <v>42</v>
      </c>
      <c r="B44" s="102"/>
      <c r="C44" s="103" t="s">
        <v>73</v>
      </c>
      <c r="D44" s="104"/>
      <c r="E44" s="103" t="s">
        <v>74</v>
      </c>
      <c r="F44" s="104"/>
      <c r="G44" s="103" t="s">
        <v>75</v>
      </c>
      <c r="H44" s="104"/>
      <c r="I44" s="103" t="s">
        <v>76</v>
      </c>
      <c r="J44" s="104"/>
      <c r="K44" s="12"/>
      <c r="L44" s="12"/>
      <c r="M44" s="12"/>
      <c r="N44" s="12"/>
      <c r="O44" s="12"/>
      <c r="R44" s="12"/>
    </row>
    <row r="45" spans="1:19" ht="15" customHeight="1" thickBot="1">
      <c r="A45" s="103"/>
      <c r="B45" s="104"/>
      <c r="C45" s="14" t="s">
        <v>77</v>
      </c>
      <c r="D45" s="15" t="s">
        <v>78</v>
      </c>
      <c r="E45" s="14" t="s">
        <v>77</v>
      </c>
      <c r="F45" s="15" t="s">
        <v>78</v>
      </c>
      <c r="G45" s="14" t="s">
        <v>77</v>
      </c>
      <c r="H45" s="15" t="s">
        <v>78</v>
      </c>
      <c r="I45" s="14" t="s">
        <v>77</v>
      </c>
      <c r="J45" s="16" t="s">
        <v>78</v>
      </c>
      <c r="K45" s="12"/>
      <c r="L45" s="12"/>
      <c r="M45" s="12"/>
      <c r="N45" s="12"/>
      <c r="O45" s="12"/>
      <c r="R45" s="12"/>
    </row>
    <row r="46" spans="1:19" ht="15" customHeight="1">
      <c r="A46" s="92" t="s">
        <v>79</v>
      </c>
      <c r="B46" s="93"/>
      <c r="C46" s="17">
        <v>23</v>
      </c>
      <c r="D46" s="19">
        <v>46</v>
      </c>
      <c r="E46" s="17">
        <v>24</v>
      </c>
      <c r="F46" s="18">
        <v>52</v>
      </c>
      <c r="G46" s="17">
        <v>24</v>
      </c>
      <c r="H46" s="18">
        <v>48</v>
      </c>
      <c r="I46" s="17">
        <v>24</v>
      </c>
      <c r="J46" s="18">
        <v>48</v>
      </c>
      <c r="K46" s="12"/>
      <c r="L46" s="12"/>
      <c r="M46" s="12"/>
      <c r="N46" s="12"/>
      <c r="O46" s="12"/>
      <c r="R46" s="12"/>
    </row>
    <row r="47" spans="1:19" ht="15" customHeight="1">
      <c r="A47" s="94" t="s">
        <v>80</v>
      </c>
      <c r="B47" s="95"/>
      <c r="C47" s="27">
        <v>24</v>
      </c>
      <c r="D47" s="29">
        <v>66</v>
      </c>
      <c r="E47" s="27">
        <v>24</v>
      </c>
      <c r="F47" s="28">
        <v>68</v>
      </c>
      <c r="G47" s="27">
        <v>24</v>
      </c>
      <c r="H47" s="29">
        <v>64</v>
      </c>
      <c r="I47" s="27">
        <v>24</v>
      </c>
      <c r="J47" s="28">
        <v>62</v>
      </c>
      <c r="R47" s="12"/>
    </row>
    <row r="48" spans="1:19" ht="15" customHeight="1" thickBot="1">
      <c r="A48" s="85" t="s">
        <v>81</v>
      </c>
      <c r="B48" s="87"/>
      <c r="C48" s="5">
        <v>23</v>
      </c>
      <c r="D48" s="32">
        <v>40</v>
      </c>
      <c r="E48" s="5">
        <v>23</v>
      </c>
      <c r="F48" s="31">
        <v>38</v>
      </c>
      <c r="G48" s="5">
        <v>24</v>
      </c>
      <c r="H48" s="31">
        <v>36</v>
      </c>
      <c r="I48" s="5">
        <v>24</v>
      </c>
      <c r="J48" s="31">
        <v>35</v>
      </c>
      <c r="R48" s="12"/>
    </row>
    <row r="49" spans="1:8" ht="15" customHeight="1" thickBot="1"/>
    <row r="50" spans="1:8" ht="15.75" customHeight="1" thickBot="1">
      <c r="A50" s="92"/>
      <c r="B50" s="96"/>
      <c r="C50" s="93"/>
      <c r="D50" s="97" t="s">
        <v>82</v>
      </c>
      <c r="E50" s="98"/>
      <c r="F50" s="99" t="s">
        <v>83</v>
      </c>
      <c r="G50" s="100"/>
      <c r="H50" s="20" t="s">
        <v>84</v>
      </c>
    </row>
    <row r="51" spans="1:8" ht="15" customHeight="1">
      <c r="A51" s="78" t="s">
        <v>85</v>
      </c>
      <c r="B51" s="79"/>
      <c r="C51" s="80"/>
      <c r="D51" s="81" t="s">
        <v>156</v>
      </c>
      <c r="E51" s="82"/>
      <c r="F51" s="83" t="s">
        <v>86</v>
      </c>
      <c r="G51" s="84"/>
      <c r="H51" s="21"/>
    </row>
    <row r="52" spans="1:8" ht="15" customHeight="1" thickBot="1">
      <c r="A52" s="85" t="s">
        <v>87</v>
      </c>
      <c r="B52" s="86"/>
      <c r="C52" s="87"/>
      <c r="D52" s="88" t="s">
        <v>131</v>
      </c>
      <c r="E52" s="89"/>
      <c r="F52" s="90" t="s">
        <v>86</v>
      </c>
      <c r="G52" s="91"/>
      <c r="H52" s="32"/>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34"/>
      <c r="B113" s="34"/>
      <c r="C113" s="34"/>
      <c r="D113" s="34"/>
      <c r="E113" s="34"/>
      <c r="F113" s="34"/>
      <c r="G113" s="34"/>
      <c r="H113" s="34"/>
      <c r="I113" s="34"/>
      <c r="J113" s="34"/>
      <c r="K113" s="34"/>
      <c r="L113" s="34"/>
      <c r="M113" s="34"/>
      <c r="N113" s="34"/>
      <c r="O113" s="34"/>
      <c r="P113" s="34"/>
      <c r="Q113" s="34"/>
      <c r="R113" s="34"/>
      <c r="S113" s="34"/>
      <c r="W113" s="34"/>
      <c r="X113" s="34"/>
      <c r="Y113" s="34"/>
      <c r="Z113" s="34"/>
      <c r="AA113" s="34"/>
      <c r="AB113" s="34"/>
      <c r="AC113" s="34"/>
      <c r="AD113" s="34"/>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34"/>
      <c r="B114" s="34"/>
      <c r="C114" s="34"/>
      <c r="D114" s="34"/>
      <c r="E114" s="34"/>
      <c r="F114" s="34"/>
      <c r="G114" s="34"/>
      <c r="H114" s="34"/>
      <c r="I114" s="34"/>
      <c r="J114" s="34"/>
      <c r="K114" s="34"/>
      <c r="L114" s="34"/>
      <c r="M114" s="34"/>
      <c r="N114" s="34"/>
      <c r="O114" s="34"/>
      <c r="P114" s="34"/>
      <c r="Q114" s="34"/>
      <c r="R114" s="34"/>
      <c r="S114" s="34"/>
      <c r="W114" s="34"/>
      <c r="X114" s="34"/>
      <c r="Y114" s="34"/>
      <c r="Z114" s="34"/>
      <c r="AA114" s="34"/>
      <c r="AB114" s="34"/>
      <c r="AC114" s="34"/>
      <c r="AD114" s="34"/>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34"/>
      <c r="B115" s="34"/>
      <c r="C115" s="34"/>
      <c r="D115" s="34"/>
      <c r="E115" s="34"/>
      <c r="F115" s="34"/>
      <c r="G115" s="34"/>
      <c r="H115" s="34"/>
      <c r="I115" s="34"/>
      <c r="J115" s="34"/>
      <c r="K115" s="34"/>
      <c r="L115" s="34"/>
      <c r="M115" s="34"/>
      <c r="N115" s="34"/>
      <c r="O115" s="34"/>
      <c r="P115" s="34"/>
      <c r="Q115" s="34"/>
      <c r="R115" s="34"/>
      <c r="S115" s="34"/>
      <c r="T115" s="22"/>
      <c r="U115" s="22"/>
      <c r="V115" s="22"/>
      <c r="W115" s="34"/>
      <c r="X115" s="34"/>
      <c r="Y115" s="34"/>
      <c r="Z115" s="34"/>
      <c r="AA115" s="34"/>
      <c r="AB115" s="34"/>
      <c r="AC115" s="34"/>
      <c r="AD115" s="34"/>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34"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2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V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8"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8"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3.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t="s">
        <v>89</v>
      </c>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7.2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7.2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9.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5.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row>
    <row r="334" spans="1:213" s="12" customFormat="1" ht="15.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row>
    <row r="335" spans="1:213" s="12" customFormat="1" ht="15.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7.10000000000000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17.10000000000000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17.10000000000000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16.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s="12" customFormat="1" ht="21.75" customHeight="1">
      <c r="A340" s="34"/>
      <c r="B340" s="34"/>
      <c r="C340" s="34"/>
      <c r="D340" s="34"/>
      <c r="E340" s="34"/>
      <c r="F340" s="34"/>
      <c r="G340" s="34"/>
      <c r="H340" s="34"/>
      <c r="I340" s="34"/>
      <c r="J340" s="34"/>
      <c r="K340" s="34"/>
      <c r="L340" s="34"/>
      <c r="M340" s="34"/>
      <c r="N340" s="34"/>
      <c r="O340" s="34"/>
      <c r="P340" s="34"/>
      <c r="Q340" s="34"/>
      <c r="R340" s="34"/>
      <c r="S340" s="34"/>
      <c r="T340" s="34"/>
      <c r="U340" s="34"/>
      <c r="V340" s="34"/>
      <c r="AH340" s="34"/>
      <c r="AI340" s="34"/>
      <c r="AJ340" s="34"/>
      <c r="AK340" s="34"/>
      <c r="AL340" s="34"/>
      <c r="AM340" s="34"/>
      <c r="AN340" s="34"/>
      <c r="AO340" s="34"/>
      <c r="AP340" s="34"/>
      <c r="AQ340" s="34"/>
      <c r="AR340" s="34"/>
      <c r="AS340" s="34"/>
      <c r="AT340" s="34"/>
      <c r="AU340" s="34"/>
      <c r="AV340" s="34"/>
      <c r="AW340" s="34"/>
      <c r="AX340" s="34"/>
      <c r="AY340" s="34"/>
      <c r="AZ340" s="34"/>
      <c r="BA340" s="34"/>
      <c r="BB340" s="34"/>
      <c r="BC340" s="34"/>
      <c r="BD340" s="34"/>
      <c r="BE340" s="34"/>
      <c r="BF340" s="34"/>
      <c r="BG340" s="34"/>
      <c r="BH340" s="34"/>
      <c r="BI340" s="34"/>
      <c r="BJ340" s="34"/>
      <c r="BK340" s="34"/>
      <c r="BL340" s="34"/>
      <c r="BM340" s="34"/>
      <c r="BN340" s="34"/>
      <c r="BO340" s="34"/>
      <c r="BP340" s="34"/>
      <c r="BQ340" s="34"/>
      <c r="BR340" s="34"/>
      <c r="BS340" s="34"/>
      <c r="BT340" s="34"/>
      <c r="BU340" s="34"/>
      <c r="BV340" s="34"/>
      <c r="BW340" s="34"/>
      <c r="BX340" s="34"/>
      <c r="BY340" s="34"/>
      <c r="BZ340" s="34"/>
      <c r="CA340" s="34"/>
      <c r="CB340" s="34"/>
      <c r="CC340" s="34"/>
      <c r="CD340" s="34"/>
      <c r="CE340" s="34"/>
      <c r="CF340" s="34"/>
      <c r="CG340" s="34"/>
      <c r="CH340" s="34"/>
      <c r="CI340" s="34"/>
      <c r="CJ340" s="34"/>
      <c r="CK340" s="34"/>
      <c r="CL340" s="34"/>
      <c r="CM340" s="34"/>
      <c r="CN340" s="34"/>
      <c r="CO340" s="34"/>
      <c r="CP340" s="34"/>
      <c r="CQ340" s="34"/>
      <c r="CR340" s="34"/>
      <c r="CS340" s="34"/>
      <c r="CT340" s="34"/>
      <c r="CU340" s="34"/>
      <c r="CV340" s="34"/>
      <c r="CW340" s="34"/>
      <c r="CX340" s="34"/>
      <c r="CY340" s="34"/>
      <c r="CZ340" s="34"/>
      <c r="DA340" s="34"/>
      <c r="DB340" s="34"/>
      <c r="DC340" s="34"/>
      <c r="DD340" s="34"/>
      <c r="DE340" s="34"/>
      <c r="DF340" s="34"/>
      <c r="DG340" s="34"/>
      <c r="DH340" s="34"/>
      <c r="DI340" s="34"/>
      <c r="DJ340" s="34"/>
      <c r="DK340" s="34"/>
      <c r="DL340" s="34"/>
      <c r="DM340" s="34"/>
      <c r="DN340" s="34"/>
      <c r="DO340" s="34"/>
      <c r="DP340" s="34"/>
      <c r="DQ340" s="34"/>
      <c r="DR340" s="34"/>
      <c r="DS340" s="34"/>
      <c r="DT340" s="34"/>
      <c r="DU340" s="34"/>
      <c r="DV340" s="34"/>
      <c r="DW340" s="34"/>
      <c r="DX340" s="34"/>
      <c r="DY340" s="34"/>
      <c r="DZ340" s="34"/>
      <c r="EA340" s="34"/>
      <c r="EB340" s="34"/>
      <c r="EC340" s="34"/>
      <c r="ED340" s="34"/>
      <c r="EE340" s="34"/>
      <c r="EF340" s="34"/>
      <c r="EG340" s="34"/>
      <c r="EH340" s="34"/>
      <c r="EI340" s="34"/>
      <c r="EJ340" s="34"/>
      <c r="EK340" s="34"/>
      <c r="EL340" s="34"/>
      <c r="EM340" s="34"/>
      <c r="EN340" s="34"/>
      <c r="EO340" s="34"/>
      <c r="EP340" s="34"/>
      <c r="EQ340" s="34"/>
      <c r="ER340" s="34"/>
      <c r="ES340" s="34"/>
      <c r="ET340" s="34"/>
      <c r="EU340" s="34"/>
      <c r="EV340" s="34"/>
      <c r="EW340" s="34"/>
      <c r="EX340" s="34"/>
      <c r="EY340" s="34"/>
      <c r="EZ340" s="34"/>
      <c r="FA340" s="34"/>
      <c r="FB340" s="34"/>
      <c r="FC340" s="34"/>
      <c r="FD340" s="34"/>
      <c r="FE340" s="34"/>
      <c r="FF340" s="34"/>
      <c r="FG340" s="34"/>
      <c r="FH340" s="34"/>
      <c r="FI340" s="34"/>
      <c r="FJ340" s="34"/>
      <c r="FK340" s="34"/>
      <c r="FL340" s="34"/>
      <c r="FM340" s="34"/>
      <c r="FN340" s="34"/>
      <c r="FO340" s="34"/>
      <c r="FP340" s="34"/>
      <c r="FQ340" s="34"/>
      <c r="FR340" s="34"/>
      <c r="FS340" s="34"/>
      <c r="FT340" s="34"/>
      <c r="FU340" s="34"/>
      <c r="FV340" s="34"/>
      <c r="FW340" s="34"/>
      <c r="FX340" s="34"/>
      <c r="FY340" s="34"/>
      <c r="FZ340" s="34"/>
      <c r="GA340" s="34"/>
      <c r="GB340" s="34"/>
      <c r="GC340" s="34"/>
      <c r="GD340" s="34"/>
      <c r="GE340" s="34"/>
      <c r="GF340" s="34"/>
      <c r="GG340" s="34"/>
      <c r="GH340" s="34"/>
      <c r="GI340" s="34"/>
      <c r="GJ340" s="34"/>
      <c r="GK340" s="34"/>
      <c r="GL340" s="34"/>
      <c r="GM340" s="34"/>
      <c r="GN340" s="34"/>
      <c r="GO340" s="34"/>
      <c r="GP340" s="34"/>
      <c r="GQ340" s="34"/>
      <c r="GR340" s="34"/>
      <c r="GS340" s="34"/>
      <c r="GT340" s="34"/>
      <c r="GU340" s="34"/>
      <c r="GV340" s="34"/>
      <c r="GW340" s="34"/>
      <c r="GX340" s="34"/>
      <c r="GY340" s="34"/>
      <c r="GZ340" s="34"/>
      <c r="HA340" s="34"/>
      <c r="HB340" s="34"/>
      <c r="HC340" s="34"/>
      <c r="HD340" s="34"/>
      <c r="HE340" s="34"/>
    </row>
    <row r="341" spans="1:213" s="12" customFormat="1" ht="21" customHeight="1">
      <c r="A341" s="34"/>
      <c r="B341" s="34"/>
      <c r="C341" s="34"/>
      <c r="D341" s="34"/>
      <c r="E341" s="34"/>
      <c r="F341" s="34"/>
      <c r="G341" s="34"/>
      <c r="H341" s="34"/>
      <c r="I341" s="34"/>
      <c r="J341" s="34"/>
      <c r="K341" s="34"/>
      <c r="L341" s="34"/>
      <c r="M341" s="34"/>
      <c r="N341" s="34"/>
      <c r="O341" s="34"/>
      <c r="P341" s="34"/>
      <c r="Q341" s="34"/>
      <c r="R341" s="34"/>
      <c r="S341" s="34"/>
      <c r="T341" s="34"/>
      <c r="U341" s="34"/>
      <c r="V341" s="34"/>
      <c r="AH341" s="34"/>
      <c r="AI341" s="34"/>
      <c r="AJ341" s="34"/>
      <c r="AK341" s="34"/>
      <c r="AL341" s="34"/>
      <c r="AM341" s="34"/>
      <c r="AN341" s="34"/>
      <c r="AO341" s="34"/>
      <c r="AP341" s="34"/>
      <c r="AQ341" s="34"/>
      <c r="AR341" s="34"/>
      <c r="AS341" s="34"/>
      <c r="AT341" s="34"/>
      <c r="AU341" s="34"/>
      <c r="AV341" s="34"/>
      <c r="AW341" s="34"/>
      <c r="AX341" s="34"/>
      <c r="AY341" s="34"/>
      <c r="AZ341" s="34"/>
      <c r="BA341" s="34"/>
      <c r="BB341" s="34"/>
      <c r="BC341" s="34"/>
      <c r="BD341" s="34"/>
      <c r="BE341" s="34"/>
      <c r="BF341" s="34"/>
      <c r="BG341" s="34"/>
      <c r="BH341" s="34"/>
      <c r="BI341" s="34"/>
      <c r="BJ341" s="34"/>
      <c r="BK341" s="34"/>
      <c r="BL341" s="34"/>
      <c r="BM341" s="34"/>
      <c r="BN341" s="34"/>
      <c r="BO341" s="34"/>
      <c r="BP341" s="34"/>
      <c r="BQ341" s="34"/>
      <c r="BR341" s="34"/>
      <c r="BS341" s="34"/>
      <c r="BT341" s="34"/>
      <c r="BU341" s="34"/>
      <c r="BV341" s="34"/>
      <c r="BW341" s="34"/>
      <c r="BX341" s="34"/>
      <c r="BY341" s="34"/>
      <c r="BZ341" s="34"/>
      <c r="CA341" s="34"/>
      <c r="CB341" s="34"/>
      <c r="CC341" s="34"/>
      <c r="CD341" s="34"/>
      <c r="CE341" s="34"/>
      <c r="CF341" s="34"/>
      <c r="CG341" s="34"/>
      <c r="CH341" s="34"/>
      <c r="CI341" s="34"/>
      <c r="CJ341" s="34"/>
      <c r="CK341" s="34"/>
      <c r="CL341" s="34"/>
      <c r="CM341" s="34"/>
      <c r="CN341" s="34"/>
      <c r="CO341" s="34"/>
      <c r="CP341" s="34"/>
      <c r="CQ341" s="34"/>
      <c r="CR341" s="34"/>
      <c r="CS341" s="34"/>
      <c r="CT341" s="34"/>
      <c r="CU341" s="34"/>
      <c r="CV341" s="34"/>
      <c r="CW341" s="34"/>
      <c r="CX341" s="34"/>
      <c r="CY341" s="34"/>
      <c r="CZ341" s="34"/>
      <c r="DA341" s="34"/>
      <c r="DB341" s="34"/>
      <c r="DC341" s="34"/>
      <c r="DD341" s="34"/>
      <c r="DE341" s="34"/>
      <c r="DF341" s="34"/>
      <c r="DG341" s="34"/>
      <c r="DH341" s="34"/>
      <c r="DI341" s="34"/>
      <c r="DJ341" s="34"/>
      <c r="DK341" s="34"/>
      <c r="DL341" s="34"/>
      <c r="DM341" s="34"/>
      <c r="DN341" s="34"/>
      <c r="DO341" s="34"/>
      <c r="DP341" s="34"/>
      <c r="DQ341" s="34"/>
      <c r="DR341" s="34"/>
      <c r="DS341" s="34"/>
      <c r="DT341" s="34"/>
      <c r="DU341" s="34"/>
      <c r="DV341" s="34"/>
      <c r="DW341" s="34"/>
      <c r="DX341" s="34"/>
      <c r="DY341" s="34"/>
      <c r="DZ341" s="34"/>
      <c r="EA341" s="34"/>
      <c r="EB341" s="34"/>
      <c r="EC341" s="34"/>
      <c r="ED341" s="34"/>
      <c r="EE341" s="34"/>
      <c r="EF341" s="34"/>
      <c r="EG341" s="34"/>
      <c r="EH341" s="34"/>
      <c r="EI341" s="34"/>
      <c r="EJ341" s="34"/>
      <c r="EK341" s="34"/>
      <c r="EL341" s="34"/>
      <c r="EM341" s="34"/>
      <c r="EN341" s="34"/>
      <c r="EO341" s="34"/>
      <c r="EP341" s="34"/>
      <c r="EQ341" s="34"/>
      <c r="ER341" s="34"/>
      <c r="ES341" s="34"/>
      <c r="ET341" s="34"/>
      <c r="EU341" s="34"/>
      <c r="EV341" s="34"/>
      <c r="EW341" s="34"/>
      <c r="EX341" s="34"/>
      <c r="EY341" s="34"/>
      <c r="EZ341" s="34"/>
      <c r="FA341" s="34"/>
      <c r="FB341" s="34"/>
      <c r="FC341" s="34"/>
      <c r="FD341" s="34"/>
      <c r="FE341" s="34"/>
      <c r="FF341" s="34"/>
      <c r="FG341" s="34"/>
      <c r="FH341" s="34"/>
      <c r="FI341" s="34"/>
      <c r="FJ341" s="34"/>
      <c r="FK341" s="34"/>
      <c r="FL341" s="34"/>
      <c r="FM341" s="34"/>
      <c r="FN341" s="34"/>
      <c r="FO341" s="34"/>
      <c r="FP341" s="34"/>
      <c r="FQ341" s="34"/>
      <c r="FR341" s="34"/>
      <c r="FS341" s="34"/>
      <c r="FT341" s="34"/>
      <c r="FU341" s="34"/>
      <c r="FV341" s="34"/>
      <c r="FW341" s="34"/>
      <c r="FX341" s="34"/>
      <c r="FY341" s="34"/>
      <c r="FZ341" s="34"/>
      <c r="GA341" s="34"/>
      <c r="GB341" s="34"/>
      <c r="GC341" s="34"/>
      <c r="GD341" s="34"/>
      <c r="GE341" s="34"/>
      <c r="GF341" s="34"/>
      <c r="GG341" s="34"/>
      <c r="GH341" s="34"/>
      <c r="GI341" s="34"/>
      <c r="GJ341" s="34"/>
      <c r="GK341" s="34"/>
      <c r="GL341" s="34"/>
      <c r="GM341" s="34"/>
      <c r="GN341" s="34"/>
      <c r="GO341" s="34"/>
      <c r="GP341" s="34"/>
      <c r="GQ341" s="34"/>
      <c r="GR341" s="34"/>
      <c r="GS341" s="34"/>
      <c r="GT341" s="34"/>
      <c r="GU341" s="34"/>
      <c r="GV341" s="34"/>
      <c r="GW341" s="34"/>
      <c r="GX341" s="34"/>
      <c r="GY341" s="34"/>
      <c r="GZ341" s="34"/>
      <c r="HA341" s="34"/>
      <c r="HB341" s="34"/>
      <c r="HC341" s="34"/>
      <c r="HD341" s="34"/>
      <c r="HE341" s="34"/>
    </row>
    <row r="342" spans="1:213" s="12" customFormat="1" ht="21.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34"/>
      <c r="B352" s="34"/>
      <c r="C352" s="34"/>
      <c r="D352" s="34"/>
      <c r="E352" s="34"/>
      <c r="F352" s="34"/>
      <c r="G352" s="34"/>
      <c r="H352" s="34"/>
      <c r="I352" s="34"/>
      <c r="J352" s="34"/>
      <c r="K352" s="34"/>
      <c r="L352" s="34"/>
      <c r="M352" s="34"/>
      <c r="N352" s="34"/>
      <c r="O352" s="34"/>
      <c r="P352" s="34"/>
      <c r="Q352" s="34"/>
      <c r="R352" s="34"/>
      <c r="S352" s="34"/>
      <c r="T352" s="34"/>
      <c r="U352" s="34"/>
      <c r="V352" s="34"/>
      <c r="AH352" s="34"/>
      <c r="AI352" s="34"/>
      <c r="AJ352" s="34"/>
      <c r="AK352" s="34"/>
      <c r="AL352" s="34"/>
      <c r="AM352" s="34"/>
      <c r="AN352" s="34"/>
      <c r="AO352" s="34"/>
      <c r="AP352" s="34"/>
      <c r="AQ352" s="34"/>
      <c r="AR352" s="34"/>
      <c r="AS352" s="34"/>
      <c r="AT352" s="34"/>
      <c r="AU352" s="34"/>
      <c r="AV352" s="34"/>
      <c r="AW352" s="34"/>
      <c r="AX352" s="34"/>
      <c r="AY352" s="34"/>
      <c r="AZ352" s="34"/>
      <c r="BA352" s="34"/>
      <c r="BB352" s="34"/>
      <c r="BC352" s="34"/>
      <c r="BD352" s="34"/>
      <c r="BE352" s="34"/>
      <c r="BF352" s="34"/>
      <c r="BG352" s="34"/>
      <c r="BH352" s="34"/>
      <c r="BI352" s="34"/>
      <c r="BJ352" s="34"/>
      <c r="BK352" s="34"/>
      <c r="BL352" s="34"/>
      <c r="BM352" s="34"/>
      <c r="BN352" s="34"/>
      <c r="BO352" s="34"/>
      <c r="BP352" s="34"/>
      <c r="BQ352" s="34"/>
      <c r="BR352" s="34"/>
      <c r="BS352" s="34"/>
      <c r="BT352" s="34"/>
      <c r="BU352" s="34"/>
      <c r="BV352" s="34"/>
      <c r="BW352" s="34"/>
      <c r="BX352" s="34"/>
      <c r="BY352" s="34"/>
      <c r="BZ352" s="34"/>
      <c r="CA352" s="34"/>
      <c r="CB352" s="34"/>
      <c r="CC352" s="34"/>
      <c r="CD352" s="34"/>
      <c r="CE352" s="34"/>
      <c r="CF352" s="34"/>
      <c r="CG352" s="34"/>
      <c r="CH352" s="34"/>
      <c r="CI352" s="34"/>
      <c r="CJ352" s="34"/>
      <c r="CK352" s="34"/>
      <c r="CL352" s="34"/>
      <c r="CM352" s="34"/>
      <c r="CN352" s="34"/>
      <c r="CO352" s="34"/>
      <c r="CP352" s="34"/>
      <c r="CQ352" s="34"/>
      <c r="CR352" s="34"/>
      <c r="CS352" s="34"/>
      <c r="CT352" s="34"/>
      <c r="CU352" s="34"/>
      <c r="CV352" s="34"/>
      <c r="CW352" s="34"/>
      <c r="CX352" s="34"/>
      <c r="CY352" s="34"/>
      <c r="CZ352" s="34"/>
      <c r="DA352" s="34"/>
      <c r="DB352" s="34"/>
      <c r="DC352" s="34"/>
      <c r="DD352" s="34"/>
      <c r="DE352" s="34"/>
      <c r="DF352" s="34"/>
      <c r="DG352" s="34"/>
      <c r="DH352" s="34"/>
      <c r="DI352" s="34"/>
      <c r="DJ352" s="34"/>
      <c r="DK352" s="34"/>
      <c r="DL352" s="34"/>
      <c r="DM352" s="34"/>
      <c r="DN352" s="34"/>
      <c r="DO352" s="34"/>
      <c r="DP352" s="34"/>
      <c r="DQ352" s="34"/>
      <c r="DR352" s="34"/>
      <c r="DS352" s="34"/>
      <c r="DT352" s="34"/>
      <c r="DU352" s="34"/>
      <c r="DV352" s="34"/>
      <c r="DW352" s="34"/>
      <c r="DX352" s="34"/>
      <c r="DY352" s="34"/>
      <c r="DZ352" s="34"/>
      <c r="EA352" s="34"/>
      <c r="EB352" s="34"/>
      <c r="EC352" s="34"/>
      <c r="ED352" s="34"/>
      <c r="EE352" s="34"/>
      <c r="EF352" s="34"/>
      <c r="EG352" s="34"/>
      <c r="EH352" s="34"/>
      <c r="EI352" s="34"/>
      <c r="EJ352" s="34"/>
      <c r="EK352" s="34"/>
      <c r="EL352" s="34"/>
      <c r="EM352" s="34"/>
      <c r="EN352" s="34"/>
      <c r="EO352" s="34"/>
      <c r="EP352" s="34"/>
      <c r="EQ352" s="34"/>
      <c r="ER352" s="34"/>
      <c r="ES352" s="34"/>
      <c r="ET352" s="34"/>
      <c r="EU352" s="34"/>
      <c r="EV352" s="34"/>
      <c r="EW352" s="34"/>
      <c r="EX352" s="34"/>
      <c r="EY352" s="34"/>
      <c r="EZ352" s="34"/>
      <c r="FA352" s="34"/>
      <c r="FB352" s="34"/>
      <c r="FC352" s="34"/>
      <c r="FD352" s="34"/>
      <c r="FE352" s="34"/>
      <c r="FF352" s="34"/>
      <c r="FG352" s="34"/>
      <c r="FH352" s="34"/>
      <c r="FI352" s="34"/>
      <c r="FJ352" s="34"/>
      <c r="FK352" s="34"/>
      <c r="FL352" s="34"/>
      <c r="FM352" s="34"/>
      <c r="FN352" s="34"/>
      <c r="FO352" s="34"/>
      <c r="FP352" s="34"/>
      <c r="FQ352" s="34"/>
      <c r="FR352" s="34"/>
      <c r="FS352" s="34"/>
      <c r="FT352" s="34"/>
      <c r="FU352" s="34"/>
      <c r="FV352" s="34"/>
      <c r="FW352" s="34"/>
      <c r="FX352" s="34"/>
      <c r="FY352" s="34"/>
      <c r="FZ352" s="34"/>
      <c r="GA352" s="34"/>
      <c r="GB352" s="34"/>
      <c r="GC352" s="34"/>
      <c r="GD352" s="34"/>
      <c r="GE352" s="34"/>
      <c r="GF352" s="34"/>
      <c r="GG352" s="34"/>
      <c r="GH352" s="34"/>
      <c r="GI352" s="34"/>
      <c r="GJ352" s="34"/>
      <c r="GK352" s="34"/>
      <c r="GL352" s="34"/>
      <c r="GM352" s="34"/>
      <c r="GN352" s="34"/>
      <c r="GO352" s="34"/>
      <c r="GP352" s="34"/>
      <c r="GQ352" s="34"/>
      <c r="GR352" s="34"/>
      <c r="GS352" s="34"/>
      <c r="GT352" s="34"/>
      <c r="GU352" s="34"/>
      <c r="GV352" s="34"/>
      <c r="GW352" s="34"/>
      <c r="GX352" s="34"/>
      <c r="GY352" s="34"/>
      <c r="GZ352" s="34"/>
      <c r="HA352" s="34"/>
      <c r="HB352" s="34"/>
      <c r="HC352" s="34"/>
      <c r="HD352" s="34"/>
      <c r="HE352" s="34"/>
    </row>
    <row r="353" spans="1:213" s="12" customFormat="1" ht="15.75" customHeight="1">
      <c r="A353" s="34"/>
      <c r="B353" s="34"/>
      <c r="C353" s="34"/>
      <c r="D353" s="34"/>
      <c r="E353" s="34"/>
      <c r="F353" s="34"/>
      <c r="G353" s="34"/>
      <c r="H353" s="34"/>
      <c r="I353" s="34"/>
      <c r="J353" s="34"/>
      <c r="K353" s="34"/>
      <c r="L353" s="34"/>
      <c r="M353" s="34"/>
      <c r="N353" s="34"/>
      <c r="O353" s="34"/>
      <c r="P353" s="34"/>
      <c r="Q353" s="34"/>
      <c r="R353" s="34"/>
      <c r="S353" s="34"/>
      <c r="T353" s="34"/>
      <c r="U353" s="34"/>
      <c r="V353" s="34"/>
      <c r="AH353" s="34"/>
      <c r="AI353" s="34"/>
      <c r="AJ353" s="34"/>
      <c r="AK353" s="34"/>
      <c r="AL353" s="34"/>
      <c r="AM353" s="34"/>
      <c r="AN353" s="34"/>
      <c r="AO353" s="34"/>
      <c r="AP353" s="34"/>
      <c r="AQ353" s="34"/>
      <c r="AR353" s="34"/>
      <c r="AS353" s="34"/>
      <c r="AT353" s="34"/>
      <c r="AU353" s="34"/>
      <c r="AV353" s="34"/>
      <c r="AW353" s="34"/>
      <c r="AX353" s="34"/>
      <c r="AY353" s="34"/>
      <c r="AZ353" s="34"/>
      <c r="BA353" s="34"/>
      <c r="BB353" s="34"/>
      <c r="BC353" s="34"/>
      <c r="BD353" s="34"/>
      <c r="BE353" s="34"/>
      <c r="BF353" s="34"/>
      <c r="BG353" s="34"/>
      <c r="BH353" s="34"/>
      <c r="BI353" s="34"/>
      <c r="BJ353" s="34"/>
      <c r="BK353" s="34"/>
      <c r="BL353" s="34"/>
      <c r="BM353" s="34"/>
      <c r="BN353" s="34"/>
      <c r="BO353" s="34"/>
      <c r="BP353" s="34"/>
      <c r="BQ353" s="34"/>
      <c r="BR353" s="34"/>
      <c r="BS353" s="34"/>
      <c r="BT353" s="34"/>
      <c r="BU353" s="34"/>
      <c r="BV353" s="34"/>
      <c r="BW353" s="34"/>
      <c r="BX353" s="34"/>
      <c r="BY353" s="34"/>
      <c r="BZ353" s="34"/>
      <c r="CA353" s="34"/>
      <c r="CB353" s="34"/>
      <c r="CC353" s="34"/>
      <c r="CD353" s="34"/>
      <c r="CE353" s="34"/>
      <c r="CF353" s="34"/>
      <c r="CG353" s="34"/>
      <c r="CH353" s="34"/>
      <c r="CI353" s="34"/>
      <c r="CJ353" s="34"/>
      <c r="CK353" s="34"/>
      <c r="CL353" s="34"/>
      <c r="CM353" s="34"/>
      <c r="CN353" s="34"/>
      <c r="CO353" s="34"/>
      <c r="CP353" s="34"/>
      <c r="CQ353" s="34"/>
      <c r="CR353" s="34"/>
      <c r="CS353" s="34"/>
      <c r="CT353" s="34"/>
      <c r="CU353" s="34"/>
      <c r="CV353" s="34"/>
      <c r="CW353" s="34"/>
      <c r="CX353" s="34"/>
      <c r="CY353" s="34"/>
      <c r="CZ353" s="34"/>
      <c r="DA353" s="34"/>
      <c r="DB353" s="34"/>
      <c r="DC353" s="34"/>
      <c r="DD353" s="34"/>
      <c r="DE353" s="34"/>
      <c r="DF353" s="34"/>
      <c r="DG353" s="34"/>
      <c r="DH353" s="34"/>
      <c r="DI353" s="34"/>
      <c r="DJ353" s="34"/>
      <c r="DK353" s="34"/>
      <c r="DL353" s="34"/>
      <c r="DM353" s="34"/>
      <c r="DN353" s="34"/>
      <c r="DO353" s="34"/>
      <c r="DP353" s="34"/>
      <c r="DQ353" s="34"/>
      <c r="DR353" s="34"/>
      <c r="DS353" s="34"/>
      <c r="DT353" s="34"/>
      <c r="DU353" s="34"/>
      <c r="DV353" s="34"/>
      <c r="DW353" s="34"/>
      <c r="DX353" s="34"/>
      <c r="DY353" s="34"/>
      <c r="DZ353" s="34"/>
      <c r="EA353" s="34"/>
      <c r="EB353" s="34"/>
      <c r="EC353" s="34"/>
      <c r="ED353" s="34"/>
      <c r="EE353" s="34"/>
      <c r="EF353" s="34"/>
      <c r="EG353" s="34"/>
      <c r="EH353" s="34"/>
      <c r="EI353" s="34"/>
      <c r="EJ353" s="34"/>
      <c r="EK353" s="34"/>
      <c r="EL353" s="34"/>
      <c r="EM353" s="34"/>
      <c r="EN353" s="34"/>
      <c r="EO353" s="34"/>
      <c r="EP353" s="34"/>
      <c r="EQ353" s="34"/>
      <c r="ER353" s="34"/>
      <c r="ES353" s="34"/>
      <c r="ET353" s="34"/>
      <c r="EU353" s="34"/>
      <c r="EV353" s="34"/>
      <c r="EW353" s="34"/>
      <c r="EX353" s="34"/>
      <c r="EY353" s="34"/>
      <c r="EZ353" s="34"/>
      <c r="FA353" s="34"/>
      <c r="FB353" s="34"/>
      <c r="FC353" s="34"/>
      <c r="FD353" s="34"/>
      <c r="FE353" s="34"/>
      <c r="FF353" s="34"/>
      <c r="FG353" s="34"/>
      <c r="FH353" s="34"/>
      <c r="FI353" s="34"/>
      <c r="FJ353" s="34"/>
      <c r="FK353" s="34"/>
      <c r="FL353" s="34"/>
      <c r="FM353" s="34"/>
      <c r="FN353" s="34"/>
      <c r="FO353" s="34"/>
      <c r="FP353" s="34"/>
      <c r="FQ353" s="34"/>
      <c r="FR353" s="34"/>
      <c r="FS353" s="34"/>
      <c r="FT353" s="34"/>
      <c r="FU353" s="34"/>
      <c r="FV353" s="34"/>
      <c r="FW353" s="34"/>
      <c r="FX353" s="34"/>
      <c r="FY353" s="34"/>
      <c r="FZ353" s="34"/>
      <c r="GA353" s="34"/>
      <c r="GB353" s="34"/>
      <c r="GC353" s="34"/>
      <c r="GD353" s="34"/>
      <c r="GE353" s="34"/>
      <c r="GF353" s="34"/>
      <c r="GG353" s="34"/>
      <c r="GH353" s="34"/>
      <c r="GI353" s="34"/>
      <c r="GJ353" s="34"/>
      <c r="GK353" s="34"/>
      <c r="GL353" s="34"/>
      <c r="GM353" s="34"/>
      <c r="GN353" s="34"/>
      <c r="GO353" s="34"/>
      <c r="GP353" s="34"/>
      <c r="GQ353" s="34"/>
      <c r="GR353" s="34"/>
      <c r="GS353" s="34"/>
      <c r="GT353" s="34"/>
      <c r="GU353" s="34"/>
      <c r="GV353" s="34"/>
      <c r="GW353" s="34"/>
      <c r="GX353" s="34"/>
      <c r="GY353" s="34"/>
      <c r="GZ353" s="34"/>
      <c r="HA353" s="34"/>
      <c r="HB353" s="34"/>
      <c r="HC353" s="34"/>
      <c r="HD353" s="34"/>
      <c r="HE353" s="3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7.100000000000001" customHeight="1"/>
    <row r="394" spans="1:213" s="33" customFormat="1" ht="17.100000000000001" customHeight="1">
      <c r="A394" s="34"/>
      <c r="B394" s="34"/>
      <c r="C394" s="34"/>
      <c r="D394" s="34"/>
      <c r="E394" s="34"/>
      <c r="F394" s="34"/>
      <c r="G394" s="34"/>
      <c r="H394" s="34"/>
      <c r="I394" s="34"/>
      <c r="J394" s="34"/>
      <c r="K394" s="34"/>
      <c r="L394" s="34"/>
      <c r="M394" s="34"/>
      <c r="N394" s="34"/>
      <c r="O394" s="34"/>
      <c r="P394" s="34"/>
      <c r="Q394" s="34"/>
      <c r="R394" s="34"/>
      <c r="S394" s="34"/>
      <c r="T394" s="34"/>
      <c r="U394" s="34"/>
      <c r="AH394" s="34"/>
      <c r="AI394" s="34"/>
      <c r="AJ394" s="34"/>
      <c r="AK394" s="34"/>
      <c r="AL394" s="34"/>
      <c r="AM394" s="34"/>
      <c r="AN394" s="34"/>
      <c r="AO394" s="34"/>
      <c r="AP394" s="34"/>
      <c r="AQ394" s="34"/>
      <c r="AR394" s="34"/>
      <c r="AS394" s="34"/>
      <c r="AT394" s="34"/>
      <c r="AU394" s="34"/>
      <c r="AV394" s="34"/>
      <c r="AW394" s="34"/>
      <c r="AX394" s="34"/>
      <c r="AY394" s="34"/>
      <c r="AZ394" s="34"/>
      <c r="BA394" s="34"/>
      <c r="BB394" s="34"/>
      <c r="BC394" s="34"/>
      <c r="BD394" s="34"/>
      <c r="BE394" s="34"/>
      <c r="BF394" s="34"/>
      <c r="BG394" s="34"/>
      <c r="BH394" s="34"/>
      <c r="BI394" s="34"/>
      <c r="BJ394" s="34"/>
      <c r="BK394" s="34"/>
      <c r="BL394" s="34"/>
      <c r="BM394" s="34"/>
      <c r="BN394" s="34"/>
      <c r="BO394" s="34"/>
      <c r="BP394" s="34"/>
      <c r="BQ394" s="34"/>
      <c r="BR394" s="34"/>
      <c r="BS394" s="34"/>
      <c r="BT394" s="34"/>
      <c r="BU394" s="34"/>
      <c r="BV394" s="34"/>
      <c r="BW394" s="34"/>
      <c r="BX394" s="34"/>
      <c r="BY394" s="34"/>
      <c r="BZ394" s="34"/>
      <c r="CA394" s="34"/>
      <c r="CB394" s="34"/>
      <c r="CC394" s="34"/>
      <c r="CD394" s="34"/>
      <c r="CE394" s="34"/>
      <c r="CF394" s="34"/>
      <c r="CG394" s="34"/>
      <c r="CH394" s="34"/>
      <c r="CI394" s="34"/>
      <c r="CJ394" s="34"/>
      <c r="CK394" s="34"/>
      <c r="CL394" s="34"/>
      <c r="CM394" s="34"/>
      <c r="CN394" s="34"/>
      <c r="CO394" s="34"/>
      <c r="CP394" s="34"/>
      <c r="CQ394" s="34"/>
      <c r="CR394" s="34"/>
      <c r="CS394" s="34"/>
      <c r="CT394" s="34"/>
      <c r="CU394" s="34"/>
      <c r="CV394" s="34"/>
      <c r="CW394" s="34"/>
      <c r="CX394" s="34"/>
      <c r="CY394" s="34"/>
      <c r="CZ394" s="34"/>
      <c r="DA394" s="34"/>
      <c r="DB394" s="34"/>
      <c r="DC394" s="34"/>
      <c r="DD394" s="34"/>
      <c r="DE394" s="34"/>
      <c r="DF394" s="34"/>
      <c r="DG394" s="34"/>
      <c r="DH394" s="34"/>
      <c r="DI394" s="34"/>
      <c r="DJ394" s="34"/>
      <c r="DK394" s="34"/>
      <c r="DL394" s="34"/>
      <c r="DM394" s="34"/>
      <c r="DN394" s="34"/>
      <c r="DO394" s="34"/>
      <c r="DP394" s="34"/>
      <c r="DQ394" s="34"/>
      <c r="DR394" s="34"/>
      <c r="DS394" s="34"/>
      <c r="DT394" s="34"/>
      <c r="DU394" s="34"/>
      <c r="DV394" s="34"/>
      <c r="DW394" s="34"/>
      <c r="DX394" s="34"/>
      <c r="DY394" s="34"/>
      <c r="DZ394" s="34"/>
      <c r="EA394" s="34"/>
      <c r="EB394" s="34"/>
      <c r="EC394" s="34"/>
      <c r="ED394" s="34"/>
      <c r="EE394" s="34"/>
      <c r="EF394" s="34"/>
      <c r="EG394" s="34"/>
      <c r="EH394" s="34"/>
      <c r="EI394" s="34"/>
      <c r="EJ394" s="34"/>
      <c r="EK394" s="34"/>
      <c r="EL394" s="34"/>
      <c r="EM394" s="34"/>
      <c r="EN394" s="34"/>
      <c r="EO394" s="34"/>
      <c r="EP394" s="34"/>
      <c r="EQ394" s="34"/>
      <c r="ER394" s="34"/>
      <c r="ES394" s="34"/>
      <c r="ET394" s="34"/>
      <c r="EU394" s="34"/>
      <c r="EV394" s="34"/>
      <c r="EW394" s="34"/>
      <c r="EX394" s="34"/>
      <c r="EY394" s="34"/>
      <c r="EZ394" s="34"/>
      <c r="FA394" s="34"/>
      <c r="FB394" s="34"/>
      <c r="FC394" s="34"/>
      <c r="FD394" s="34"/>
      <c r="FE394" s="34"/>
      <c r="FF394" s="34"/>
      <c r="FG394" s="34"/>
      <c r="FH394" s="34"/>
      <c r="FI394" s="34"/>
      <c r="FJ394" s="34"/>
      <c r="FK394" s="34"/>
      <c r="FL394" s="34"/>
      <c r="FM394" s="34"/>
      <c r="FN394" s="34"/>
      <c r="FO394" s="34"/>
      <c r="FP394" s="34"/>
      <c r="FQ394" s="34"/>
      <c r="FR394" s="34"/>
      <c r="FS394" s="34"/>
      <c r="FT394" s="34"/>
      <c r="FU394" s="34"/>
      <c r="FV394" s="34"/>
      <c r="FW394" s="34"/>
      <c r="FX394" s="34"/>
      <c r="FY394" s="34"/>
      <c r="FZ394" s="34"/>
      <c r="GA394" s="34"/>
      <c r="GB394" s="34"/>
      <c r="GC394" s="34"/>
      <c r="GD394" s="34"/>
      <c r="GE394" s="34"/>
      <c r="GF394" s="34"/>
      <c r="GG394" s="34"/>
      <c r="GH394" s="34"/>
      <c r="GI394" s="34"/>
      <c r="GJ394" s="34"/>
      <c r="GK394" s="34"/>
      <c r="GL394" s="34"/>
      <c r="GM394" s="34"/>
      <c r="GN394" s="34"/>
      <c r="GO394" s="34"/>
      <c r="GP394" s="34"/>
      <c r="GQ394" s="34"/>
      <c r="GR394" s="34"/>
      <c r="GS394" s="34"/>
      <c r="GT394" s="34"/>
      <c r="GU394" s="34"/>
      <c r="GV394" s="34"/>
      <c r="GW394" s="34"/>
      <c r="GX394" s="34"/>
      <c r="GY394" s="34"/>
      <c r="GZ394" s="34"/>
      <c r="HA394" s="34"/>
      <c r="HB394" s="34"/>
      <c r="HC394" s="34"/>
      <c r="HD394" s="34"/>
      <c r="HE394" s="34"/>
    </row>
    <row r="395" spans="1:213" s="33" customFormat="1" ht="17.100000000000001" customHeight="1">
      <c r="A395" s="34"/>
      <c r="B395" s="34"/>
      <c r="C395" s="34"/>
      <c r="D395" s="34"/>
      <c r="E395" s="34"/>
      <c r="F395" s="34"/>
      <c r="G395" s="34"/>
      <c r="H395" s="34"/>
      <c r="I395" s="34"/>
      <c r="J395" s="34"/>
      <c r="K395" s="34"/>
      <c r="L395" s="34"/>
      <c r="M395" s="34"/>
      <c r="N395" s="34"/>
      <c r="O395" s="34"/>
      <c r="P395" s="34"/>
      <c r="Q395" s="34"/>
      <c r="R395" s="34"/>
      <c r="S395" s="34"/>
      <c r="T395" s="34"/>
      <c r="U395" s="34"/>
      <c r="AH395" s="34"/>
      <c r="AI395" s="34"/>
      <c r="AJ395" s="34"/>
      <c r="AK395" s="34"/>
      <c r="AL395" s="34"/>
      <c r="AM395" s="34"/>
      <c r="AN395" s="34"/>
      <c r="AO395" s="34"/>
      <c r="AP395" s="34"/>
      <c r="AQ395" s="34"/>
      <c r="AR395" s="34"/>
      <c r="AS395" s="34"/>
      <c r="AT395" s="34"/>
      <c r="AU395" s="34"/>
      <c r="AV395" s="34"/>
      <c r="AW395" s="34"/>
      <c r="AX395" s="34"/>
      <c r="AY395" s="34"/>
      <c r="AZ395" s="34"/>
      <c r="BA395" s="34"/>
      <c r="BB395" s="34"/>
      <c r="BC395" s="34"/>
      <c r="BD395" s="34"/>
      <c r="BE395" s="34"/>
      <c r="BF395" s="34"/>
      <c r="BG395" s="34"/>
      <c r="BH395" s="34"/>
      <c r="BI395" s="34"/>
      <c r="BJ395" s="34"/>
      <c r="BK395" s="34"/>
      <c r="BL395" s="34"/>
      <c r="BM395" s="34"/>
      <c r="BN395" s="34"/>
      <c r="BO395" s="34"/>
      <c r="BP395" s="34"/>
      <c r="BQ395" s="34"/>
      <c r="BR395" s="34"/>
      <c r="BS395" s="34"/>
      <c r="BT395" s="34"/>
      <c r="BU395" s="34"/>
      <c r="BV395" s="34"/>
      <c r="BW395" s="34"/>
      <c r="BX395" s="34"/>
      <c r="BY395" s="34"/>
      <c r="BZ395" s="34"/>
      <c r="CA395" s="34"/>
      <c r="CB395" s="34"/>
      <c r="CC395" s="34"/>
      <c r="CD395" s="34"/>
      <c r="CE395" s="34"/>
      <c r="CF395" s="34"/>
      <c r="CG395" s="34"/>
      <c r="CH395" s="34"/>
      <c r="CI395" s="34"/>
      <c r="CJ395" s="34"/>
      <c r="CK395" s="34"/>
      <c r="CL395" s="34"/>
      <c r="CM395" s="34"/>
      <c r="CN395" s="34"/>
      <c r="CO395" s="34"/>
      <c r="CP395" s="34"/>
      <c r="CQ395" s="34"/>
      <c r="CR395" s="34"/>
      <c r="CS395" s="34"/>
      <c r="CT395" s="34"/>
      <c r="CU395" s="34"/>
      <c r="CV395" s="34"/>
      <c r="CW395" s="34"/>
      <c r="CX395" s="34"/>
      <c r="CY395" s="34"/>
      <c r="CZ395" s="34"/>
      <c r="DA395" s="34"/>
      <c r="DB395" s="34"/>
      <c r="DC395" s="34"/>
      <c r="DD395" s="34"/>
      <c r="DE395" s="34"/>
      <c r="DF395" s="34"/>
      <c r="DG395" s="34"/>
      <c r="DH395" s="34"/>
      <c r="DI395" s="34"/>
      <c r="DJ395" s="34"/>
      <c r="DK395" s="34"/>
      <c r="DL395" s="34"/>
      <c r="DM395" s="34"/>
      <c r="DN395" s="34"/>
      <c r="DO395" s="34"/>
      <c r="DP395" s="34"/>
      <c r="DQ395" s="34"/>
      <c r="DR395" s="34"/>
      <c r="DS395" s="34"/>
      <c r="DT395" s="34"/>
      <c r="DU395" s="34"/>
      <c r="DV395" s="34"/>
      <c r="DW395" s="34"/>
      <c r="DX395" s="34"/>
      <c r="DY395" s="34"/>
      <c r="DZ395" s="34"/>
      <c r="EA395" s="34"/>
      <c r="EB395" s="34"/>
      <c r="EC395" s="34"/>
      <c r="ED395" s="34"/>
      <c r="EE395" s="34"/>
      <c r="EF395" s="34"/>
      <c r="EG395" s="34"/>
      <c r="EH395" s="34"/>
      <c r="EI395" s="34"/>
      <c r="EJ395" s="34"/>
      <c r="EK395" s="34"/>
      <c r="EL395" s="34"/>
      <c r="EM395" s="34"/>
      <c r="EN395" s="34"/>
      <c r="EO395" s="34"/>
      <c r="EP395" s="34"/>
      <c r="EQ395" s="34"/>
      <c r="ER395" s="34"/>
      <c r="ES395" s="34"/>
      <c r="ET395" s="34"/>
      <c r="EU395" s="34"/>
      <c r="EV395" s="34"/>
      <c r="EW395" s="34"/>
      <c r="EX395" s="34"/>
      <c r="EY395" s="34"/>
      <c r="EZ395" s="34"/>
      <c r="FA395" s="34"/>
      <c r="FB395" s="34"/>
      <c r="FC395" s="34"/>
      <c r="FD395" s="34"/>
      <c r="FE395" s="34"/>
      <c r="FF395" s="34"/>
      <c r="FG395" s="34"/>
      <c r="FH395" s="34"/>
      <c r="FI395" s="34"/>
      <c r="FJ395" s="34"/>
      <c r="FK395" s="34"/>
      <c r="FL395" s="34"/>
      <c r="FM395" s="34"/>
      <c r="FN395" s="34"/>
      <c r="FO395" s="34"/>
      <c r="FP395" s="34"/>
      <c r="FQ395" s="34"/>
      <c r="FR395" s="34"/>
      <c r="FS395" s="34"/>
      <c r="FT395" s="34"/>
      <c r="FU395" s="34"/>
      <c r="FV395" s="34"/>
      <c r="FW395" s="34"/>
      <c r="FX395" s="34"/>
      <c r="FY395" s="34"/>
      <c r="FZ395" s="34"/>
      <c r="GA395" s="34"/>
      <c r="GB395" s="34"/>
      <c r="GC395" s="34"/>
      <c r="GD395" s="34"/>
      <c r="GE395" s="34"/>
      <c r="GF395" s="34"/>
      <c r="GG395" s="34"/>
      <c r="GH395" s="34"/>
      <c r="GI395" s="34"/>
      <c r="GJ395" s="34"/>
      <c r="GK395" s="34"/>
      <c r="GL395" s="34"/>
      <c r="GM395" s="34"/>
      <c r="GN395" s="34"/>
      <c r="GO395" s="34"/>
      <c r="GP395" s="34"/>
      <c r="GQ395" s="34"/>
      <c r="GR395" s="34"/>
      <c r="GS395" s="34"/>
      <c r="GT395" s="34"/>
      <c r="GU395" s="34"/>
      <c r="GV395" s="34"/>
      <c r="GW395" s="34"/>
      <c r="GX395" s="34"/>
      <c r="GY395" s="34"/>
      <c r="GZ395" s="34"/>
      <c r="HA395" s="34"/>
      <c r="HB395" s="34"/>
      <c r="HC395" s="34"/>
      <c r="HD395" s="34"/>
      <c r="HE395" s="34"/>
    </row>
    <row r="396" spans="1:213" s="26" customFormat="1" ht="17.100000000000001" customHeight="1">
      <c r="A396" s="34"/>
      <c r="B396" s="34"/>
      <c r="C396" s="34"/>
      <c r="D396" s="34"/>
      <c r="E396" s="34"/>
      <c r="F396" s="34"/>
      <c r="G396" s="34"/>
      <c r="H396" s="34"/>
      <c r="I396" s="34"/>
      <c r="J396" s="34"/>
      <c r="K396" s="34"/>
      <c r="L396" s="34"/>
      <c r="M396" s="34"/>
      <c r="N396" s="34"/>
      <c r="O396" s="34"/>
      <c r="P396" s="34"/>
      <c r="Q396" s="34"/>
      <c r="R396" s="34"/>
      <c r="S396" s="34"/>
      <c r="T396" s="34"/>
      <c r="U396" s="34"/>
      <c r="AH396" s="34"/>
      <c r="AI396" s="34"/>
      <c r="AJ396" s="34"/>
      <c r="AK396" s="34"/>
      <c r="AL396" s="34"/>
      <c r="AM396" s="34"/>
      <c r="AN396" s="34"/>
      <c r="AO396" s="34"/>
      <c r="AP396" s="34"/>
      <c r="AQ396" s="34"/>
      <c r="AR396" s="34"/>
      <c r="AS396" s="34"/>
      <c r="AT396" s="34"/>
      <c r="AU396" s="34"/>
      <c r="AV396" s="34"/>
      <c r="AW396" s="34"/>
      <c r="AX396" s="34"/>
      <c r="AY396" s="34"/>
      <c r="AZ396" s="34"/>
      <c r="BA396" s="34"/>
      <c r="BB396" s="34"/>
      <c r="BC396" s="34"/>
      <c r="BD396" s="34"/>
      <c r="BE396" s="34"/>
      <c r="BF396" s="34"/>
      <c r="BG396" s="34"/>
      <c r="BH396" s="34"/>
      <c r="BI396" s="34"/>
      <c r="BJ396" s="34"/>
      <c r="BK396" s="34"/>
      <c r="BL396" s="34"/>
      <c r="BM396" s="34"/>
      <c r="BN396" s="34"/>
      <c r="BO396" s="34"/>
      <c r="BP396" s="34"/>
      <c r="BQ396" s="34"/>
      <c r="BR396" s="34"/>
      <c r="BS396" s="34"/>
      <c r="BT396" s="34"/>
      <c r="BU396" s="34"/>
      <c r="BV396" s="34"/>
      <c r="BW396" s="34"/>
      <c r="BX396" s="34"/>
      <c r="BY396" s="34"/>
      <c r="BZ396" s="34"/>
      <c r="CA396" s="34"/>
      <c r="CB396" s="34"/>
      <c r="CC396" s="34"/>
      <c r="CD396" s="34"/>
      <c r="CE396" s="34"/>
      <c r="CF396" s="34"/>
      <c r="CG396" s="34"/>
      <c r="CH396" s="34"/>
      <c r="CI396" s="34"/>
      <c r="CJ396" s="34"/>
      <c r="CK396" s="34"/>
      <c r="CL396" s="34"/>
      <c r="CM396" s="34"/>
      <c r="CN396" s="34"/>
      <c r="CO396" s="34"/>
      <c r="CP396" s="34"/>
      <c r="CQ396" s="34"/>
      <c r="CR396" s="34"/>
      <c r="CS396" s="34"/>
      <c r="CT396" s="34"/>
      <c r="CU396" s="34"/>
      <c r="CV396" s="34"/>
      <c r="CW396" s="34"/>
      <c r="CX396" s="34"/>
      <c r="CY396" s="34"/>
      <c r="CZ396" s="34"/>
      <c r="DA396" s="34"/>
      <c r="DB396" s="34"/>
      <c r="DC396" s="34"/>
      <c r="DD396" s="34"/>
      <c r="DE396" s="34"/>
      <c r="DF396" s="34"/>
      <c r="DG396" s="34"/>
      <c r="DH396" s="34"/>
      <c r="DI396" s="34"/>
      <c r="DJ396" s="34"/>
      <c r="DK396" s="34"/>
      <c r="DL396" s="34"/>
      <c r="DM396" s="34"/>
      <c r="DN396" s="34"/>
      <c r="DO396" s="34"/>
      <c r="DP396" s="34"/>
      <c r="DQ396" s="34"/>
      <c r="DR396" s="34"/>
      <c r="DS396" s="34"/>
      <c r="DT396" s="34"/>
      <c r="DU396" s="34"/>
      <c r="DV396" s="34"/>
      <c r="DW396" s="34"/>
      <c r="DX396" s="34"/>
      <c r="DY396" s="34"/>
      <c r="DZ396" s="34"/>
      <c r="EA396" s="34"/>
      <c r="EB396" s="34"/>
      <c r="EC396" s="34"/>
      <c r="ED396" s="34"/>
      <c r="EE396" s="34"/>
      <c r="EF396" s="34"/>
      <c r="EG396" s="34"/>
      <c r="EH396" s="34"/>
      <c r="EI396" s="34"/>
      <c r="EJ396" s="34"/>
      <c r="EK396" s="34"/>
      <c r="EL396" s="34"/>
      <c r="EM396" s="34"/>
      <c r="EN396" s="34"/>
      <c r="EO396" s="34"/>
      <c r="EP396" s="34"/>
      <c r="EQ396" s="34"/>
      <c r="ER396" s="34"/>
      <c r="ES396" s="34"/>
      <c r="ET396" s="34"/>
      <c r="EU396" s="34"/>
      <c r="EV396" s="34"/>
      <c r="EW396" s="34"/>
      <c r="EX396" s="34"/>
      <c r="EY396" s="34"/>
      <c r="EZ396" s="34"/>
      <c r="FA396" s="34"/>
      <c r="FB396" s="34"/>
      <c r="FC396" s="34"/>
      <c r="FD396" s="34"/>
      <c r="FE396" s="34"/>
      <c r="FF396" s="34"/>
      <c r="FG396" s="34"/>
      <c r="FH396" s="34"/>
      <c r="FI396" s="34"/>
      <c r="FJ396" s="34"/>
      <c r="FK396" s="34"/>
      <c r="FL396" s="34"/>
      <c r="FM396" s="34"/>
      <c r="FN396" s="34"/>
      <c r="FO396" s="34"/>
      <c r="FP396" s="34"/>
      <c r="FQ396" s="34"/>
      <c r="FR396" s="34"/>
      <c r="FS396" s="34"/>
      <c r="FT396" s="34"/>
      <c r="FU396" s="34"/>
      <c r="FV396" s="34"/>
      <c r="FW396" s="34"/>
      <c r="FX396" s="34"/>
      <c r="FY396" s="34"/>
      <c r="FZ396" s="34"/>
      <c r="GA396" s="34"/>
      <c r="GB396" s="34"/>
      <c r="GC396" s="34"/>
      <c r="GD396" s="34"/>
      <c r="GE396" s="34"/>
      <c r="GF396" s="34"/>
      <c r="GG396" s="34"/>
      <c r="GH396" s="34"/>
      <c r="GI396" s="34"/>
      <c r="GJ396" s="34"/>
      <c r="GK396" s="34"/>
      <c r="GL396" s="34"/>
      <c r="GM396" s="34"/>
      <c r="GN396" s="34"/>
      <c r="GO396" s="34"/>
      <c r="GP396" s="34"/>
      <c r="GQ396" s="34"/>
      <c r="GR396" s="34"/>
      <c r="GS396" s="34"/>
      <c r="GT396" s="34"/>
      <c r="GU396" s="34"/>
      <c r="GV396" s="34"/>
      <c r="GW396" s="34"/>
      <c r="GX396" s="34"/>
      <c r="GY396" s="34"/>
      <c r="GZ396" s="34"/>
      <c r="HA396" s="34"/>
      <c r="HB396" s="34"/>
      <c r="HC396" s="34"/>
      <c r="HD396" s="34"/>
      <c r="HE396" s="3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4">
    <mergeCell ref="D50:E50"/>
    <mergeCell ref="J2:J3"/>
    <mergeCell ref="K2:M3"/>
    <mergeCell ref="N2:O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Q2:S2"/>
    <mergeCell ref="Q3:S3"/>
    <mergeCell ref="A4:B4"/>
    <mergeCell ref="C4:S4"/>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35:S35"/>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A36:S36"/>
    <mergeCell ref="A37:S37"/>
    <mergeCell ref="A38:S38"/>
    <mergeCell ref="A39:S39"/>
    <mergeCell ref="A40:S40"/>
    <mergeCell ref="A41:S41"/>
    <mergeCell ref="A51:C51"/>
    <mergeCell ref="A52:C52"/>
    <mergeCell ref="A46:B46"/>
    <mergeCell ref="A47:B47"/>
    <mergeCell ref="A48:B48"/>
    <mergeCell ref="A50:C50"/>
    <mergeCell ref="A42:S42"/>
    <mergeCell ref="A43:S43"/>
    <mergeCell ref="A44:B45"/>
    <mergeCell ref="C44:D44"/>
    <mergeCell ref="E44:F44"/>
    <mergeCell ref="G44:H44"/>
    <mergeCell ref="I44:J44"/>
    <mergeCell ref="F52:G52"/>
    <mergeCell ref="D52:E52"/>
    <mergeCell ref="F51:G51"/>
    <mergeCell ref="D51:E51"/>
    <mergeCell ref="F50:G5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0" zoomScaleNormal="100" workbookViewId="0">
      <selection activeCell="O24" sqref="O24:S2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64" t="s">
        <v>0</v>
      </c>
      <c r="B1" s="264"/>
      <c r="C1" s="264"/>
      <c r="D1" s="264"/>
      <c r="E1" s="264"/>
      <c r="F1" s="264"/>
      <c r="G1" s="264"/>
      <c r="H1" s="264"/>
      <c r="I1" s="264"/>
      <c r="J1" s="264"/>
      <c r="K1" s="264"/>
      <c r="L1" s="264"/>
      <c r="M1" s="264"/>
      <c r="N1" s="264"/>
      <c r="O1" s="264"/>
      <c r="P1" s="264"/>
      <c r="Q1" s="264"/>
      <c r="R1" s="264"/>
      <c r="S1" s="265"/>
    </row>
    <row r="2" spans="1:29" ht="12.95" customHeight="1">
      <c r="A2" s="266" t="s">
        <v>1</v>
      </c>
      <c r="B2" s="249">
        <v>7</v>
      </c>
      <c r="C2" s="249" t="s">
        <v>2</v>
      </c>
      <c r="D2" s="249">
        <v>11</v>
      </c>
      <c r="E2" s="249" t="s">
        <v>3</v>
      </c>
      <c r="F2" s="249">
        <v>7</v>
      </c>
      <c r="G2" s="249" t="s">
        <v>4</v>
      </c>
      <c r="H2" s="249"/>
      <c r="I2" s="249" t="s">
        <v>196</v>
      </c>
      <c r="J2" s="249" t="s">
        <v>5</v>
      </c>
      <c r="K2" s="249"/>
      <c r="L2" s="249"/>
      <c r="M2" s="249"/>
      <c r="N2" s="249" t="s">
        <v>6</v>
      </c>
      <c r="O2" s="251"/>
      <c r="P2" s="1" t="s">
        <v>7</v>
      </c>
      <c r="Q2" s="253" t="s">
        <v>8</v>
      </c>
      <c r="R2" s="254"/>
      <c r="S2" s="255"/>
      <c r="U2" s="2" t="s">
        <v>8</v>
      </c>
    </row>
    <row r="3" spans="1:29" ht="12.95" customHeight="1">
      <c r="A3" s="267"/>
      <c r="B3" s="250"/>
      <c r="C3" s="250"/>
      <c r="D3" s="250"/>
      <c r="E3" s="250"/>
      <c r="F3" s="250"/>
      <c r="G3" s="250"/>
      <c r="H3" s="250"/>
      <c r="I3" s="250"/>
      <c r="J3" s="250"/>
      <c r="K3" s="250"/>
      <c r="L3" s="250"/>
      <c r="M3" s="250"/>
      <c r="N3" s="250"/>
      <c r="O3" s="252"/>
      <c r="P3" s="3" t="s">
        <v>9</v>
      </c>
      <c r="Q3" s="256" t="s">
        <v>156</v>
      </c>
      <c r="R3" s="257"/>
      <c r="S3" s="258"/>
      <c r="U3" s="2" t="s">
        <v>10</v>
      </c>
    </row>
    <row r="4" spans="1:29" ht="15.75" customHeight="1" thickBot="1">
      <c r="A4" s="259" t="s">
        <v>11</v>
      </c>
      <c r="B4" s="260"/>
      <c r="C4" s="261"/>
      <c r="D4" s="262"/>
      <c r="E4" s="262"/>
      <c r="F4" s="262"/>
      <c r="G4" s="262"/>
      <c r="H4" s="262"/>
      <c r="I4" s="262"/>
      <c r="J4" s="262"/>
      <c r="K4" s="262"/>
      <c r="L4" s="262"/>
      <c r="M4" s="262"/>
      <c r="N4" s="262"/>
      <c r="O4" s="262"/>
      <c r="P4" s="262"/>
      <c r="Q4" s="262"/>
      <c r="R4" s="262"/>
      <c r="S4" s="263"/>
      <c r="U4" s="2" t="s">
        <v>12</v>
      </c>
    </row>
    <row r="5" spans="1:29" ht="17.25" customHeight="1" thickBot="1">
      <c r="A5" s="117" t="s">
        <v>13</v>
      </c>
      <c r="B5" s="118"/>
      <c r="C5" s="118"/>
      <c r="D5" s="118"/>
      <c r="E5" s="118"/>
      <c r="F5" s="118"/>
      <c r="G5" s="118"/>
      <c r="H5" s="118"/>
      <c r="I5" s="118"/>
      <c r="J5" s="118"/>
      <c r="K5" s="118"/>
      <c r="L5" s="118"/>
      <c r="M5" s="118"/>
      <c r="N5" s="118"/>
      <c r="O5" s="118"/>
      <c r="P5" s="118"/>
      <c r="Q5" s="118"/>
      <c r="R5" s="118"/>
      <c r="S5" s="119"/>
      <c r="U5" s="2" t="s">
        <v>14</v>
      </c>
    </row>
    <row r="6" spans="1:29" ht="17.25" customHeight="1">
      <c r="A6" s="4"/>
      <c r="B6" s="243" t="s">
        <v>15</v>
      </c>
      <c r="C6" s="244"/>
      <c r="D6" s="243" t="s">
        <v>16</v>
      </c>
      <c r="E6" s="244"/>
      <c r="F6" s="243" t="s">
        <v>17</v>
      </c>
      <c r="G6" s="244"/>
      <c r="H6" s="243" t="s">
        <v>18</v>
      </c>
      <c r="I6" s="245"/>
      <c r="J6" s="244"/>
      <c r="K6" s="243" t="s">
        <v>19</v>
      </c>
      <c r="L6" s="244"/>
      <c r="M6" s="243" t="s">
        <v>20</v>
      </c>
      <c r="N6" s="245"/>
      <c r="O6" s="244"/>
      <c r="P6" s="243" t="s">
        <v>21</v>
      </c>
      <c r="Q6" s="246"/>
      <c r="R6" s="247" t="s">
        <v>22</v>
      </c>
      <c r="S6" s="248"/>
      <c r="U6" s="2" t="s">
        <v>23</v>
      </c>
    </row>
    <row r="7" spans="1:29" ht="15.75" customHeight="1">
      <c r="A7" s="27" t="s">
        <v>24</v>
      </c>
      <c r="B7" s="231">
        <v>2</v>
      </c>
      <c r="C7" s="241"/>
      <c r="D7" s="231">
        <v>7</v>
      </c>
      <c r="E7" s="241"/>
      <c r="F7" s="231">
        <v>0</v>
      </c>
      <c r="G7" s="241"/>
      <c r="H7" s="231">
        <v>0</v>
      </c>
      <c r="I7" s="242"/>
      <c r="J7" s="241"/>
      <c r="K7" s="231">
        <v>9</v>
      </c>
      <c r="L7" s="241"/>
      <c r="M7" s="231">
        <v>0</v>
      </c>
      <c r="N7" s="242"/>
      <c r="O7" s="241"/>
      <c r="P7" s="231">
        <v>0</v>
      </c>
      <c r="Q7" s="232"/>
      <c r="R7" s="233">
        <v>9</v>
      </c>
      <c r="S7" s="234"/>
      <c r="U7" s="2" t="s">
        <v>25</v>
      </c>
    </row>
    <row r="8" spans="1:29" ht="15.75" customHeight="1" thickBot="1">
      <c r="A8" s="5" t="s">
        <v>26</v>
      </c>
      <c r="B8" s="235">
        <v>2</v>
      </c>
      <c r="C8" s="236"/>
      <c r="D8" s="235">
        <v>7</v>
      </c>
      <c r="E8" s="236"/>
      <c r="F8" s="235">
        <v>0</v>
      </c>
      <c r="G8" s="236"/>
      <c r="H8" s="235">
        <v>0</v>
      </c>
      <c r="I8" s="237"/>
      <c r="J8" s="236"/>
      <c r="K8" s="235">
        <v>9</v>
      </c>
      <c r="L8" s="236"/>
      <c r="M8" s="235">
        <v>0</v>
      </c>
      <c r="N8" s="237"/>
      <c r="O8" s="236"/>
      <c r="P8" s="235">
        <v>0</v>
      </c>
      <c r="Q8" s="238"/>
      <c r="R8" s="239">
        <v>9</v>
      </c>
      <c r="S8" s="240"/>
      <c r="U8" s="2" t="s">
        <v>27</v>
      </c>
    </row>
    <row r="9" spans="1:29" ht="17.100000000000001" customHeight="1">
      <c r="A9" s="228" t="s">
        <v>28</v>
      </c>
      <c r="B9" s="229"/>
      <c r="C9" s="229"/>
      <c r="D9" s="229"/>
      <c r="E9" s="229"/>
      <c r="F9" s="229"/>
      <c r="G9" s="229"/>
      <c r="H9" s="229"/>
      <c r="I9" s="229"/>
      <c r="J9" s="229"/>
      <c r="K9" s="229"/>
      <c r="L9" s="229"/>
      <c r="M9" s="230"/>
      <c r="N9" s="222" t="s">
        <v>29</v>
      </c>
      <c r="O9" s="223"/>
      <c r="P9" s="223"/>
      <c r="Q9" s="223"/>
      <c r="R9" s="223"/>
      <c r="S9" s="224"/>
      <c r="T9" s="6"/>
      <c r="U9" s="2" t="s">
        <v>30</v>
      </c>
      <c r="AC9" s="7"/>
    </row>
    <row r="10" spans="1:29" ht="17.100000000000001" customHeight="1">
      <c r="A10" s="8"/>
      <c r="B10" s="139" t="s">
        <v>31</v>
      </c>
      <c r="C10" s="79"/>
      <c r="D10" s="79"/>
      <c r="E10" s="140"/>
      <c r="F10" s="139" t="s">
        <v>32</v>
      </c>
      <c r="G10" s="140"/>
      <c r="H10" s="139" t="s">
        <v>33</v>
      </c>
      <c r="I10" s="140"/>
      <c r="J10" s="139" t="s">
        <v>34</v>
      </c>
      <c r="K10" s="79"/>
      <c r="L10" s="79"/>
      <c r="M10" s="80"/>
      <c r="N10" s="78" t="s">
        <v>31</v>
      </c>
      <c r="O10" s="79"/>
      <c r="P10" s="79"/>
      <c r="Q10" s="140"/>
      <c r="R10" s="139" t="s">
        <v>35</v>
      </c>
      <c r="S10" s="80"/>
      <c r="U10" s="2" t="s">
        <v>36</v>
      </c>
      <c r="Z10" s="9"/>
    </row>
    <row r="11" spans="1:29" ht="17.100000000000001" customHeight="1" thickBot="1">
      <c r="A11" s="10" t="s">
        <v>37</v>
      </c>
      <c r="B11" s="126"/>
      <c r="C11" s="86"/>
      <c r="D11" s="86"/>
      <c r="E11" s="127"/>
      <c r="F11" s="126"/>
      <c r="G11" s="127"/>
      <c r="H11" s="126"/>
      <c r="I11" s="127"/>
      <c r="J11" s="225"/>
      <c r="K11" s="226"/>
      <c r="L11" s="226"/>
      <c r="M11" s="227"/>
      <c r="N11" s="85"/>
      <c r="O11" s="86"/>
      <c r="P11" s="86"/>
      <c r="Q11" s="127"/>
      <c r="R11" s="126"/>
      <c r="S11" s="87"/>
      <c r="U11" s="2"/>
      <c r="Z11" s="9"/>
    </row>
    <row r="12" spans="1:29" ht="17.100000000000001" customHeight="1">
      <c r="A12" s="222" t="s">
        <v>38</v>
      </c>
      <c r="B12" s="223"/>
      <c r="C12" s="223"/>
      <c r="D12" s="223"/>
      <c r="E12" s="223"/>
      <c r="F12" s="223"/>
      <c r="G12" s="223"/>
      <c r="H12" s="223"/>
      <c r="I12" s="224"/>
      <c r="J12" s="222" t="s">
        <v>39</v>
      </c>
      <c r="K12" s="223"/>
      <c r="L12" s="223"/>
      <c r="M12" s="223"/>
      <c r="N12" s="223"/>
      <c r="O12" s="223"/>
      <c r="P12" s="223"/>
      <c r="Q12" s="223"/>
      <c r="R12" s="223"/>
      <c r="S12" s="224"/>
    </row>
    <row r="13" spans="1:29" ht="15" customHeight="1">
      <c r="A13" s="11"/>
      <c r="B13" s="139" t="s">
        <v>40</v>
      </c>
      <c r="C13" s="79"/>
      <c r="D13" s="140"/>
      <c r="E13" s="139" t="s">
        <v>41</v>
      </c>
      <c r="F13" s="79"/>
      <c r="G13" s="140"/>
      <c r="H13" s="139" t="s">
        <v>42</v>
      </c>
      <c r="I13" s="80"/>
      <c r="J13" s="78" t="s">
        <v>43</v>
      </c>
      <c r="K13" s="79"/>
      <c r="L13" s="140"/>
      <c r="M13" s="139" t="s">
        <v>42</v>
      </c>
      <c r="N13" s="140"/>
      <c r="O13" s="139" t="s">
        <v>44</v>
      </c>
      <c r="P13" s="79"/>
      <c r="Q13" s="140"/>
      <c r="R13" s="139" t="s">
        <v>45</v>
      </c>
      <c r="S13" s="80"/>
    </row>
    <row r="14" spans="1:29" ht="15" customHeight="1">
      <c r="A14" s="30" t="s">
        <v>46</v>
      </c>
      <c r="B14" s="205"/>
      <c r="C14" s="206"/>
      <c r="D14" s="207"/>
      <c r="E14" s="208"/>
      <c r="F14" s="209"/>
      <c r="G14" s="210"/>
      <c r="H14" s="211"/>
      <c r="I14" s="212"/>
      <c r="J14" s="213"/>
      <c r="K14" s="214"/>
      <c r="L14" s="215"/>
      <c r="M14" s="216"/>
      <c r="N14" s="217"/>
      <c r="O14" s="181"/>
      <c r="P14" s="218"/>
      <c r="Q14" s="219"/>
      <c r="R14" s="181"/>
      <c r="S14" s="182"/>
    </row>
    <row r="15" spans="1:29" ht="18" customHeight="1" thickBot="1">
      <c r="A15" s="183"/>
      <c r="B15" s="184"/>
      <c r="C15" s="184"/>
      <c r="D15" s="184"/>
      <c r="E15" s="184"/>
      <c r="F15" s="184"/>
      <c r="G15" s="184"/>
      <c r="H15" s="184"/>
      <c r="I15" s="184"/>
      <c r="J15" s="184"/>
      <c r="K15" s="184"/>
      <c r="L15" s="184"/>
      <c r="M15" s="184"/>
      <c r="N15" s="184"/>
      <c r="O15" s="184"/>
      <c r="P15" s="184"/>
      <c r="Q15" s="184"/>
      <c r="R15" s="184"/>
      <c r="S15" s="185"/>
      <c r="U15" s="12"/>
    </row>
    <row r="16" spans="1:29" ht="18" customHeight="1">
      <c r="A16" s="186" t="s">
        <v>90</v>
      </c>
      <c r="B16" s="187"/>
      <c r="C16" s="187"/>
      <c r="D16" s="188"/>
      <c r="E16" s="189" t="s">
        <v>47</v>
      </c>
      <c r="F16" s="190"/>
      <c r="G16" s="191" t="s">
        <v>25</v>
      </c>
      <c r="H16" s="192"/>
      <c r="I16" s="193"/>
      <c r="J16" s="189" t="s">
        <v>49</v>
      </c>
      <c r="K16" s="190"/>
      <c r="L16" s="194" t="s">
        <v>48</v>
      </c>
      <c r="M16" s="187"/>
      <c r="N16" s="188"/>
      <c r="O16" s="191" t="s">
        <v>120</v>
      </c>
      <c r="P16" s="193"/>
      <c r="Q16" s="195"/>
      <c r="R16" s="196"/>
      <c r="S16" s="197"/>
    </row>
    <row r="17" spans="1:24" ht="18" customHeight="1">
      <c r="A17" s="204" t="s">
        <v>50</v>
      </c>
      <c r="B17" s="170"/>
      <c r="C17" s="170"/>
      <c r="D17" s="171"/>
      <c r="E17" s="164" t="s">
        <v>194</v>
      </c>
      <c r="F17" s="165"/>
      <c r="G17" s="166" t="s">
        <v>51</v>
      </c>
      <c r="H17" s="167"/>
      <c r="I17" s="168"/>
      <c r="J17" s="164" t="s">
        <v>109</v>
      </c>
      <c r="K17" s="165"/>
      <c r="L17" s="169" t="s">
        <v>52</v>
      </c>
      <c r="M17" s="170"/>
      <c r="N17" s="171"/>
      <c r="O17" s="172"/>
      <c r="P17" s="173"/>
      <c r="Q17" s="198"/>
      <c r="R17" s="199"/>
      <c r="S17" s="200"/>
    </row>
    <row r="18" spans="1:24" ht="20.25" customHeight="1" thickBot="1">
      <c r="A18" s="174" t="s">
        <v>53</v>
      </c>
      <c r="B18" s="175"/>
      <c r="C18" s="175"/>
      <c r="D18" s="176"/>
      <c r="E18" s="177" t="s">
        <v>195</v>
      </c>
      <c r="F18" s="178"/>
      <c r="G18" s="177" t="s">
        <v>54</v>
      </c>
      <c r="H18" s="179"/>
      <c r="I18" s="178"/>
      <c r="J18" s="177" t="s">
        <v>49</v>
      </c>
      <c r="K18" s="178"/>
      <c r="L18" s="180" t="s">
        <v>136</v>
      </c>
      <c r="M18" s="175"/>
      <c r="N18" s="176"/>
      <c r="O18" s="220" t="s">
        <v>197</v>
      </c>
      <c r="P18" s="221"/>
      <c r="Q18" s="201"/>
      <c r="R18" s="202"/>
      <c r="S18" s="203"/>
    </row>
    <row r="19" spans="1:24" ht="15" customHeight="1" thickBot="1">
      <c r="A19" s="117" t="s">
        <v>55</v>
      </c>
      <c r="B19" s="118"/>
      <c r="C19" s="118"/>
      <c r="D19" s="118"/>
      <c r="E19" s="118"/>
      <c r="F19" s="118"/>
      <c r="G19" s="118"/>
      <c r="H19" s="118"/>
      <c r="I19" s="118"/>
      <c r="J19" s="118"/>
      <c r="K19" s="118"/>
      <c r="L19" s="154"/>
      <c r="M19" s="155" t="s">
        <v>56</v>
      </c>
      <c r="N19" s="118"/>
      <c r="O19" s="118"/>
      <c r="P19" s="118"/>
      <c r="Q19" s="118"/>
      <c r="R19" s="118"/>
      <c r="S19" s="119"/>
      <c r="V19" s="13"/>
      <c r="W19" s="13"/>
      <c r="X19" s="13"/>
    </row>
    <row r="20" spans="1:24" ht="15" customHeight="1">
      <c r="A20" s="156" t="s">
        <v>57</v>
      </c>
      <c r="B20" s="157"/>
      <c r="C20" s="157"/>
      <c r="D20" s="158"/>
      <c r="E20" s="159" t="s">
        <v>58</v>
      </c>
      <c r="F20" s="96"/>
      <c r="G20" s="160"/>
      <c r="H20" s="161" t="s">
        <v>65</v>
      </c>
      <c r="I20" s="162"/>
      <c r="J20" s="162"/>
      <c r="K20" s="162"/>
      <c r="L20" s="163"/>
      <c r="M20" s="159" t="s">
        <v>59</v>
      </c>
      <c r="N20" s="160"/>
      <c r="O20" s="159" t="s">
        <v>60</v>
      </c>
      <c r="P20" s="96"/>
      <c r="Q20" s="96"/>
      <c r="R20" s="96"/>
      <c r="S20" s="93"/>
    </row>
    <row r="21" spans="1:24" ht="15" customHeight="1">
      <c r="A21" s="149" t="s">
        <v>57</v>
      </c>
      <c r="B21" s="150"/>
      <c r="C21" s="150"/>
      <c r="D21" s="151"/>
      <c r="E21" s="139" t="s">
        <v>58</v>
      </c>
      <c r="F21" s="79"/>
      <c r="G21" s="140"/>
      <c r="H21" s="141" t="s">
        <v>94</v>
      </c>
      <c r="I21" s="142"/>
      <c r="J21" s="142"/>
      <c r="K21" s="142"/>
      <c r="L21" s="143"/>
      <c r="M21" s="152" t="s">
        <v>61</v>
      </c>
      <c r="N21" s="153"/>
      <c r="O21" s="139" t="s">
        <v>62</v>
      </c>
      <c r="P21" s="79"/>
      <c r="Q21" s="79"/>
      <c r="R21" s="79"/>
      <c r="S21" s="80"/>
      <c r="T21" s="33"/>
    </row>
    <row r="22" spans="1:24" ht="15" customHeight="1">
      <c r="A22" s="136" t="s">
        <v>57</v>
      </c>
      <c r="B22" s="137"/>
      <c r="C22" s="137"/>
      <c r="D22" s="138"/>
      <c r="E22" s="139" t="s">
        <v>58</v>
      </c>
      <c r="F22" s="79"/>
      <c r="G22" s="140"/>
      <c r="H22" s="141" t="s">
        <v>65</v>
      </c>
      <c r="I22" s="142"/>
      <c r="J22" s="142"/>
      <c r="K22" s="142"/>
      <c r="L22" s="143"/>
      <c r="M22" s="144" t="s">
        <v>63</v>
      </c>
      <c r="N22" s="145"/>
      <c r="O22" s="139" t="s">
        <v>64</v>
      </c>
      <c r="P22" s="79"/>
      <c r="Q22" s="79"/>
      <c r="R22" s="79"/>
      <c r="S22" s="80"/>
      <c r="V22" s="33"/>
    </row>
    <row r="23" spans="1:24" ht="15" customHeight="1">
      <c r="A23" s="136" t="s">
        <v>57</v>
      </c>
      <c r="B23" s="137"/>
      <c r="C23" s="137"/>
      <c r="D23" s="138"/>
      <c r="E23" s="139" t="s">
        <v>58</v>
      </c>
      <c r="F23" s="79"/>
      <c r="G23" s="140"/>
      <c r="H23" s="141" t="s">
        <v>65</v>
      </c>
      <c r="I23" s="142"/>
      <c r="J23" s="142"/>
      <c r="K23" s="142"/>
      <c r="L23" s="143"/>
      <c r="M23" s="144" t="s">
        <v>66</v>
      </c>
      <c r="N23" s="145"/>
      <c r="O23" s="139" t="s">
        <v>67</v>
      </c>
      <c r="P23" s="79"/>
      <c r="Q23" s="79"/>
      <c r="R23" s="79"/>
      <c r="S23" s="80"/>
    </row>
    <row r="24" spans="1:24" ht="15" customHeight="1">
      <c r="A24" s="146" t="s">
        <v>57</v>
      </c>
      <c r="B24" s="147"/>
      <c r="C24" s="147"/>
      <c r="D24" s="148"/>
      <c r="E24" s="139" t="s">
        <v>58</v>
      </c>
      <c r="F24" s="79"/>
      <c r="G24" s="140"/>
      <c r="H24" s="141" t="s">
        <v>65</v>
      </c>
      <c r="I24" s="142"/>
      <c r="J24" s="142"/>
      <c r="K24" s="142"/>
      <c r="L24" s="143"/>
      <c r="M24" s="144" t="s">
        <v>68</v>
      </c>
      <c r="N24" s="145"/>
      <c r="O24" s="139" t="s">
        <v>157</v>
      </c>
      <c r="P24" s="79"/>
      <c r="Q24" s="79"/>
      <c r="R24" s="79"/>
      <c r="S24" s="80"/>
    </row>
    <row r="25" spans="1:24" ht="15" customHeight="1" thickBot="1">
      <c r="A25" s="123" t="s">
        <v>57</v>
      </c>
      <c r="B25" s="124"/>
      <c r="C25" s="124"/>
      <c r="D25" s="125"/>
      <c r="E25" s="126" t="s">
        <v>58</v>
      </c>
      <c r="F25" s="86"/>
      <c r="G25" s="127"/>
      <c r="H25" s="128" t="s">
        <v>65</v>
      </c>
      <c r="I25" s="129"/>
      <c r="J25" s="129"/>
      <c r="K25" s="129"/>
      <c r="L25" s="130"/>
      <c r="M25" s="131" t="s">
        <v>69</v>
      </c>
      <c r="N25" s="132"/>
      <c r="O25" s="126" t="s">
        <v>70</v>
      </c>
      <c r="P25" s="86"/>
      <c r="Q25" s="86"/>
      <c r="R25" s="86"/>
      <c r="S25" s="87"/>
    </row>
    <row r="26" spans="1:24" ht="15" customHeight="1" thickBot="1">
      <c r="A26" s="133" t="s">
        <v>71</v>
      </c>
      <c r="B26" s="134"/>
      <c r="C26" s="134"/>
      <c r="D26" s="134"/>
      <c r="E26" s="134"/>
      <c r="F26" s="134"/>
      <c r="G26" s="134"/>
      <c r="H26" s="134"/>
      <c r="I26" s="134"/>
      <c r="J26" s="134"/>
      <c r="K26" s="134"/>
      <c r="L26" s="134"/>
      <c r="M26" s="134"/>
      <c r="N26" s="134"/>
      <c r="O26" s="134"/>
      <c r="P26" s="134"/>
      <c r="Q26" s="134"/>
      <c r="R26" s="134"/>
      <c r="S26" s="135"/>
    </row>
    <row r="27" spans="1:24" ht="15" customHeight="1">
      <c r="A27" s="274" t="s">
        <v>142</v>
      </c>
      <c r="B27" s="275"/>
      <c r="C27" s="275"/>
      <c r="D27" s="275"/>
      <c r="E27" s="275"/>
      <c r="F27" s="275"/>
      <c r="G27" s="275"/>
      <c r="H27" s="275"/>
      <c r="I27" s="275"/>
      <c r="J27" s="275"/>
      <c r="K27" s="275"/>
      <c r="L27" s="275"/>
      <c r="M27" s="275"/>
      <c r="N27" s="275"/>
      <c r="O27" s="275"/>
      <c r="P27" s="275"/>
      <c r="Q27" s="275"/>
      <c r="R27" s="275"/>
      <c r="S27" s="276"/>
    </row>
    <row r="28" spans="1:24" ht="15" customHeight="1" thickBot="1">
      <c r="A28" s="277" t="s">
        <v>198</v>
      </c>
      <c r="B28" s="278"/>
      <c r="C28" s="278"/>
      <c r="D28" s="278"/>
      <c r="E28" s="278"/>
      <c r="F28" s="278"/>
      <c r="G28" s="278"/>
      <c r="H28" s="278"/>
      <c r="I28" s="278"/>
      <c r="J28" s="278"/>
      <c r="K28" s="278"/>
      <c r="L28" s="278"/>
      <c r="M28" s="278"/>
      <c r="N28" s="278"/>
      <c r="O28" s="278"/>
      <c r="P28" s="278"/>
      <c r="Q28" s="278"/>
      <c r="R28" s="278"/>
      <c r="S28" s="279"/>
    </row>
    <row r="29" spans="1:24" ht="15" customHeight="1" thickBot="1">
      <c r="A29" s="117" t="s">
        <v>72</v>
      </c>
      <c r="B29" s="118"/>
      <c r="C29" s="118"/>
      <c r="D29" s="118"/>
      <c r="E29" s="118"/>
      <c r="F29" s="118"/>
      <c r="G29" s="118"/>
      <c r="H29" s="118"/>
      <c r="I29" s="118"/>
      <c r="J29" s="118"/>
      <c r="K29" s="118"/>
      <c r="L29" s="118"/>
      <c r="M29" s="118"/>
      <c r="N29" s="118"/>
      <c r="O29" s="118"/>
      <c r="P29" s="118"/>
      <c r="Q29" s="118"/>
      <c r="R29" s="118"/>
      <c r="S29" s="119"/>
    </row>
    <row r="30" spans="1:24" ht="15" customHeight="1">
      <c r="A30" s="274" t="s">
        <v>142</v>
      </c>
      <c r="B30" s="275"/>
      <c r="C30" s="275"/>
      <c r="D30" s="275"/>
      <c r="E30" s="275"/>
      <c r="F30" s="275"/>
      <c r="G30" s="275"/>
      <c r="H30" s="275"/>
      <c r="I30" s="275"/>
      <c r="J30" s="275"/>
      <c r="K30" s="275"/>
      <c r="L30" s="275"/>
      <c r="M30" s="275"/>
      <c r="N30" s="275"/>
      <c r="O30" s="275"/>
      <c r="P30" s="275"/>
      <c r="Q30" s="275"/>
      <c r="R30" s="275"/>
      <c r="S30" s="276"/>
    </row>
    <row r="31" spans="1:24" ht="15" customHeight="1">
      <c r="A31" s="277" t="s">
        <v>199</v>
      </c>
      <c r="B31" s="278"/>
      <c r="C31" s="278"/>
      <c r="D31" s="278"/>
      <c r="E31" s="278"/>
      <c r="F31" s="278"/>
      <c r="G31" s="278"/>
      <c r="H31" s="278"/>
      <c r="I31" s="278"/>
      <c r="J31" s="278"/>
      <c r="K31" s="278"/>
      <c r="L31" s="278"/>
      <c r="M31" s="278"/>
      <c r="N31" s="278"/>
      <c r="O31" s="278"/>
      <c r="P31" s="278"/>
      <c r="Q31" s="278"/>
      <c r="R31" s="278"/>
      <c r="S31" s="279"/>
    </row>
    <row r="32" spans="1:24" ht="15" customHeight="1">
      <c r="A32" s="108" t="s">
        <v>200</v>
      </c>
      <c r="B32" s="109"/>
      <c r="C32" s="109"/>
      <c r="D32" s="109"/>
      <c r="E32" s="109"/>
      <c r="F32" s="109"/>
      <c r="G32" s="109"/>
      <c r="H32" s="109"/>
      <c r="I32" s="109"/>
      <c r="J32" s="109"/>
      <c r="K32" s="109"/>
      <c r="L32" s="109"/>
      <c r="M32" s="109"/>
      <c r="N32" s="109"/>
      <c r="O32" s="109"/>
      <c r="P32" s="109"/>
      <c r="Q32" s="109"/>
      <c r="R32" s="109"/>
      <c r="S32" s="110"/>
    </row>
    <row r="33" spans="1:19" ht="15" customHeight="1" thickBot="1">
      <c r="A33" s="111"/>
      <c r="B33" s="112"/>
      <c r="C33" s="112"/>
      <c r="D33" s="112"/>
      <c r="E33" s="112"/>
      <c r="F33" s="112"/>
      <c r="G33" s="112"/>
      <c r="H33" s="112"/>
      <c r="I33" s="112"/>
      <c r="J33" s="112"/>
      <c r="K33" s="112"/>
      <c r="L33" s="112"/>
      <c r="M33" s="112"/>
      <c r="N33" s="112"/>
      <c r="O33" s="112"/>
      <c r="P33" s="112"/>
      <c r="Q33" s="112"/>
      <c r="R33" s="112"/>
      <c r="S33" s="113"/>
    </row>
    <row r="34" spans="1:19" ht="15" customHeight="1" thickBot="1">
      <c r="A34" s="101" t="s">
        <v>42</v>
      </c>
      <c r="B34" s="102"/>
      <c r="C34" s="103" t="s">
        <v>73</v>
      </c>
      <c r="D34" s="104"/>
      <c r="E34" s="103" t="s">
        <v>74</v>
      </c>
      <c r="F34" s="104"/>
      <c r="G34" s="103" t="s">
        <v>75</v>
      </c>
      <c r="H34" s="104"/>
      <c r="I34" s="103" t="s">
        <v>76</v>
      </c>
      <c r="J34" s="104"/>
      <c r="K34" s="12"/>
      <c r="L34" s="12"/>
      <c r="M34" s="12"/>
      <c r="N34" s="12"/>
      <c r="O34" s="12"/>
      <c r="R34" s="12"/>
    </row>
    <row r="35" spans="1:19" ht="15" customHeight="1" thickBot="1">
      <c r="A35" s="103"/>
      <c r="B35" s="104"/>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92" t="s">
        <v>79</v>
      </c>
      <c r="B36" s="93"/>
      <c r="C36" s="17">
        <v>23</v>
      </c>
      <c r="D36" s="19">
        <v>46</v>
      </c>
      <c r="E36" s="17">
        <v>24</v>
      </c>
      <c r="F36" s="18">
        <v>52</v>
      </c>
      <c r="G36" s="17">
        <v>22</v>
      </c>
      <c r="H36" s="18">
        <v>56</v>
      </c>
      <c r="I36" s="17">
        <v>22</v>
      </c>
      <c r="J36" s="18">
        <v>54</v>
      </c>
      <c r="K36" s="12"/>
      <c r="L36" s="12"/>
      <c r="M36" s="12"/>
      <c r="N36" s="12"/>
      <c r="O36" s="12"/>
      <c r="R36" s="12"/>
    </row>
    <row r="37" spans="1:19" ht="15" customHeight="1">
      <c r="A37" s="94" t="s">
        <v>80</v>
      </c>
      <c r="B37" s="95"/>
      <c r="C37" s="27">
        <v>24</v>
      </c>
      <c r="D37" s="29">
        <v>66</v>
      </c>
      <c r="E37" s="27">
        <v>24</v>
      </c>
      <c r="F37" s="28">
        <v>68</v>
      </c>
      <c r="G37" s="27">
        <v>23</v>
      </c>
      <c r="H37" s="29">
        <v>60</v>
      </c>
      <c r="I37" s="27">
        <v>23</v>
      </c>
      <c r="J37" s="28">
        <v>62</v>
      </c>
      <c r="R37" s="12"/>
    </row>
    <row r="38" spans="1:19" ht="15" customHeight="1" thickBot="1">
      <c r="A38" s="85" t="s">
        <v>81</v>
      </c>
      <c r="B38" s="87"/>
      <c r="C38" s="5">
        <v>23</v>
      </c>
      <c r="D38" s="32">
        <v>40</v>
      </c>
      <c r="E38" s="5">
        <v>23</v>
      </c>
      <c r="F38" s="31">
        <v>38</v>
      </c>
      <c r="G38" s="5">
        <v>23</v>
      </c>
      <c r="H38" s="31">
        <v>40</v>
      </c>
      <c r="I38" s="5">
        <v>23</v>
      </c>
      <c r="J38" s="31">
        <v>40</v>
      </c>
      <c r="R38" s="12"/>
    </row>
    <row r="39" spans="1:19" ht="15" customHeight="1" thickBot="1"/>
    <row r="40" spans="1:19" ht="15.75" customHeight="1" thickBot="1">
      <c r="A40" s="92"/>
      <c r="B40" s="96"/>
      <c r="C40" s="93"/>
      <c r="D40" s="97" t="s">
        <v>82</v>
      </c>
      <c r="E40" s="98"/>
      <c r="F40" s="99" t="s">
        <v>83</v>
      </c>
      <c r="G40" s="100"/>
      <c r="H40" s="20" t="s">
        <v>84</v>
      </c>
    </row>
    <row r="41" spans="1:19" ht="15" customHeight="1">
      <c r="A41" s="78" t="s">
        <v>85</v>
      </c>
      <c r="B41" s="79"/>
      <c r="C41" s="80"/>
      <c r="D41" s="81" t="s">
        <v>8</v>
      </c>
      <c r="E41" s="82"/>
      <c r="F41" s="83" t="s">
        <v>86</v>
      </c>
      <c r="G41" s="84"/>
      <c r="H41" s="21"/>
    </row>
    <row r="42" spans="1:19" ht="15" customHeight="1" thickBot="1">
      <c r="A42" s="85" t="s">
        <v>87</v>
      </c>
      <c r="B42" s="86"/>
      <c r="C42" s="87"/>
      <c r="D42" s="88" t="s">
        <v>156</v>
      </c>
      <c r="E42" s="89"/>
      <c r="F42" s="90" t="s">
        <v>86</v>
      </c>
      <c r="G42" s="91"/>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9">
    <mergeCell ref="A42:C42"/>
    <mergeCell ref="D42:E42"/>
    <mergeCell ref="F42:G42"/>
    <mergeCell ref="A36:B36"/>
    <mergeCell ref="A37:B37"/>
    <mergeCell ref="A38:B38"/>
    <mergeCell ref="A40:C40"/>
    <mergeCell ref="D40:E40"/>
    <mergeCell ref="F40:G40"/>
    <mergeCell ref="A32:S32"/>
    <mergeCell ref="A33:S33"/>
    <mergeCell ref="A34:B35"/>
    <mergeCell ref="C34:D34"/>
    <mergeCell ref="E34:F34"/>
    <mergeCell ref="G34:H34"/>
    <mergeCell ref="I34:J34"/>
    <mergeCell ref="A41:C41"/>
    <mergeCell ref="D41:E41"/>
    <mergeCell ref="F41:G41"/>
    <mergeCell ref="A29:S29"/>
    <mergeCell ref="A30:S30"/>
    <mergeCell ref="A31:S31"/>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7" zoomScaleNormal="100" workbookViewId="0">
      <selection activeCell="A30" sqref="A30:S3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64" t="s">
        <v>0</v>
      </c>
      <c r="B1" s="264"/>
      <c r="C1" s="264"/>
      <c r="D1" s="264"/>
      <c r="E1" s="264"/>
      <c r="F1" s="264"/>
      <c r="G1" s="264"/>
      <c r="H1" s="264"/>
      <c r="I1" s="264"/>
      <c r="J1" s="264"/>
      <c r="K1" s="264"/>
      <c r="L1" s="264"/>
      <c r="M1" s="264"/>
      <c r="N1" s="264"/>
      <c r="O1" s="264"/>
      <c r="P1" s="264"/>
      <c r="Q1" s="264"/>
      <c r="R1" s="264"/>
      <c r="S1" s="265"/>
    </row>
    <row r="2" spans="1:29" ht="12.95" customHeight="1">
      <c r="A2" s="266" t="s">
        <v>1</v>
      </c>
      <c r="B2" s="249">
        <v>7</v>
      </c>
      <c r="C2" s="249" t="s">
        <v>2</v>
      </c>
      <c r="D2" s="249">
        <v>11</v>
      </c>
      <c r="E2" s="249" t="s">
        <v>3</v>
      </c>
      <c r="F2" s="249">
        <v>8</v>
      </c>
      <c r="G2" s="249" t="s">
        <v>4</v>
      </c>
      <c r="H2" s="249"/>
      <c r="I2" s="249" t="s">
        <v>118</v>
      </c>
      <c r="J2" s="249" t="s">
        <v>5</v>
      </c>
      <c r="K2" s="249"/>
      <c r="L2" s="249"/>
      <c r="M2" s="249"/>
      <c r="N2" s="249" t="s">
        <v>6</v>
      </c>
      <c r="O2" s="251"/>
      <c r="P2" s="1" t="s">
        <v>7</v>
      </c>
      <c r="Q2" s="253" t="s">
        <v>8</v>
      </c>
      <c r="R2" s="254"/>
      <c r="S2" s="255"/>
      <c r="U2" s="2" t="s">
        <v>8</v>
      </c>
    </row>
    <row r="3" spans="1:29" ht="12.95" customHeight="1">
      <c r="A3" s="267"/>
      <c r="B3" s="250"/>
      <c r="C3" s="250"/>
      <c r="D3" s="250"/>
      <c r="E3" s="250"/>
      <c r="F3" s="250"/>
      <c r="G3" s="250"/>
      <c r="H3" s="250"/>
      <c r="I3" s="250"/>
      <c r="J3" s="250"/>
      <c r="K3" s="250"/>
      <c r="L3" s="250"/>
      <c r="M3" s="250"/>
      <c r="N3" s="250"/>
      <c r="O3" s="252"/>
      <c r="P3" s="3" t="s">
        <v>9</v>
      </c>
      <c r="Q3" s="256" t="s">
        <v>116</v>
      </c>
      <c r="R3" s="257"/>
      <c r="S3" s="258"/>
      <c r="U3" s="2" t="s">
        <v>10</v>
      </c>
    </row>
    <row r="4" spans="1:29" ht="15.75" customHeight="1" thickBot="1">
      <c r="A4" s="259" t="s">
        <v>11</v>
      </c>
      <c r="B4" s="260"/>
      <c r="C4" s="261" t="s">
        <v>203</v>
      </c>
      <c r="D4" s="262"/>
      <c r="E4" s="262"/>
      <c r="F4" s="262"/>
      <c r="G4" s="262"/>
      <c r="H4" s="262"/>
      <c r="I4" s="262"/>
      <c r="J4" s="262"/>
      <c r="K4" s="262"/>
      <c r="L4" s="262"/>
      <c r="M4" s="262"/>
      <c r="N4" s="262"/>
      <c r="O4" s="262"/>
      <c r="P4" s="262"/>
      <c r="Q4" s="262"/>
      <c r="R4" s="262"/>
      <c r="S4" s="263"/>
      <c r="U4" s="2" t="s">
        <v>12</v>
      </c>
    </row>
    <row r="5" spans="1:29" ht="17.25" customHeight="1" thickBot="1">
      <c r="A5" s="117" t="s">
        <v>13</v>
      </c>
      <c r="B5" s="118"/>
      <c r="C5" s="118"/>
      <c r="D5" s="118"/>
      <c r="E5" s="118"/>
      <c r="F5" s="118"/>
      <c r="G5" s="118"/>
      <c r="H5" s="118"/>
      <c r="I5" s="118"/>
      <c r="J5" s="118"/>
      <c r="K5" s="118"/>
      <c r="L5" s="118"/>
      <c r="M5" s="118"/>
      <c r="N5" s="118"/>
      <c r="O5" s="118"/>
      <c r="P5" s="118"/>
      <c r="Q5" s="118"/>
      <c r="R5" s="118"/>
      <c r="S5" s="119"/>
      <c r="U5" s="2" t="s">
        <v>14</v>
      </c>
    </row>
    <row r="6" spans="1:29" ht="17.25" customHeight="1">
      <c r="A6" s="4"/>
      <c r="B6" s="243" t="s">
        <v>15</v>
      </c>
      <c r="C6" s="244"/>
      <c r="D6" s="243" t="s">
        <v>16</v>
      </c>
      <c r="E6" s="244"/>
      <c r="F6" s="243" t="s">
        <v>17</v>
      </c>
      <c r="G6" s="244"/>
      <c r="H6" s="243" t="s">
        <v>18</v>
      </c>
      <c r="I6" s="245"/>
      <c r="J6" s="244"/>
      <c r="K6" s="243" t="s">
        <v>19</v>
      </c>
      <c r="L6" s="244"/>
      <c r="M6" s="243" t="s">
        <v>20</v>
      </c>
      <c r="N6" s="245"/>
      <c r="O6" s="244"/>
      <c r="P6" s="243" t="s">
        <v>21</v>
      </c>
      <c r="Q6" s="246"/>
      <c r="R6" s="247" t="s">
        <v>22</v>
      </c>
      <c r="S6" s="248"/>
      <c r="U6" s="2" t="s">
        <v>23</v>
      </c>
    </row>
    <row r="7" spans="1:29" ht="15.75" customHeight="1">
      <c r="A7" s="27" t="s">
        <v>24</v>
      </c>
      <c r="B7" s="231">
        <v>2</v>
      </c>
      <c r="C7" s="241"/>
      <c r="D7" s="231">
        <v>7</v>
      </c>
      <c r="E7" s="241"/>
      <c r="F7" s="231">
        <v>0</v>
      </c>
      <c r="G7" s="241"/>
      <c r="H7" s="231">
        <v>0</v>
      </c>
      <c r="I7" s="242"/>
      <c r="J7" s="241"/>
      <c r="K7" s="231">
        <v>9</v>
      </c>
      <c r="L7" s="241"/>
      <c r="M7" s="231">
        <v>0</v>
      </c>
      <c r="N7" s="242"/>
      <c r="O7" s="241"/>
      <c r="P7" s="231">
        <v>0</v>
      </c>
      <c r="Q7" s="232"/>
      <c r="R7" s="233">
        <v>9</v>
      </c>
      <c r="S7" s="234"/>
      <c r="U7" s="2" t="s">
        <v>25</v>
      </c>
    </row>
    <row r="8" spans="1:29" ht="15.75" customHeight="1" thickBot="1">
      <c r="A8" s="5" t="s">
        <v>26</v>
      </c>
      <c r="B8" s="235">
        <v>2</v>
      </c>
      <c r="C8" s="236"/>
      <c r="D8" s="235">
        <v>7</v>
      </c>
      <c r="E8" s="236"/>
      <c r="F8" s="235">
        <v>0</v>
      </c>
      <c r="G8" s="236"/>
      <c r="H8" s="235">
        <v>0</v>
      </c>
      <c r="I8" s="237"/>
      <c r="J8" s="236"/>
      <c r="K8" s="235">
        <v>9</v>
      </c>
      <c r="L8" s="236"/>
      <c r="M8" s="235">
        <v>0</v>
      </c>
      <c r="N8" s="237"/>
      <c r="O8" s="236"/>
      <c r="P8" s="235">
        <v>0</v>
      </c>
      <c r="Q8" s="238"/>
      <c r="R8" s="239">
        <v>9</v>
      </c>
      <c r="S8" s="240"/>
      <c r="U8" s="2" t="s">
        <v>27</v>
      </c>
    </row>
    <row r="9" spans="1:29" ht="17.100000000000001" customHeight="1">
      <c r="A9" s="228" t="s">
        <v>28</v>
      </c>
      <c r="B9" s="229"/>
      <c r="C9" s="229"/>
      <c r="D9" s="229"/>
      <c r="E9" s="229"/>
      <c r="F9" s="229"/>
      <c r="G9" s="229"/>
      <c r="H9" s="229"/>
      <c r="I9" s="229"/>
      <c r="J9" s="229"/>
      <c r="K9" s="229"/>
      <c r="L9" s="229"/>
      <c r="M9" s="230"/>
      <c r="N9" s="222" t="s">
        <v>29</v>
      </c>
      <c r="O9" s="223"/>
      <c r="P9" s="223"/>
      <c r="Q9" s="223"/>
      <c r="R9" s="223"/>
      <c r="S9" s="224"/>
      <c r="T9" s="6"/>
      <c r="U9" s="2" t="s">
        <v>30</v>
      </c>
      <c r="AC9" s="7"/>
    </row>
    <row r="10" spans="1:29" ht="17.100000000000001" customHeight="1">
      <c r="A10" s="8"/>
      <c r="B10" s="139" t="s">
        <v>31</v>
      </c>
      <c r="C10" s="79"/>
      <c r="D10" s="79"/>
      <c r="E10" s="140"/>
      <c r="F10" s="139" t="s">
        <v>32</v>
      </c>
      <c r="G10" s="140"/>
      <c r="H10" s="139" t="s">
        <v>33</v>
      </c>
      <c r="I10" s="140"/>
      <c r="J10" s="139" t="s">
        <v>34</v>
      </c>
      <c r="K10" s="79"/>
      <c r="L10" s="79"/>
      <c r="M10" s="80"/>
      <c r="N10" s="78" t="s">
        <v>31</v>
      </c>
      <c r="O10" s="79"/>
      <c r="P10" s="79"/>
      <c r="Q10" s="140"/>
      <c r="R10" s="139" t="s">
        <v>35</v>
      </c>
      <c r="S10" s="80"/>
      <c r="U10" s="2" t="s">
        <v>36</v>
      </c>
      <c r="Z10" s="9"/>
    </row>
    <row r="11" spans="1:29" ht="17.100000000000001" customHeight="1" thickBot="1">
      <c r="A11" s="10" t="s">
        <v>37</v>
      </c>
      <c r="B11" s="126"/>
      <c r="C11" s="86"/>
      <c r="D11" s="86"/>
      <c r="E11" s="127"/>
      <c r="F11" s="126"/>
      <c r="G11" s="127"/>
      <c r="H11" s="126"/>
      <c r="I11" s="127"/>
      <c r="J11" s="225"/>
      <c r="K11" s="226"/>
      <c r="L11" s="226"/>
      <c r="M11" s="227"/>
      <c r="N11" s="85"/>
      <c r="O11" s="86"/>
      <c r="P11" s="86"/>
      <c r="Q11" s="127"/>
      <c r="R11" s="126"/>
      <c r="S11" s="87"/>
      <c r="U11" s="2"/>
      <c r="Z11" s="9"/>
    </row>
    <row r="12" spans="1:29" ht="17.100000000000001" customHeight="1">
      <c r="A12" s="222" t="s">
        <v>38</v>
      </c>
      <c r="B12" s="223"/>
      <c r="C12" s="223"/>
      <c r="D12" s="223"/>
      <c r="E12" s="223"/>
      <c r="F12" s="223"/>
      <c r="G12" s="223"/>
      <c r="H12" s="223"/>
      <c r="I12" s="224"/>
      <c r="J12" s="222" t="s">
        <v>39</v>
      </c>
      <c r="K12" s="223"/>
      <c r="L12" s="223"/>
      <c r="M12" s="223"/>
      <c r="N12" s="223"/>
      <c r="O12" s="223"/>
      <c r="P12" s="223"/>
      <c r="Q12" s="223"/>
      <c r="R12" s="223"/>
      <c r="S12" s="224"/>
    </row>
    <row r="13" spans="1:29" ht="15" customHeight="1">
      <c r="A13" s="11"/>
      <c r="B13" s="139" t="s">
        <v>40</v>
      </c>
      <c r="C13" s="79"/>
      <c r="D13" s="140"/>
      <c r="E13" s="139" t="s">
        <v>41</v>
      </c>
      <c r="F13" s="79"/>
      <c r="G13" s="140"/>
      <c r="H13" s="139" t="s">
        <v>42</v>
      </c>
      <c r="I13" s="80"/>
      <c r="J13" s="78" t="s">
        <v>43</v>
      </c>
      <c r="K13" s="79"/>
      <c r="L13" s="140"/>
      <c r="M13" s="139" t="s">
        <v>42</v>
      </c>
      <c r="N13" s="140"/>
      <c r="O13" s="139" t="s">
        <v>44</v>
      </c>
      <c r="P13" s="79"/>
      <c r="Q13" s="140"/>
      <c r="R13" s="139" t="s">
        <v>45</v>
      </c>
      <c r="S13" s="80"/>
    </row>
    <row r="14" spans="1:29" ht="15" customHeight="1">
      <c r="A14" s="30" t="s">
        <v>46</v>
      </c>
      <c r="B14" s="205"/>
      <c r="C14" s="206"/>
      <c r="D14" s="207"/>
      <c r="E14" s="208"/>
      <c r="F14" s="209"/>
      <c r="G14" s="210"/>
      <c r="H14" s="211"/>
      <c r="I14" s="212"/>
      <c r="J14" s="213"/>
      <c r="K14" s="214"/>
      <c r="L14" s="215"/>
      <c r="M14" s="216"/>
      <c r="N14" s="217"/>
      <c r="O14" s="181"/>
      <c r="P14" s="218"/>
      <c r="Q14" s="219"/>
      <c r="R14" s="181"/>
      <c r="S14" s="182"/>
    </row>
    <row r="15" spans="1:29" ht="18" customHeight="1" thickBot="1">
      <c r="A15" s="183"/>
      <c r="B15" s="184"/>
      <c r="C15" s="184"/>
      <c r="D15" s="184"/>
      <c r="E15" s="184"/>
      <c r="F15" s="184"/>
      <c r="G15" s="184"/>
      <c r="H15" s="184"/>
      <c r="I15" s="184"/>
      <c r="J15" s="184"/>
      <c r="K15" s="184"/>
      <c r="L15" s="184"/>
      <c r="M15" s="184"/>
      <c r="N15" s="184"/>
      <c r="O15" s="184"/>
      <c r="P15" s="184"/>
      <c r="Q15" s="184"/>
      <c r="R15" s="184"/>
      <c r="S15" s="185"/>
      <c r="U15" s="12"/>
    </row>
    <row r="16" spans="1:29" ht="18" customHeight="1">
      <c r="A16" s="186" t="s">
        <v>90</v>
      </c>
      <c r="B16" s="187"/>
      <c r="C16" s="187"/>
      <c r="D16" s="188"/>
      <c r="E16" s="189" t="s">
        <v>121</v>
      </c>
      <c r="F16" s="190"/>
      <c r="G16" s="191" t="s">
        <v>25</v>
      </c>
      <c r="H16" s="192"/>
      <c r="I16" s="193"/>
      <c r="J16" s="189" t="s">
        <v>47</v>
      </c>
      <c r="K16" s="190"/>
      <c r="L16" s="194" t="s">
        <v>48</v>
      </c>
      <c r="M16" s="187"/>
      <c r="N16" s="188"/>
      <c r="O16" s="191" t="s">
        <v>120</v>
      </c>
      <c r="P16" s="193"/>
      <c r="Q16" s="195"/>
      <c r="R16" s="196"/>
      <c r="S16" s="197"/>
    </row>
    <row r="17" spans="1:24" ht="18" customHeight="1">
      <c r="A17" s="204" t="s">
        <v>50</v>
      </c>
      <c r="B17" s="170"/>
      <c r="C17" s="170"/>
      <c r="D17" s="171"/>
      <c r="E17" s="164" t="s">
        <v>201</v>
      </c>
      <c r="F17" s="165"/>
      <c r="G17" s="166" t="s">
        <v>51</v>
      </c>
      <c r="H17" s="167"/>
      <c r="I17" s="168"/>
      <c r="J17" s="164" t="s">
        <v>91</v>
      </c>
      <c r="K17" s="165"/>
      <c r="L17" s="169" t="s">
        <v>52</v>
      </c>
      <c r="M17" s="170"/>
      <c r="N17" s="171"/>
      <c r="O17" s="172"/>
      <c r="P17" s="173"/>
      <c r="Q17" s="198"/>
      <c r="R17" s="199"/>
      <c r="S17" s="200"/>
    </row>
    <row r="18" spans="1:24" ht="20.25" customHeight="1" thickBot="1">
      <c r="A18" s="174" t="s">
        <v>53</v>
      </c>
      <c r="B18" s="175"/>
      <c r="C18" s="175"/>
      <c r="D18" s="176"/>
      <c r="E18" s="177" t="s">
        <v>49</v>
      </c>
      <c r="F18" s="178"/>
      <c r="G18" s="177" t="s">
        <v>54</v>
      </c>
      <c r="H18" s="179"/>
      <c r="I18" s="178"/>
      <c r="J18" s="177" t="s">
        <v>133</v>
      </c>
      <c r="K18" s="178"/>
      <c r="L18" s="180"/>
      <c r="M18" s="175"/>
      <c r="N18" s="176"/>
      <c r="O18" s="220"/>
      <c r="P18" s="221"/>
      <c r="Q18" s="201"/>
      <c r="R18" s="202"/>
      <c r="S18" s="203"/>
    </row>
    <row r="19" spans="1:24" ht="15" customHeight="1" thickBot="1">
      <c r="A19" s="117" t="s">
        <v>55</v>
      </c>
      <c r="B19" s="118"/>
      <c r="C19" s="118"/>
      <c r="D19" s="118"/>
      <c r="E19" s="118"/>
      <c r="F19" s="118"/>
      <c r="G19" s="118"/>
      <c r="H19" s="118"/>
      <c r="I19" s="118"/>
      <c r="J19" s="118"/>
      <c r="K19" s="118"/>
      <c r="L19" s="154"/>
      <c r="M19" s="155" t="s">
        <v>56</v>
      </c>
      <c r="N19" s="118"/>
      <c r="O19" s="118"/>
      <c r="P19" s="118"/>
      <c r="Q19" s="118"/>
      <c r="R19" s="118"/>
      <c r="S19" s="119"/>
      <c r="V19" s="13"/>
      <c r="W19" s="13"/>
      <c r="X19" s="13"/>
    </row>
    <row r="20" spans="1:24" ht="15" customHeight="1">
      <c r="A20" s="302" t="s">
        <v>204</v>
      </c>
      <c r="B20" s="303"/>
      <c r="C20" s="303"/>
      <c r="D20" s="304"/>
      <c r="E20" s="305" t="s">
        <v>205</v>
      </c>
      <c r="F20" s="306"/>
      <c r="G20" s="307"/>
      <c r="H20" s="314" t="s">
        <v>206</v>
      </c>
      <c r="I20" s="315"/>
      <c r="J20" s="315"/>
      <c r="K20" s="315"/>
      <c r="L20" s="316"/>
      <c r="M20" s="159" t="s">
        <v>59</v>
      </c>
      <c r="N20" s="160"/>
      <c r="O20" s="159" t="s">
        <v>60</v>
      </c>
      <c r="P20" s="96"/>
      <c r="Q20" s="96"/>
      <c r="R20" s="96"/>
      <c r="S20" s="93"/>
    </row>
    <row r="21" spans="1:24" ht="15" customHeight="1">
      <c r="A21" s="136" t="s">
        <v>207</v>
      </c>
      <c r="B21" s="137"/>
      <c r="C21" s="137"/>
      <c r="D21" s="138"/>
      <c r="E21" s="308"/>
      <c r="F21" s="309"/>
      <c r="G21" s="310"/>
      <c r="H21" s="317"/>
      <c r="I21" s="318"/>
      <c r="J21" s="318"/>
      <c r="K21" s="318"/>
      <c r="L21" s="319"/>
      <c r="M21" s="152" t="s">
        <v>61</v>
      </c>
      <c r="N21" s="153"/>
      <c r="O21" s="139" t="s">
        <v>62</v>
      </c>
      <c r="P21" s="79"/>
      <c r="Q21" s="79"/>
      <c r="R21" s="79"/>
      <c r="S21" s="80"/>
      <c r="T21" s="33"/>
    </row>
    <row r="22" spans="1:24" ht="15" customHeight="1">
      <c r="A22" s="136" t="s">
        <v>208</v>
      </c>
      <c r="B22" s="137"/>
      <c r="C22" s="137"/>
      <c r="D22" s="138"/>
      <c r="E22" s="308"/>
      <c r="F22" s="309"/>
      <c r="G22" s="310"/>
      <c r="H22" s="317"/>
      <c r="I22" s="318"/>
      <c r="J22" s="318"/>
      <c r="K22" s="318"/>
      <c r="L22" s="319"/>
      <c r="M22" s="144" t="s">
        <v>63</v>
      </c>
      <c r="N22" s="145"/>
      <c r="O22" s="139" t="s">
        <v>202</v>
      </c>
      <c r="P22" s="79"/>
      <c r="Q22" s="79"/>
      <c r="R22" s="79"/>
      <c r="S22" s="80"/>
      <c r="V22" s="33"/>
    </row>
    <row r="23" spans="1:24" ht="15" customHeight="1">
      <c r="A23" s="136" t="s">
        <v>209</v>
      </c>
      <c r="B23" s="137"/>
      <c r="C23" s="137"/>
      <c r="D23" s="138"/>
      <c r="E23" s="308"/>
      <c r="F23" s="309"/>
      <c r="G23" s="310"/>
      <c r="H23" s="317"/>
      <c r="I23" s="318"/>
      <c r="J23" s="318"/>
      <c r="K23" s="318"/>
      <c r="L23" s="319"/>
      <c r="M23" s="144" t="s">
        <v>66</v>
      </c>
      <c r="N23" s="145"/>
      <c r="O23" s="139" t="s">
        <v>67</v>
      </c>
      <c r="P23" s="79"/>
      <c r="Q23" s="79"/>
      <c r="R23" s="79"/>
      <c r="S23" s="80"/>
    </row>
    <row r="24" spans="1:24" ht="15" customHeight="1">
      <c r="A24" s="146" t="s">
        <v>210</v>
      </c>
      <c r="B24" s="147"/>
      <c r="C24" s="147"/>
      <c r="D24" s="148"/>
      <c r="E24" s="311"/>
      <c r="F24" s="312"/>
      <c r="G24" s="313"/>
      <c r="H24" s="320"/>
      <c r="I24" s="321"/>
      <c r="J24" s="321"/>
      <c r="K24" s="321"/>
      <c r="L24" s="322"/>
      <c r="M24" s="144" t="s">
        <v>68</v>
      </c>
      <c r="N24" s="145"/>
      <c r="O24" s="139" t="s">
        <v>135</v>
      </c>
      <c r="P24" s="79"/>
      <c r="Q24" s="79"/>
      <c r="R24" s="79"/>
      <c r="S24" s="80"/>
    </row>
    <row r="25" spans="1:24" ht="15" customHeight="1" thickBot="1">
      <c r="A25" s="123" t="s">
        <v>57</v>
      </c>
      <c r="B25" s="124"/>
      <c r="C25" s="124"/>
      <c r="D25" s="125"/>
      <c r="E25" s="126" t="s">
        <v>58</v>
      </c>
      <c r="F25" s="86"/>
      <c r="G25" s="127"/>
      <c r="H25" s="128" t="s">
        <v>65</v>
      </c>
      <c r="I25" s="129"/>
      <c r="J25" s="129"/>
      <c r="K25" s="129"/>
      <c r="L25" s="130"/>
      <c r="M25" s="131" t="s">
        <v>69</v>
      </c>
      <c r="N25" s="132"/>
      <c r="O25" s="126" t="s">
        <v>70</v>
      </c>
      <c r="P25" s="86"/>
      <c r="Q25" s="86"/>
      <c r="R25" s="86"/>
      <c r="S25" s="87"/>
    </row>
    <row r="26" spans="1:24" ht="15" customHeight="1" thickBot="1">
      <c r="A26" s="133" t="s">
        <v>71</v>
      </c>
      <c r="B26" s="134"/>
      <c r="C26" s="134"/>
      <c r="D26" s="134"/>
      <c r="E26" s="134"/>
      <c r="F26" s="134"/>
      <c r="G26" s="134"/>
      <c r="H26" s="134"/>
      <c r="I26" s="134"/>
      <c r="J26" s="134"/>
      <c r="K26" s="134"/>
      <c r="L26" s="134"/>
      <c r="M26" s="134"/>
      <c r="N26" s="134"/>
      <c r="O26" s="134"/>
      <c r="P26" s="134"/>
      <c r="Q26" s="134"/>
      <c r="R26" s="134"/>
      <c r="S26" s="135"/>
    </row>
    <row r="27" spans="1:24" ht="15" customHeight="1">
      <c r="A27" s="274" t="s">
        <v>142</v>
      </c>
      <c r="B27" s="275"/>
      <c r="C27" s="275"/>
      <c r="D27" s="275"/>
      <c r="E27" s="275"/>
      <c r="F27" s="275"/>
      <c r="G27" s="275"/>
      <c r="H27" s="275"/>
      <c r="I27" s="275"/>
      <c r="J27" s="275"/>
      <c r="K27" s="275"/>
      <c r="L27" s="275"/>
      <c r="M27" s="275"/>
      <c r="N27" s="275"/>
      <c r="O27" s="275"/>
      <c r="P27" s="275"/>
      <c r="Q27" s="275"/>
      <c r="R27" s="275"/>
      <c r="S27" s="276"/>
    </row>
    <row r="28" spans="1:24" ht="15" customHeight="1" thickBot="1">
      <c r="A28" s="277" t="s">
        <v>158</v>
      </c>
      <c r="B28" s="278"/>
      <c r="C28" s="278"/>
      <c r="D28" s="278"/>
      <c r="E28" s="278"/>
      <c r="F28" s="278"/>
      <c r="G28" s="278"/>
      <c r="H28" s="278"/>
      <c r="I28" s="278"/>
      <c r="J28" s="278"/>
      <c r="K28" s="278"/>
      <c r="L28" s="278"/>
      <c r="M28" s="278"/>
      <c r="N28" s="278"/>
      <c r="O28" s="278"/>
      <c r="P28" s="278"/>
      <c r="Q28" s="278"/>
      <c r="R28" s="278"/>
      <c r="S28" s="279"/>
    </row>
    <row r="29" spans="1:24" ht="15" customHeight="1" thickBot="1">
      <c r="A29" s="117" t="s">
        <v>72</v>
      </c>
      <c r="B29" s="118"/>
      <c r="C29" s="118"/>
      <c r="D29" s="118"/>
      <c r="E29" s="118"/>
      <c r="F29" s="118"/>
      <c r="G29" s="118"/>
      <c r="H29" s="118"/>
      <c r="I29" s="118"/>
      <c r="J29" s="118"/>
      <c r="K29" s="118"/>
      <c r="L29" s="118"/>
      <c r="M29" s="118"/>
      <c r="N29" s="118"/>
      <c r="O29" s="118"/>
      <c r="P29" s="118"/>
      <c r="Q29" s="118"/>
      <c r="R29" s="118"/>
      <c r="S29" s="119"/>
    </row>
    <row r="30" spans="1:24" ht="15" customHeight="1">
      <c r="A30" s="274" t="s">
        <v>142</v>
      </c>
      <c r="B30" s="275"/>
      <c r="C30" s="275"/>
      <c r="D30" s="275"/>
      <c r="E30" s="275"/>
      <c r="F30" s="275"/>
      <c r="G30" s="275"/>
      <c r="H30" s="275"/>
      <c r="I30" s="275"/>
      <c r="J30" s="275"/>
      <c r="K30" s="275"/>
      <c r="L30" s="275"/>
      <c r="M30" s="275"/>
      <c r="N30" s="275"/>
      <c r="O30" s="275"/>
      <c r="P30" s="275"/>
      <c r="Q30" s="275"/>
      <c r="R30" s="275"/>
      <c r="S30" s="276"/>
    </row>
    <row r="31" spans="1:24" ht="15" customHeight="1">
      <c r="A31" s="277" t="s">
        <v>211</v>
      </c>
      <c r="B31" s="278"/>
      <c r="C31" s="278"/>
      <c r="D31" s="278"/>
      <c r="E31" s="278"/>
      <c r="F31" s="278"/>
      <c r="G31" s="278"/>
      <c r="H31" s="278"/>
      <c r="I31" s="278"/>
      <c r="J31" s="278"/>
      <c r="K31" s="278"/>
      <c r="L31" s="278"/>
      <c r="M31" s="278"/>
      <c r="N31" s="278"/>
      <c r="O31" s="278"/>
      <c r="P31" s="278"/>
      <c r="Q31" s="278"/>
      <c r="R31" s="278"/>
      <c r="S31" s="279"/>
    </row>
    <row r="32" spans="1:24" ht="15" customHeight="1">
      <c r="A32" s="277" t="s">
        <v>199</v>
      </c>
      <c r="B32" s="278"/>
      <c r="C32" s="278"/>
      <c r="D32" s="278"/>
      <c r="E32" s="278"/>
      <c r="F32" s="278"/>
      <c r="G32" s="278"/>
      <c r="H32" s="278"/>
      <c r="I32" s="278"/>
      <c r="J32" s="278"/>
      <c r="K32" s="278"/>
      <c r="L32" s="278"/>
      <c r="M32" s="278"/>
      <c r="N32" s="278"/>
      <c r="O32" s="278"/>
      <c r="P32" s="278"/>
      <c r="Q32" s="278"/>
      <c r="R32" s="278"/>
      <c r="S32" s="279"/>
    </row>
    <row r="33" spans="1:19" ht="15" customHeight="1" thickBot="1">
      <c r="A33" s="111"/>
      <c r="B33" s="112"/>
      <c r="C33" s="112"/>
      <c r="D33" s="112"/>
      <c r="E33" s="112"/>
      <c r="F33" s="112"/>
      <c r="G33" s="112"/>
      <c r="H33" s="112"/>
      <c r="I33" s="112"/>
      <c r="J33" s="112"/>
      <c r="K33" s="112"/>
      <c r="L33" s="112"/>
      <c r="M33" s="112"/>
      <c r="N33" s="112"/>
      <c r="O33" s="112"/>
      <c r="P33" s="112"/>
      <c r="Q33" s="112"/>
      <c r="R33" s="112"/>
      <c r="S33" s="113"/>
    </row>
    <row r="34" spans="1:19" ht="15" customHeight="1" thickBot="1">
      <c r="A34" s="101" t="s">
        <v>42</v>
      </c>
      <c r="B34" s="102"/>
      <c r="C34" s="103" t="s">
        <v>73</v>
      </c>
      <c r="D34" s="104"/>
      <c r="E34" s="103" t="s">
        <v>74</v>
      </c>
      <c r="F34" s="104"/>
      <c r="G34" s="103" t="s">
        <v>75</v>
      </c>
      <c r="H34" s="104"/>
      <c r="I34" s="103" t="s">
        <v>76</v>
      </c>
      <c r="J34" s="104"/>
      <c r="K34" s="12"/>
      <c r="L34" s="12"/>
      <c r="M34" s="12"/>
      <c r="N34" s="12"/>
      <c r="O34" s="12"/>
      <c r="R34" s="12"/>
    </row>
    <row r="35" spans="1:19" ht="15" customHeight="1" thickBot="1">
      <c r="A35" s="103"/>
      <c r="B35" s="104"/>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92" t="s">
        <v>79</v>
      </c>
      <c r="B36" s="93"/>
      <c r="C36" s="17">
        <v>23</v>
      </c>
      <c r="D36" s="19">
        <v>46</v>
      </c>
      <c r="E36" s="17">
        <v>24</v>
      </c>
      <c r="F36" s="18">
        <v>52</v>
      </c>
      <c r="G36" s="17">
        <v>24</v>
      </c>
      <c r="H36" s="18">
        <v>48</v>
      </c>
      <c r="I36" s="17">
        <v>25</v>
      </c>
      <c r="J36" s="18">
        <v>42</v>
      </c>
      <c r="K36" s="12"/>
      <c r="L36" s="12"/>
      <c r="M36" s="12"/>
      <c r="N36" s="12"/>
      <c r="O36" s="12"/>
      <c r="R36" s="12"/>
    </row>
    <row r="37" spans="1:19" ht="15" customHeight="1">
      <c r="A37" s="94" t="s">
        <v>80</v>
      </c>
      <c r="B37" s="95"/>
      <c r="C37" s="27">
        <v>24</v>
      </c>
      <c r="D37" s="29">
        <v>66</v>
      </c>
      <c r="E37" s="27">
        <v>24</v>
      </c>
      <c r="F37" s="28">
        <v>68</v>
      </c>
      <c r="G37" s="27">
        <v>22</v>
      </c>
      <c r="H37" s="29">
        <v>66</v>
      </c>
      <c r="I37" s="27">
        <v>24</v>
      </c>
      <c r="J37" s="28">
        <v>60</v>
      </c>
      <c r="R37" s="12"/>
    </row>
    <row r="38" spans="1:19" ht="15" customHeight="1" thickBot="1">
      <c r="A38" s="85" t="s">
        <v>81</v>
      </c>
      <c r="B38" s="87"/>
      <c r="C38" s="5">
        <v>23</v>
      </c>
      <c r="D38" s="32">
        <v>40</v>
      </c>
      <c r="E38" s="5">
        <v>23</v>
      </c>
      <c r="F38" s="31">
        <v>38</v>
      </c>
      <c r="G38" s="5">
        <v>23</v>
      </c>
      <c r="H38" s="31">
        <v>34</v>
      </c>
      <c r="I38" s="5">
        <v>24</v>
      </c>
      <c r="J38" s="31">
        <v>30</v>
      </c>
      <c r="R38" s="12"/>
    </row>
    <row r="39" spans="1:19" ht="15" customHeight="1" thickBot="1"/>
    <row r="40" spans="1:19" ht="15.75" customHeight="1" thickBot="1">
      <c r="A40" s="92"/>
      <c r="B40" s="96"/>
      <c r="C40" s="93"/>
      <c r="D40" s="97" t="s">
        <v>82</v>
      </c>
      <c r="E40" s="98"/>
      <c r="F40" s="99" t="s">
        <v>83</v>
      </c>
      <c r="G40" s="100"/>
      <c r="H40" s="20" t="s">
        <v>84</v>
      </c>
    </row>
    <row r="41" spans="1:19" ht="15" customHeight="1">
      <c r="A41" s="78" t="s">
        <v>85</v>
      </c>
      <c r="B41" s="79"/>
      <c r="C41" s="80"/>
      <c r="D41" s="81" t="s">
        <v>8</v>
      </c>
      <c r="E41" s="82"/>
      <c r="F41" s="83" t="s">
        <v>86</v>
      </c>
      <c r="G41" s="84"/>
      <c r="H41" s="21"/>
    </row>
    <row r="42" spans="1:19" ht="15" customHeight="1" thickBot="1">
      <c r="A42" s="85" t="s">
        <v>87</v>
      </c>
      <c r="B42" s="86"/>
      <c r="C42" s="87"/>
      <c r="D42" s="88" t="s">
        <v>116</v>
      </c>
      <c r="E42" s="89"/>
      <c r="F42" s="90" t="s">
        <v>86</v>
      </c>
      <c r="G42" s="91"/>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1">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M23:N23"/>
    <mergeCell ref="O23:S23"/>
    <mergeCell ref="A24:D24"/>
    <mergeCell ref="M24:N24"/>
    <mergeCell ref="O24:S24"/>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0" zoomScaleNormal="100" workbookViewId="0">
      <selection activeCell="D42" sqref="D42:E4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64" t="s">
        <v>0</v>
      </c>
      <c r="B1" s="264"/>
      <c r="C1" s="264"/>
      <c r="D1" s="264"/>
      <c r="E1" s="264"/>
      <c r="F1" s="264"/>
      <c r="G1" s="264"/>
      <c r="H1" s="264"/>
      <c r="I1" s="264"/>
      <c r="J1" s="264"/>
      <c r="K1" s="264"/>
      <c r="L1" s="264"/>
      <c r="M1" s="264"/>
      <c r="N1" s="264"/>
      <c r="O1" s="264"/>
      <c r="P1" s="264"/>
      <c r="Q1" s="264"/>
      <c r="R1" s="264"/>
      <c r="S1" s="265"/>
    </row>
    <row r="2" spans="1:29" ht="12.95" customHeight="1">
      <c r="A2" s="266" t="s">
        <v>1</v>
      </c>
      <c r="B2" s="249">
        <v>7</v>
      </c>
      <c r="C2" s="249" t="s">
        <v>2</v>
      </c>
      <c r="D2" s="249">
        <v>11</v>
      </c>
      <c r="E2" s="249" t="s">
        <v>3</v>
      </c>
      <c r="F2" s="249">
        <v>9</v>
      </c>
      <c r="G2" s="249" t="s">
        <v>4</v>
      </c>
      <c r="H2" s="249"/>
      <c r="I2" s="249" t="s">
        <v>115</v>
      </c>
      <c r="J2" s="249" t="s">
        <v>5</v>
      </c>
      <c r="K2" s="249"/>
      <c r="L2" s="249"/>
      <c r="M2" s="249"/>
      <c r="N2" s="249" t="s">
        <v>6</v>
      </c>
      <c r="O2" s="251"/>
      <c r="P2" s="1" t="s">
        <v>7</v>
      </c>
      <c r="Q2" s="253" t="s">
        <v>8</v>
      </c>
      <c r="R2" s="254"/>
      <c r="S2" s="255"/>
      <c r="U2" s="2" t="s">
        <v>8</v>
      </c>
    </row>
    <row r="3" spans="1:29" ht="12.95" customHeight="1">
      <c r="A3" s="267"/>
      <c r="B3" s="250"/>
      <c r="C3" s="250"/>
      <c r="D3" s="250"/>
      <c r="E3" s="250"/>
      <c r="F3" s="250"/>
      <c r="G3" s="250"/>
      <c r="H3" s="250"/>
      <c r="I3" s="250"/>
      <c r="J3" s="250"/>
      <c r="K3" s="250"/>
      <c r="L3" s="250"/>
      <c r="M3" s="250"/>
      <c r="N3" s="250"/>
      <c r="O3" s="252"/>
      <c r="P3" s="3" t="s">
        <v>9</v>
      </c>
      <c r="Q3" s="256" t="s">
        <v>221</v>
      </c>
      <c r="R3" s="257"/>
      <c r="S3" s="258"/>
      <c r="U3" s="2" t="s">
        <v>10</v>
      </c>
    </row>
    <row r="4" spans="1:29" ht="15.75" customHeight="1" thickBot="1">
      <c r="A4" s="259" t="s">
        <v>11</v>
      </c>
      <c r="B4" s="260"/>
      <c r="C4" s="261"/>
      <c r="D4" s="262"/>
      <c r="E4" s="262"/>
      <c r="F4" s="262"/>
      <c r="G4" s="262"/>
      <c r="H4" s="262"/>
      <c r="I4" s="262"/>
      <c r="J4" s="262"/>
      <c r="K4" s="262"/>
      <c r="L4" s="262"/>
      <c r="M4" s="262"/>
      <c r="N4" s="262"/>
      <c r="O4" s="262"/>
      <c r="P4" s="262"/>
      <c r="Q4" s="262"/>
      <c r="R4" s="262"/>
      <c r="S4" s="263"/>
      <c r="U4" s="2" t="s">
        <v>12</v>
      </c>
    </row>
    <row r="5" spans="1:29" ht="17.25" customHeight="1" thickBot="1">
      <c r="A5" s="117" t="s">
        <v>13</v>
      </c>
      <c r="B5" s="118"/>
      <c r="C5" s="118"/>
      <c r="D5" s="118"/>
      <c r="E5" s="118"/>
      <c r="F5" s="118"/>
      <c r="G5" s="118"/>
      <c r="H5" s="118"/>
      <c r="I5" s="118"/>
      <c r="J5" s="118"/>
      <c r="K5" s="118"/>
      <c r="L5" s="118"/>
      <c r="M5" s="118"/>
      <c r="N5" s="118"/>
      <c r="O5" s="118"/>
      <c r="P5" s="118"/>
      <c r="Q5" s="118"/>
      <c r="R5" s="118"/>
      <c r="S5" s="119"/>
      <c r="U5" s="2" t="s">
        <v>14</v>
      </c>
    </row>
    <row r="6" spans="1:29" ht="17.25" customHeight="1">
      <c r="A6" s="4"/>
      <c r="B6" s="243" t="s">
        <v>15</v>
      </c>
      <c r="C6" s="244"/>
      <c r="D6" s="243" t="s">
        <v>16</v>
      </c>
      <c r="E6" s="244"/>
      <c r="F6" s="243" t="s">
        <v>17</v>
      </c>
      <c r="G6" s="244"/>
      <c r="H6" s="243" t="s">
        <v>18</v>
      </c>
      <c r="I6" s="245"/>
      <c r="J6" s="244"/>
      <c r="K6" s="243" t="s">
        <v>19</v>
      </c>
      <c r="L6" s="244"/>
      <c r="M6" s="243" t="s">
        <v>20</v>
      </c>
      <c r="N6" s="245"/>
      <c r="O6" s="244"/>
      <c r="P6" s="243" t="s">
        <v>21</v>
      </c>
      <c r="Q6" s="246"/>
      <c r="R6" s="247" t="s">
        <v>22</v>
      </c>
      <c r="S6" s="248"/>
      <c r="U6" s="2" t="s">
        <v>23</v>
      </c>
    </row>
    <row r="7" spans="1:29" ht="15.75" customHeight="1">
      <c r="A7" s="27" t="s">
        <v>24</v>
      </c>
      <c r="B7" s="231">
        <v>2</v>
      </c>
      <c r="C7" s="241"/>
      <c r="D7" s="231">
        <v>7</v>
      </c>
      <c r="E7" s="241"/>
      <c r="F7" s="231">
        <v>0</v>
      </c>
      <c r="G7" s="241"/>
      <c r="H7" s="231">
        <v>0</v>
      </c>
      <c r="I7" s="242"/>
      <c r="J7" s="241"/>
      <c r="K7" s="231">
        <v>9</v>
      </c>
      <c r="L7" s="241"/>
      <c r="M7" s="231">
        <v>0</v>
      </c>
      <c r="N7" s="242"/>
      <c r="O7" s="241"/>
      <c r="P7" s="231">
        <v>0</v>
      </c>
      <c r="Q7" s="232"/>
      <c r="R7" s="233">
        <v>9</v>
      </c>
      <c r="S7" s="234"/>
      <c r="U7" s="2" t="s">
        <v>25</v>
      </c>
    </row>
    <row r="8" spans="1:29" ht="15.75" customHeight="1" thickBot="1">
      <c r="A8" s="5" t="s">
        <v>26</v>
      </c>
      <c r="B8" s="235">
        <v>2</v>
      </c>
      <c r="C8" s="236"/>
      <c r="D8" s="235">
        <v>7</v>
      </c>
      <c r="E8" s="236"/>
      <c r="F8" s="235">
        <v>0</v>
      </c>
      <c r="G8" s="236"/>
      <c r="H8" s="235">
        <v>0</v>
      </c>
      <c r="I8" s="237"/>
      <c r="J8" s="236"/>
      <c r="K8" s="235">
        <v>9</v>
      </c>
      <c r="L8" s="236"/>
      <c r="M8" s="235">
        <v>0</v>
      </c>
      <c r="N8" s="237"/>
      <c r="O8" s="236"/>
      <c r="P8" s="235">
        <v>0</v>
      </c>
      <c r="Q8" s="238"/>
      <c r="R8" s="239">
        <v>9</v>
      </c>
      <c r="S8" s="240"/>
      <c r="U8" s="2" t="s">
        <v>27</v>
      </c>
    </row>
    <row r="9" spans="1:29" ht="17.100000000000001" customHeight="1">
      <c r="A9" s="228" t="s">
        <v>28</v>
      </c>
      <c r="B9" s="229"/>
      <c r="C9" s="229"/>
      <c r="D9" s="229"/>
      <c r="E9" s="229"/>
      <c r="F9" s="229"/>
      <c r="G9" s="229"/>
      <c r="H9" s="229"/>
      <c r="I9" s="229"/>
      <c r="J9" s="229"/>
      <c r="K9" s="229"/>
      <c r="L9" s="229"/>
      <c r="M9" s="230"/>
      <c r="N9" s="222" t="s">
        <v>29</v>
      </c>
      <c r="O9" s="223"/>
      <c r="P9" s="223"/>
      <c r="Q9" s="223"/>
      <c r="R9" s="223"/>
      <c r="S9" s="224"/>
      <c r="T9" s="6"/>
      <c r="U9" s="2" t="s">
        <v>30</v>
      </c>
      <c r="AC9" s="7"/>
    </row>
    <row r="10" spans="1:29" ht="17.100000000000001" customHeight="1">
      <c r="A10" s="8"/>
      <c r="B10" s="139" t="s">
        <v>31</v>
      </c>
      <c r="C10" s="79"/>
      <c r="D10" s="79"/>
      <c r="E10" s="140"/>
      <c r="F10" s="139" t="s">
        <v>32</v>
      </c>
      <c r="G10" s="140"/>
      <c r="H10" s="139" t="s">
        <v>33</v>
      </c>
      <c r="I10" s="140"/>
      <c r="J10" s="139" t="s">
        <v>34</v>
      </c>
      <c r="K10" s="79"/>
      <c r="L10" s="79"/>
      <c r="M10" s="80"/>
      <c r="N10" s="78" t="s">
        <v>31</v>
      </c>
      <c r="O10" s="79"/>
      <c r="P10" s="79"/>
      <c r="Q10" s="140"/>
      <c r="R10" s="139" t="s">
        <v>35</v>
      </c>
      <c r="S10" s="80"/>
      <c r="U10" s="2" t="s">
        <v>36</v>
      </c>
      <c r="Z10" s="9"/>
    </row>
    <row r="11" spans="1:29" ht="17.100000000000001" customHeight="1" thickBot="1">
      <c r="A11" s="10" t="s">
        <v>37</v>
      </c>
      <c r="B11" s="126"/>
      <c r="C11" s="86"/>
      <c r="D11" s="86"/>
      <c r="E11" s="127"/>
      <c r="F11" s="126"/>
      <c r="G11" s="127"/>
      <c r="H11" s="126"/>
      <c r="I11" s="127"/>
      <c r="J11" s="225"/>
      <c r="K11" s="226"/>
      <c r="L11" s="226"/>
      <c r="M11" s="227"/>
      <c r="N11" s="85"/>
      <c r="O11" s="86"/>
      <c r="P11" s="86"/>
      <c r="Q11" s="127"/>
      <c r="R11" s="126"/>
      <c r="S11" s="87"/>
      <c r="U11" s="2"/>
      <c r="Z11" s="9"/>
    </row>
    <row r="12" spans="1:29" ht="17.100000000000001" customHeight="1">
      <c r="A12" s="222" t="s">
        <v>38</v>
      </c>
      <c r="B12" s="223"/>
      <c r="C12" s="223"/>
      <c r="D12" s="223"/>
      <c r="E12" s="223"/>
      <c r="F12" s="223"/>
      <c r="G12" s="223"/>
      <c r="H12" s="223"/>
      <c r="I12" s="224"/>
      <c r="J12" s="222" t="s">
        <v>39</v>
      </c>
      <c r="K12" s="223"/>
      <c r="L12" s="223"/>
      <c r="M12" s="223"/>
      <c r="N12" s="223"/>
      <c r="O12" s="223"/>
      <c r="P12" s="223"/>
      <c r="Q12" s="223"/>
      <c r="R12" s="223"/>
      <c r="S12" s="224"/>
    </row>
    <row r="13" spans="1:29" ht="15" customHeight="1">
      <c r="A13" s="11"/>
      <c r="B13" s="139" t="s">
        <v>40</v>
      </c>
      <c r="C13" s="79"/>
      <c r="D13" s="140"/>
      <c r="E13" s="139" t="s">
        <v>41</v>
      </c>
      <c r="F13" s="79"/>
      <c r="G13" s="140"/>
      <c r="H13" s="139" t="s">
        <v>42</v>
      </c>
      <c r="I13" s="80"/>
      <c r="J13" s="78" t="s">
        <v>43</v>
      </c>
      <c r="K13" s="79"/>
      <c r="L13" s="140"/>
      <c r="M13" s="139" t="s">
        <v>42</v>
      </c>
      <c r="N13" s="140"/>
      <c r="O13" s="139" t="s">
        <v>44</v>
      </c>
      <c r="P13" s="79"/>
      <c r="Q13" s="140"/>
      <c r="R13" s="139" t="s">
        <v>45</v>
      </c>
      <c r="S13" s="80"/>
    </row>
    <row r="14" spans="1:29" ht="15" customHeight="1">
      <c r="A14" s="27"/>
      <c r="B14" s="35"/>
      <c r="C14" s="36"/>
      <c r="D14" s="37"/>
      <c r="E14" s="38"/>
      <c r="F14" s="39"/>
      <c r="G14" s="40"/>
      <c r="H14" s="38"/>
      <c r="I14" s="41"/>
      <c r="J14" s="327" t="s">
        <v>220</v>
      </c>
      <c r="K14" s="328"/>
      <c r="L14" s="329"/>
      <c r="M14" s="323" t="s">
        <v>219</v>
      </c>
      <c r="N14" s="324"/>
      <c r="O14" s="139" t="s">
        <v>215</v>
      </c>
      <c r="P14" s="79"/>
      <c r="Q14" s="140"/>
      <c r="R14" s="139" t="s">
        <v>217</v>
      </c>
      <c r="S14" s="80"/>
    </row>
    <row r="15" spans="1:29" ht="15" customHeight="1">
      <c r="A15" s="30" t="s">
        <v>46</v>
      </c>
      <c r="B15" s="205"/>
      <c r="C15" s="206"/>
      <c r="D15" s="207"/>
      <c r="E15" s="208"/>
      <c r="F15" s="209"/>
      <c r="G15" s="210"/>
      <c r="H15" s="211"/>
      <c r="I15" s="212"/>
      <c r="J15" s="330"/>
      <c r="K15" s="331"/>
      <c r="L15" s="332"/>
      <c r="M15" s="325"/>
      <c r="N15" s="326"/>
      <c r="O15" s="181" t="s">
        <v>216</v>
      </c>
      <c r="P15" s="218"/>
      <c r="Q15" s="219"/>
      <c r="R15" s="181" t="s">
        <v>218</v>
      </c>
      <c r="S15" s="182"/>
    </row>
    <row r="16" spans="1:29" ht="18" customHeight="1" thickBot="1">
      <c r="A16" s="183"/>
      <c r="B16" s="184"/>
      <c r="C16" s="184"/>
      <c r="D16" s="184"/>
      <c r="E16" s="184"/>
      <c r="F16" s="184"/>
      <c r="G16" s="184"/>
      <c r="H16" s="184"/>
      <c r="I16" s="184"/>
      <c r="J16" s="184"/>
      <c r="K16" s="184"/>
      <c r="L16" s="184"/>
      <c r="M16" s="184"/>
      <c r="N16" s="184"/>
      <c r="O16" s="184"/>
      <c r="P16" s="184"/>
      <c r="Q16" s="184"/>
      <c r="R16" s="184"/>
      <c r="S16" s="185"/>
      <c r="U16" s="12"/>
    </row>
    <row r="17" spans="1:24" ht="18" customHeight="1">
      <c r="A17" s="186" t="s">
        <v>90</v>
      </c>
      <c r="B17" s="187"/>
      <c r="C17" s="187"/>
      <c r="D17" s="188"/>
      <c r="E17" s="189" t="s">
        <v>49</v>
      </c>
      <c r="F17" s="190"/>
      <c r="G17" s="191" t="s">
        <v>25</v>
      </c>
      <c r="H17" s="192"/>
      <c r="I17" s="193"/>
      <c r="J17" s="189" t="s">
        <v>121</v>
      </c>
      <c r="K17" s="190"/>
      <c r="L17" s="194" t="s">
        <v>48</v>
      </c>
      <c r="M17" s="187"/>
      <c r="N17" s="188"/>
      <c r="O17" s="191" t="s">
        <v>120</v>
      </c>
      <c r="P17" s="193"/>
      <c r="Q17" s="195"/>
      <c r="R17" s="196"/>
      <c r="S17" s="197"/>
    </row>
    <row r="18" spans="1:24" ht="18" customHeight="1">
      <c r="A18" s="204" t="s">
        <v>50</v>
      </c>
      <c r="B18" s="170"/>
      <c r="C18" s="170"/>
      <c r="D18" s="171"/>
      <c r="E18" s="164" t="s">
        <v>49</v>
      </c>
      <c r="F18" s="165"/>
      <c r="G18" s="166" t="s">
        <v>51</v>
      </c>
      <c r="H18" s="167"/>
      <c r="I18" s="168"/>
      <c r="J18" s="164" t="s">
        <v>109</v>
      </c>
      <c r="K18" s="165"/>
      <c r="L18" s="169" t="s">
        <v>52</v>
      </c>
      <c r="M18" s="170"/>
      <c r="N18" s="171"/>
      <c r="O18" s="172"/>
      <c r="P18" s="173"/>
      <c r="Q18" s="198"/>
      <c r="R18" s="199"/>
      <c r="S18" s="200"/>
    </row>
    <row r="19" spans="1:24" ht="20.25" customHeight="1" thickBot="1">
      <c r="A19" s="174" t="s">
        <v>53</v>
      </c>
      <c r="B19" s="175"/>
      <c r="C19" s="175"/>
      <c r="D19" s="176"/>
      <c r="E19" s="177" t="s">
        <v>195</v>
      </c>
      <c r="F19" s="178"/>
      <c r="G19" s="177" t="s">
        <v>54</v>
      </c>
      <c r="H19" s="179"/>
      <c r="I19" s="178"/>
      <c r="J19" s="177" t="s">
        <v>49</v>
      </c>
      <c r="K19" s="178"/>
      <c r="L19" s="180" t="s">
        <v>222</v>
      </c>
      <c r="M19" s="175"/>
      <c r="N19" s="176"/>
      <c r="O19" s="220" t="s">
        <v>223</v>
      </c>
      <c r="P19" s="221"/>
      <c r="Q19" s="201"/>
      <c r="R19" s="202"/>
      <c r="S19" s="203"/>
    </row>
    <row r="20" spans="1:24" ht="15" customHeight="1" thickBot="1">
      <c r="A20" s="117" t="s">
        <v>55</v>
      </c>
      <c r="B20" s="118"/>
      <c r="C20" s="118"/>
      <c r="D20" s="118"/>
      <c r="E20" s="118"/>
      <c r="F20" s="118"/>
      <c r="G20" s="118"/>
      <c r="H20" s="118"/>
      <c r="I20" s="118"/>
      <c r="J20" s="118"/>
      <c r="K20" s="118"/>
      <c r="L20" s="154"/>
      <c r="M20" s="155" t="s">
        <v>56</v>
      </c>
      <c r="N20" s="118"/>
      <c r="O20" s="118"/>
      <c r="P20" s="118"/>
      <c r="Q20" s="118"/>
      <c r="R20" s="118"/>
      <c r="S20" s="119"/>
      <c r="V20" s="13"/>
      <c r="W20" s="13"/>
      <c r="X20" s="13"/>
    </row>
    <row r="21" spans="1:24" ht="15" customHeight="1">
      <c r="A21" s="156" t="s">
        <v>57</v>
      </c>
      <c r="B21" s="157"/>
      <c r="C21" s="157"/>
      <c r="D21" s="158"/>
      <c r="E21" s="159" t="s">
        <v>58</v>
      </c>
      <c r="F21" s="96"/>
      <c r="G21" s="160"/>
      <c r="H21" s="161" t="s">
        <v>65</v>
      </c>
      <c r="I21" s="162"/>
      <c r="J21" s="162"/>
      <c r="K21" s="162"/>
      <c r="L21" s="163"/>
      <c r="M21" s="159" t="s">
        <v>59</v>
      </c>
      <c r="N21" s="160"/>
      <c r="O21" s="159" t="s">
        <v>60</v>
      </c>
      <c r="P21" s="96"/>
      <c r="Q21" s="96"/>
      <c r="R21" s="96"/>
      <c r="S21" s="93"/>
    </row>
    <row r="22" spans="1:24" ht="15" customHeight="1">
      <c r="A22" s="149" t="s">
        <v>57</v>
      </c>
      <c r="B22" s="150"/>
      <c r="C22" s="150"/>
      <c r="D22" s="151"/>
      <c r="E22" s="139" t="s">
        <v>58</v>
      </c>
      <c r="F22" s="79"/>
      <c r="G22" s="140"/>
      <c r="H22" s="141" t="s">
        <v>94</v>
      </c>
      <c r="I22" s="142"/>
      <c r="J22" s="142"/>
      <c r="K22" s="142"/>
      <c r="L22" s="143"/>
      <c r="M22" s="152" t="s">
        <v>61</v>
      </c>
      <c r="N22" s="153"/>
      <c r="O22" s="139" t="s">
        <v>62</v>
      </c>
      <c r="P22" s="79"/>
      <c r="Q22" s="79"/>
      <c r="R22" s="79"/>
      <c r="S22" s="80"/>
      <c r="T22" s="33"/>
    </row>
    <row r="23" spans="1:24" ht="15" customHeight="1">
      <c r="A23" s="136" t="s">
        <v>57</v>
      </c>
      <c r="B23" s="137"/>
      <c r="C23" s="137"/>
      <c r="D23" s="138"/>
      <c r="E23" s="139" t="s">
        <v>58</v>
      </c>
      <c r="F23" s="79"/>
      <c r="G23" s="140"/>
      <c r="H23" s="141" t="s">
        <v>65</v>
      </c>
      <c r="I23" s="142"/>
      <c r="J23" s="142"/>
      <c r="K23" s="142"/>
      <c r="L23" s="143"/>
      <c r="M23" s="144" t="s">
        <v>63</v>
      </c>
      <c r="N23" s="145"/>
      <c r="O23" s="139" t="s">
        <v>64</v>
      </c>
      <c r="P23" s="79"/>
      <c r="Q23" s="79"/>
      <c r="R23" s="79"/>
      <c r="S23" s="80"/>
      <c r="V23" s="33"/>
    </row>
    <row r="24" spans="1:24" ht="15" customHeight="1">
      <c r="A24" s="136" t="s">
        <v>57</v>
      </c>
      <c r="B24" s="137"/>
      <c r="C24" s="137"/>
      <c r="D24" s="138"/>
      <c r="E24" s="139" t="s">
        <v>58</v>
      </c>
      <c r="F24" s="79"/>
      <c r="G24" s="140"/>
      <c r="H24" s="141" t="s">
        <v>65</v>
      </c>
      <c r="I24" s="142"/>
      <c r="J24" s="142"/>
      <c r="K24" s="142"/>
      <c r="L24" s="143"/>
      <c r="M24" s="144" t="s">
        <v>66</v>
      </c>
      <c r="N24" s="145"/>
      <c r="O24" s="139" t="s">
        <v>67</v>
      </c>
      <c r="P24" s="79"/>
      <c r="Q24" s="79"/>
      <c r="R24" s="79"/>
      <c r="S24" s="80"/>
    </row>
    <row r="25" spans="1:24" ht="15" customHeight="1">
      <c r="A25" s="146" t="s">
        <v>57</v>
      </c>
      <c r="B25" s="147"/>
      <c r="C25" s="147"/>
      <c r="D25" s="148"/>
      <c r="E25" s="139" t="s">
        <v>58</v>
      </c>
      <c r="F25" s="79"/>
      <c r="G25" s="140"/>
      <c r="H25" s="141" t="s">
        <v>65</v>
      </c>
      <c r="I25" s="142"/>
      <c r="J25" s="142"/>
      <c r="K25" s="142"/>
      <c r="L25" s="143"/>
      <c r="M25" s="144" t="s">
        <v>68</v>
      </c>
      <c r="N25" s="145"/>
      <c r="O25" s="139" t="s">
        <v>212</v>
      </c>
      <c r="P25" s="79"/>
      <c r="Q25" s="79"/>
      <c r="R25" s="79"/>
      <c r="S25" s="80"/>
    </row>
    <row r="26" spans="1:24" ht="15" customHeight="1" thickBot="1">
      <c r="A26" s="123" t="s">
        <v>57</v>
      </c>
      <c r="B26" s="124"/>
      <c r="C26" s="124"/>
      <c r="D26" s="125"/>
      <c r="E26" s="126" t="s">
        <v>58</v>
      </c>
      <c r="F26" s="86"/>
      <c r="G26" s="127"/>
      <c r="H26" s="128" t="s">
        <v>65</v>
      </c>
      <c r="I26" s="129"/>
      <c r="J26" s="129"/>
      <c r="K26" s="129"/>
      <c r="L26" s="130"/>
      <c r="M26" s="131" t="s">
        <v>69</v>
      </c>
      <c r="N26" s="132"/>
      <c r="O26" s="126" t="s">
        <v>70</v>
      </c>
      <c r="P26" s="86"/>
      <c r="Q26" s="86"/>
      <c r="R26" s="86"/>
      <c r="S26" s="87"/>
    </row>
    <row r="27" spans="1:24" ht="15" customHeight="1" thickBot="1">
      <c r="A27" s="133" t="s">
        <v>71</v>
      </c>
      <c r="B27" s="134"/>
      <c r="C27" s="134"/>
      <c r="D27" s="134"/>
      <c r="E27" s="134"/>
      <c r="F27" s="134"/>
      <c r="G27" s="134"/>
      <c r="H27" s="134"/>
      <c r="I27" s="134"/>
      <c r="J27" s="134"/>
      <c r="K27" s="134"/>
      <c r="L27" s="134"/>
      <c r="M27" s="134"/>
      <c r="N27" s="134"/>
      <c r="O27" s="134"/>
      <c r="P27" s="134"/>
      <c r="Q27" s="134"/>
      <c r="R27" s="134"/>
      <c r="S27" s="135"/>
    </row>
    <row r="28" spans="1:24" ht="15" customHeight="1">
      <c r="A28" s="274" t="s">
        <v>142</v>
      </c>
      <c r="B28" s="275"/>
      <c r="C28" s="275"/>
      <c r="D28" s="275"/>
      <c r="E28" s="275"/>
      <c r="F28" s="275"/>
      <c r="G28" s="275"/>
      <c r="H28" s="275"/>
      <c r="I28" s="275"/>
      <c r="J28" s="275"/>
      <c r="K28" s="275"/>
      <c r="L28" s="275"/>
      <c r="M28" s="275"/>
      <c r="N28" s="275"/>
      <c r="O28" s="275"/>
      <c r="P28" s="275"/>
      <c r="Q28" s="275"/>
      <c r="R28" s="275"/>
      <c r="S28" s="276"/>
    </row>
    <row r="29" spans="1:24" ht="15" customHeight="1" thickBot="1">
      <c r="A29" s="277" t="s">
        <v>158</v>
      </c>
      <c r="B29" s="278"/>
      <c r="C29" s="278"/>
      <c r="D29" s="278"/>
      <c r="E29" s="278"/>
      <c r="F29" s="278"/>
      <c r="G29" s="278"/>
      <c r="H29" s="278"/>
      <c r="I29" s="278"/>
      <c r="J29" s="278"/>
      <c r="K29" s="278"/>
      <c r="L29" s="278"/>
      <c r="M29" s="278"/>
      <c r="N29" s="278"/>
      <c r="O29" s="278"/>
      <c r="P29" s="278"/>
      <c r="Q29" s="278"/>
      <c r="R29" s="278"/>
      <c r="S29" s="279"/>
    </row>
    <row r="30" spans="1:24" ht="15" customHeight="1" thickBot="1">
      <c r="A30" s="117" t="s">
        <v>72</v>
      </c>
      <c r="B30" s="118"/>
      <c r="C30" s="118"/>
      <c r="D30" s="118"/>
      <c r="E30" s="118"/>
      <c r="F30" s="118"/>
      <c r="G30" s="118"/>
      <c r="H30" s="118"/>
      <c r="I30" s="118"/>
      <c r="J30" s="118"/>
      <c r="K30" s="118"/>
      <c r="L30" s="118"/>
      <c r="M30" s="118"/>
      <c r="N30" s="118"/>
      <c r="O30" s="118"/>
      <c r="P30" s="118"/>
      <c r="Q30" s="118"/>
      <c r="R30" s="118"/>
      <c r="S30" s="119"/>
    </row>
    <row r="31" spans="1:24" ht="15" customHeight="1">
      <c r="A31" s="274" t="s">
        <v>142</v>
      </c>
      <c r="B31" s="275"/>
      <c r="C31" s="275"/>
      <c r="D31" s="275"/>
      <c r="E31" s="275"/>
      <c r="F31" s="275"/>
      <c r="G31" s="275"/>
      <c r="H31" s="275"/>
      <c r="I31" s="275"/>
      <c r="J31" s="275"/>
      <c r="K31" s="275"/>
      <c r="L31" s="275"/>
      <c r="M31" s="275"/>
      <c r="N31" s="275"/>
      <c r="O31" s="275"/>
      <c r="P31" s="275"/>
      <c r="Q31" s="275"/>
      <c r="R31" s="275"/>
      <c r="S31" s="276"/>
    </row>
    <row r="32" spans="1:24" ht="15" customHeight="1">
      <c r="A32" s="277" t="s">
        <v>214</v>
      </c>
      <c r="B32" s="278"/>
      <c r="C32" s="278"/>
      <c r="D32" s="278"/>
      <c r="E32" s="278"/>
      <c r="F32" s="278"/>
      <c r="G32" s="278"/>
      <c r="H32" s="278"/>
      <c r="I32" s="278"/>
      <c r="J32" s="278"/>
      <c r="K32" s="278"/>
      <c r="L32" s="278"/>
      <c r="M32" s="278"/>
      <c r="N32" s="278"/>
      <c r="O32" s="278"/>
      <c r="P32" s="278"/>
      <c r="Q32" s="278"/>
      <c r="R32" s="278"/>
      <c r="S32" s="279"/>
    </row>
    <row r="33" spans="1:19" ht="15" customHeight="1" thickBot="1">
      <c r="A33" s="111"/>
      <c r="B33" s="112"/>
      <c r="C33" s="112"/>
      <c r="D33" s="112"/>
      <c r="E33" s="112"/>
      <c r="F33" s="112"/>
      <c r="G33" s="112"/>
      <c r="H33" s="112"/>
      <c r="I33" s="112"/>
      <c r="J33" s="112"/>
      <c r="K33" s="112"/>
      <c r="L33" s="112"/>
      <c r="M33" s="112"/>
      <c r="N33" s="112"/>
      <c r="O33" s="112"/>
      <c r="P33" s="112"/>
      <c r="Q33" s="112"/>
      <c r="R33" s="112"/>
      <c r="S33" s="113"/>
    </row>
    <row r="34" spans="1:19" ht="15" customHeight="1" thickBot="1">
      <c r="A34" s="101" t="s">
        <v>42</v>
      </c>
      <c r="B34" s="102"/>
      <c r="C34" s="103" t="s">
        <v>73</v>
      </c>
      <c r="D34" s="104"/>
      <c r="E34" s="103" t="s">
        <v>74</v>
      </c>
      <c r="F34" s="104"/>
      <c r="G34" s="103" t="s">
        <v>75</v>
      </c>
      <c r="H34" s="104"/>
      <c r="I34" s="103" t="s">
        <v>76</v>
      </c>
      <c r="J34" s="104"/>
      <c r="K34" s="12"/>
      <c r="L34" s="12"/>
      <c r="M34" s="12"/>
      <c r="N34" s="12"/>
      <c r="O34" s="12"/>
      <c r="R34" s="12"/>
    </row>
    <row r="35" spans="1:19" ht="15" customHeight="1" thickBot="1">
      <c r="A35" s="103"/>
      <c r="B35" s="104"/>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92" t="s">
        <v>79</v>
      </c>
      <c r="B36" s="93"/>
      <c r="C36" s="17">
        <v>23</v>
      </c>
      <c r="D36" s="19">
        <v>46</v>
      </c>
      <c r="E36" s="17">
        <v>24</v>
      </c>
      <c r="F36" s="18">
        <v>52</v>
      </c>
      <c r="G36" s="17">
        <v>24</v>
      </c>
      <c r="H36" s="18">
        <v>48</v>
      </c>
      <c r="I36" s="17">
        <v>24</v>
      </c>
      <c r="J36" s="18">
        <v>48</v>
      </c>
      <c r="K36" s="12"/>
      <c r="L36" s="12"/>
      <c r="M36" s="12"/>
      <c r="N36" s="12"/>
      <c r="O36" s="12"/>
      <c r="R36" s="12"/>
    </row>
    <row r="37" spans="1:19" ht="15" customHeight="1">
      <c r="A37" s="94" t="s">
        <v>80</v>
      </c>
      <c r="B37" s="95"/>
      <c r="C37" s="27">
        <v>24</v>
      </c>
      <c r="D37" s="29">
        <v>66</v>
      </c>
      <c r="E37" s="27">
        <v>24</v>
      </c>
      <c r="F37" s="28">
        <v>68</v>
      </c>
      <c r="G37" s="27">
        <v>24</v>
      </c>
      <c r="H37" s="29">
        <v>64</v>
      </c>
      <c r="I37" s="27">
        <v>24</v>
      </c>
      <c r="J37" s="28">
        <v>62</v>
      </c>
      <c r="R37" s="12"/>
    </row>
    <row r="38" spans="1:19" ht="15" customHeight="1" thickBot="1">
      <c r="A38" s="85" t="s">
        <v>81</v>
      </c>
      <c r="B38" s="87"/>
      <c r="C38" s="5">
        <v>23</v>
      </c>
      <c r="D38" s="32">
        <v>40</v>
      </c>
      <c r="E38" s="5">
        <v>23</v>
      </c>
      <c r="F38" s="31">
        <v>38</v>
      </c>
      <c r="G38" s="5">
        <v>24</v>
      </c>
      <c r="H38" s="31">
        <v>36</v>
      </c>
      <c r="I38" s="5">
        <v>24</v>
      </c>
      <c r="J38" s="31">
        <v>35</v>
      </c>
      <c r="R38" s="12"/>
    </row>
    <row r="39" spans="1:19" ht="15" customHeight="1" thickBot="1"/>
    <row r="40" spans="1:19" ht="15.75" customHeight="1" thickBot="1">
      <c r="A40" s="92"/>
      <c r="B40" s="96"/>
      <c r="C40" s="93"/>
      <c r="D40" s="97" t="s">
        <v>82</v>
      </c>
      <c r="E40" s="98"/>
      <c r="F40" s="99" t="s">
        <v>83</v>
      </c>
      <c r="G40" s="100"/>
      <c r="H40" s="20" t="s">
        <v>84</v>
      </c>
    </row>
    <row r="41" spans="1:19" ht="15" customHeight="1">
      <c r="A41" s="78" t="s">
        <v>85</v>
      </c>
      <c r="B41" s="79"/>
      <c r="C41" s="80"/>
      <c r="D41" s="81" t="s">
        <v>8</v>
      </c>
      <c r="E41" s="82"/>
      <c r="F41" s="83" t="s">
        <v>86</v>
      </c>
      <c r="G41" s="84"/>
      <c r="H41" s="21"/>
    </row>
    <row r="42" spans="1:19" ht="15" customHeight="1" thickBot="1">
      <c r="A42" s="85" t="s">
        <v>87</v>
      </c>
      <c r="B42" s="86"/>
      <c r="C42" s="87"/>
      <c r="D42" s="88" t="s">
        <v>213</v>
      </c>
      <c r="E42" s="89"/>
      <c r="F42" s="90" t="s">
        <v>86</v>
      </c>
      <c r="G42" s="91"/>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E18:F18"/>
    <mergeCell ref="G18:I18"/>
    <mergeCell ref="J18:K18"/>
    <mergeCell ref="L18:N18"/>
    <mergeCell ref="O18:P18"/>
    <mergeCell ref="A19:D19"/>
    <mergeCell ref="E19:F19"/>
    <mergeCell ref="G19:I19"/>
    <mergeCell ref="J19:K19"/>
    <mergeCell ref="L19:N19"/>
    <mergeCell ref="A25:D25"/>
    <mergeCell ref="M25:N25"/>
    <mergeCell ref="A20:L20"/>
    <mergeCell ref="M20:S20"/>
    <mergeCell ref="A21:D21"/>
    <mergeCell ref="M21:N21"/>
    <mergeCell ref="O21:S21"/>
    <mergeCell ref="A22:D22"/>
    <mergeCell ref="M22:N22"/>
    <mergeCell ref="E21:G21"/>
    <mergeCell ref="H21:L21"/>
    <mergeCell ref="O22:S22"/>
    <mergeCell ref="A23:D23"/>
    <mergeCell ref="M23:N23"/>
    <mergeCell ref="O23:S23"/>
    <mergeCell ref="A24:D24"/>
    <mergeCell ref="M24:N24"/>
    <mergeCell ref="O24:S24"/>
    <mergeCell ref="E24:G24"/>
    <mergeCell ref="H24:L24"/>
    <mergeCell ref="E22:G22"/>
    <mergeCell ref="H22:L22"/>
    <mergeCell ref="E23:G23"/>
    <mergeCell ref="H23:L23"/>
    <mergeCell ref="A42:C42"/>
    <mergeCell ref="D42:E42"/>
    <mergeCell ref="F42:G42"/>
    <mergeCell ref="A36:B36"/>
    <mergeCell ref="A37:B37"/>
    <mergeCell ref="A38:B38"/>
    <mergeCell ref="A40:C40"/>
    <mergeCell ref="D40:E40"/>
    <mergeCell ref="F40:G40"/>
    <mergeCell ref="A41:C41"/>
    <mergeCell ref="D41:E41"/>
    <mergeCell ref="F41:G41"/>
    <mergeCell ref="O14:Q14"/>
    <mergeCell ref="R14:S14"/>
    <mergeCell ref="M14:N15"/>
    <mergeCell ref="J14:L15"/>
    <mergeCell ref="A32:S32"/>
    <mergeCell ref="A33:S33"/>
    <mergeCell ref="A34:B35"/>
    <mergeCell ref="C34:D34"/>
    <mergeCell ref="E34:F34"/>
    <mergeCell ref="G34:H34"/>
    <mergeCell ref="I34:J34"/>
    <mergeCell ref="A27:S27"/>
    <mergeCell ref="A28:S28"/>
    <mergeCell ref="A29:S29"/>
    <mergeCell ref="A30:S30"/>
    <mergeCell ref="A31:S31"/>
    <mergeCell ref="O25:S25"/>
    <mergeCell ref="A26:D26"/>
    <mergeCell ref="E26:G26"/>
    <mergeCell ref="H26:L26"/>
    <mergeCell ref="M26:N26"/>
    <mergeCell ref="O26:S26"/>
    <mergeCell ref="E25:G25"/>
    <mergeCell ref="H25:L25"/>
  </mergeCells>
  <phoneticPr fontId="3"/>
  <dataValidations count="11">
    <dataValidation type="list" allowBlank="1" showInputMessage="1" showErrorMessage="1" sqref="E17:F18 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0" zoomScaleNormal="100" workbookViewId="0">
      <selection activeCell="A30" sqref="A30:S30"/>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64" t="s">
        <v>0</v>
      </c>
      <c r="B1" s="264"/>
      <c r="C1" s="264"/>
      <c r="D1" s="264"/>
      <c r="E1" s="264"/>
      <c r="F1" s="264"/>
      <c r="G1" s="264"/>
      <c r="H1" s="264"/>
      <c r="I1" s="264"/>
      <c r="J1" s="264"/>
      <c r="K1" s="264"/>
      <c r="L1" s="264"/>
      <c r="M1" s="264"/>
      <c r="N1" s="264"/>
      <c r="O1" s="264"/>
      <c r="P1" s="264"/>
      <c r="Q1" s="264"/>
      <c r="R1" s="264"/>
      <c r="S1" s="265"/>
    </row>
    <row r="2" spans="1:29" ht="12.95" customHeight="1">
      <c r="A2" s="266" t="s">
        <v>1</v>
      </c>
      <c r="B2" s="249">
        <v>7</v>
      </c>
      <c r="C2" s="249" t="s">
        <v>2</v>
      </c>
      <c r="D2" s="249">
        <v>11</v>
      </c>
      <c r="E2" s="249" t="s">
        <v>3</v>
      </c>
      <c r="F2" s="249">
        <v>10</v>
      </c>
      <c r="G2" s="249" t="s">
        <v>4</v>
      </c>
      <c r="H2" s="249"/>
      <c r="I2" s="249" t="s">
        <v>130</v>
      </c>
      <c r="J2" s="249" t="s">
        <v>5</v>
      </c>
      <c r="K2" s="249"/>
      <c r="L2" s="249"/>
      <c r="M2" s="249"/>
      <c r="N2" s="249" t="s">
        <v>6</v>
      </c>
      <c r="O2" s="251"/>
      <c r="P2" s="1" t="s">
        <v>7</v>
      </c>
      <c r="Q2" s="253" t="s">
        <v>8</v>
      </c>
      <c r="R2" s="254"/>
      <c r="S2" s="255"/>
      <c r="U2" s="2" t="s">
        <v>8</v>
      </c>
    </row>
    <row r="3" spans="1:29" ht="12.95" customHeight="1">
      <c r="A3" s="267"/>
      <c r="B3" s="250"/>
      <c r="C3" s="250"/>
      <c r="D3" s="250"/>
      <c r="E3" s="250"/>
      <c r="F3" s="250"/>
      <c r="G3" s="250"/>
      <c r="H3" s="250"/>
      <c r="I3" s="250"/>
      <c r="J3" s="250"/>
      <c r="K3" s="250"/>
      <c r="L3" s="250"/>
      <c r="M3" s="250"/>
      <c r="N3" s="250"/>
      <c r="O3" s="252"/>
      <c r="P3" s="3" t="s">
        <v>9</v>
      </c>
      <c r="Q3" s="256" t="s">
        <v>93</v>
      </c>
      <c r="R3" s="257"/>
      <c r="S3" s="258"/>
      <c r="U3" s="2" t="s">
        <v>10</v>
      </c>
    </row>
    <row r="4" spans="1:29" ht="15.75" customHeight="1" thickBot="1">
      <c r="A4" s="259" t="s">
        <v>11</v>
      </c>
      <c r="B4" s="260"/>
      <c r="C4" s="261"/>
      <c r="D4" s="262"/>
      <c r="E4" s="262"/>
      <c r="F4" s="262"/>
      <c r="G4" s="262"/>
      <c r="H4" s="262"/>
      <c r="I4" s="262"/>
      <c r="J4" s="262"/>
      <c r="K4" s="262"/>
      <c r="L4" s="262"/>
      <c r="M4" s="262"/>
      <c r="N4" s="262"/>
      <c r="O4" s="262"/>
      <c r="P4" s="262"/>
      <c r="Q4" s="262"/>
      <c r="R4" s="262"/>
      <c r="S4" s="263"/>
      <c r="U4" s="2" t="s">
        <v>12</v>
      </c>
    </row>
    <row r="5" spans="1:29" ht="17.25" customHeight="1" thickBot="1">
      <c r="A5" s="117" t="s">
        <v>13</v>
      </c>
      <c r="B5" s="118"/>
      <c r="C5" s="118"/>
      <c r="D5" s="118"/>
      <c r="E5" s="118"/>
      <c r="F5" s="118"/>
      <c r="G5" s="118"/>
      <c r="H5" s="118"/>
      <c r="I5" s="118"/>
      <c r="J5" s="118"/>
      <c r="K5" s="118"/>
      <c r="L5" s="118"/>
      <c r="M5" s="118"/>
      <c r="N5" s="118"/>
      <c r="O5" s="118"/>
      <c r="P5" s="118"/>
      <c r="Q5" s="118"/>
      <c r="R5" s="118"/>
      <c r="S5" s="119"/>
      <c r="U5" s="2" t="s">
        <v>14</v>
      </c>
    </row>
    <row r="6" spans="1:29" ht="17.25" customHeight="1">
      <c r="A6" s="4"/>
      <c r="B6" s="243" t="s">
        <v>15</v>
      </c>
      <c r="C6" s="244"/>
      <c r="D6" s="243" t="s">
        <v>16</v>
      </c>
      <c r="E6" s="244"/>
      <c r="F6" s="243" t="s">
        <v>17</v>
      </c>
      <c r="G6" s="244"/>
      <c r="H6" s="243" t="s">
        <v>18</v>
      </c>
      <c r="I6" s="245"/>
      <c r="J6" s="244"/>
      <c r="K6" s="243" t="s">
        <v>19</v>
      </c>
      <c r="L6" s="244"/>
      <c r="M6" s="243" t="s">
        <v>20</v>
      </c>
      <c r="N6" s="245"/>
      <c r="O6" s="244"/>
      <c r="P6" s="243" t="s">
        <v>21</v>
      </c>
      <c r="Q6" s="246"/>
      <c r="R6" s="247" t="s">
        <v>22</v>
      </c>
      <c r="S6" s="248"/>
      <c r="U6" s="2" t="s">
        <v>23</v>
      </c>
    </row>
    <row r="7" spans="1:29" ht="15.75" customHeight="1">
      <c r="A7" s="27" t="s">
        <v>24</v>
      </c>
      <c r="B7" s="231">
        <v>2</v>
      </c>
      <c r="C7" s="241"/>
      <c r="D7" s="231">
        <v>7</v>
      </c>
      <c r="E7" s="241"/>
      <c r="F7" s="231">
        <v>0</v>
      </c>
      <c r="G7" s="241"/>
      <c r="H7" s="231">
        <v>0</v>
      </c>
      <c r="I7" s="242"/>
      <c r="J7" s="241"/>
      <c r="K7" s="231">
        <v>9</v>
      </c>
      <c r="L7" s="241"/>
      <c r="M7" s="231">
        <v>0</v>
      </c>
      <c r="N7" s="242"/>
      <c r="O7" s="241"/>
      <c r="P7" s="231">
        <v>0</v>
      </c>
      <c r="Q7" s="232"/>
      <c r="R7" s="233">
        <v>9</v>
      </c>
      <c r="S7" s="234"/>
      <c r="U7" s="2" t="s">
        <v>25</v>
      </c>
    </row>
    <row r="8" spans="1:29" ht="15.75" customHeight="1" thickBot="1">
      <c r="A8" s="5" t="s">
        <v>26</v>
      </c>
      <c r="B8" s="235">
        <v>2</v>
      </c>
      <c r="C8" s="236"/>
      <c r="D8" s="235">
        <v>7</v>
      </c>
      <c r="E8" s="236"/>
      <c r="F8" s="235">
        <v>0</v>
      </c>
      <c r="G8" s="236"/>
      <c r="H8" s="235">
        <v>0</v>
      </c>
      <c r="I8" s="237"/>
      <c r="J8" s="236"/>
      <c r="K8" s="235">
        <v>9</v>
      </c>
      <c r="L8" s="236"/>
      <c r="M8" s="235">
        <v>0</v>
      </c>
      <c r="N8" s="237"/>
      <c r="O8" s="236"/>
      <c r="P8" s="235">
        <v>0</v>
      </c>
      <c r="Q8" s="238"/>
      <c r="R8" s="239">
        <v>9</v>
      </c>
      <c r="S8" s="240"/>
      <c r="U8" s="2" t="s">
        <v>27</v>
      </c>
    </row>
    <row r="9" spans="1:29" ht="17.100000000000001" customHeight="1">
      <c r="A9" s="228" t="s">
        <v>28</v>
      </c>
      <c r="B9" s="229"/>
      <c r="C9" s="229"/>
      <c r="D9" s="229"/>
      <c r="E9" s="229"/>
      <c r="F9" s="229"/>
      <c r="G9" s="229"/>
      <c r="H9" s="229"/>
      <c r="I9" s="229"/>
      <c r="J9" s="229"/>
      <c r="K9" s="229"/>
      <c r="L9" s="229"/>
      <c r="M9" s="230"/>
      <c r="N9" s="222" t="s">
        <v>29</v>
      </c>
      <c r="O9" s="223"/>
      <c r="P9" s="223"/>
      <c r="Q9" s="223"/>
      <c r="R9" s="223"/>
      <c r="S9" s="224"/>
      <c r="T9" s="6"/>
      <c r="U9" s="2" t="s">
        <v>30</v>
      </c>
      <c r="AC9" s="7"/>
    </row>
    <row r="10" spans="1:29" ht="17.100000000000001" customHeight="1">
      <c r="A10" s="8"/>
      <c r="B10" s="139" t="s">
        <v>31</v>
      </c>
      <c r="C10" s="79"/>
      <c r="D10" s="79"/>
      <c r="E10" s="140"/>
      <c r="F10" s="139" t="s">
        <v>32</v>
      </c>
      <c r="G10" s="140"/>
      <c r="H10" s="139" t="s">
        <v>33</v>
      </c>
      <c r="I10" s="140"/>
      <c r="J10" s="139" t="s">
        <v>34</v>
      </c>
      <c r="K10" s="79"/>
      <c r="L10" s="79"/>
      <c r="M10" s="80"/>
      <c r="N10" s="78" t="s">
        <v>31</v>
      </c>
      <c r="O10" s="79"/>
      <c r="P10" s="79"/>
      <c r="Q10" s="140"/>
      <c r="R10" s="139" t="s">
        <v>35</v>
      </c>
      <c r="S10" s="80"/>
      <c r="U10" s="2" t="s">
        <v>36</v>
      </c>
      <c r="Z10" s="9"/>
    </row>
    <row r="11" spans="1:29" ht="17.100000000000001" customHeight="1" thickBot="1">
      <c r="A11" s="10" t="s">
        <v>37</v>
      </c>
      <c r="B11" s="126"/>
      <c r="C11" s="86"/>
      <c r="D11" s="86"/>
      <c r="E11" s="127"/>
      <c r="F11" s="126"/>
      <c r="G11" s="127"/>
      <c r="H11" s="126"/>
      <c r="I11" s="127"/>
      <c r="J11" s="225"/>
      <c r="K11" s="226"/>
      <c r="L11" s="226"/>
      <c r="M11" s="227"/>
      <c r="N11" s="85"/>
      <c r="O11" s="86"/>
      <c r="P11" s="86"/>
      <c r="Q11" s="127"/>
      <c r="R11" s="126"/>
      <c r="S11" s="87"/>
      <c r="U11" s="2"/>
      <c r="Z11" s="9"/>
    </row>
    <row r="12" spans="1:29" ht="17.100000000000001" customHeight="1">
      <c r="A12" s="222" t="s">
        <v>38</v>
      </c>
      <c r="B12" s="223"/>
      <c r="C12" s="223"/>
      <c r="D12" s="223"/>
      <c r="E12" s="223"/>
      <c r="F12" s="223"/>
      <c r="G12" s="223"/>
      <c r="H12" s="223"/>
      <c r="I12" s="224"/>
      <c r="J12" s="222" t="s">
        <v>39</v>
      </c>
      <c r="K12" s="223"/>
      <c r="L12" s="223"/>
      <c r="M12" s="223"/>
      <c r="N12" s="223"/>
      <c r="O12" s="223"/>
      <c r="P12" s="223"/>
      <c r="Q12" s="223"/>
      <c r="R12" s="223"/>
      <c r="S12" s="224"/>
    </row>
    <row r="13" spans="1:29" ht="15" customHeight="1">
      <c r="A13" s="11"/>
      <c r="B13" s="139" t="s">
        <v>40</v>
      </c>
      <c r="C13" s="79"/>
      <c r="D13" s="140"/>
      <c r="E13" s="139" t="s">
        <v>41</v>
      </c>
      <c r="F13" s="79"/>
      <c r="G13" s="140"/>
      <c r="H13" s="139" t="s">
        <v>42</v>
      </c>
      <c r="I13" s="80"/>
      <c r="J13" s="78" t="s">
        <v>43</v>
      </c>
      <c r="K13" s="79"/>
      <c r="L13" s="140"/>
      <c r="M13" s="139" t="s">
        <v>42</v>
      </c>
      <c r="N13" s="140"/>
      <c r="O13" s="139" t="s">
        <v>44</v>
      </c>
      <c r="P13" s="79"/>
      <c r="Q13" s="140"/>
      <c r="R13" s="139" t="s">
        <v>45</v>
      </c>
      <c r="S13" s="80"/>
    </row>
    <row r="14" spans="1:29" ht="15" customHeight="1">
      <c r="A14" s="30" t="s">
        <v>46</v>
      </c>
      <c r="B14" s="205"/>
      <c r="C14" s="206"/>
      <c r="D14" s="207"/>
      <c r="E14" s="208"/>
      <c r="F14" s="209"/>
      <c r="G14" s="210"/>
      <c r="H14" s="211"/>
      <c r="I14" s="212"/>
      <c r="J14" s="330"/>
      <c r="K14" s="331"/>
      <c r="L14" s="332"/>
      <c r="M14" s="325"/>
      <c r="N14" s="326"/>
      <c r="O14" s="181"/>
      <c r="P14" s="218"/>
      <c r="Q14" s="219"/>
      <c r="R14" s="181"/>
      <c r="S14" s="182"/>
    </row>
    <row r="15" spans="1:29" ht="18" customHeight="1" thickBot="1">
      <c r="A15" s="183"/>
      <c r="B15" s="184"/>
      <c r="C15" s="184"/>
      <c r="D15" s="184"/>
      <c r="E15" s="184"/>
      <c r="F15" s="184"/>
      <c r="G15" s="184"/>
      <c r="H15" s="184"/>
      <c r="I15" s="184"/>
      <c r="J15" s="184"/>
      <c r="K15" s="184"/>
      <c r="L15" s="184"/>
      <c r="M15" s="184"/>
      <c r="N15" s="184"/>
      <c r="O15" s="184"/>
      <c r="P15" s="184"/>
      <c r="Q15" s="184"/>
      <c r="R15" s="184"/>
      <c r="S15" s="185"/>
      <c r="U15" s="12"/>
    </row>
    <row r="16" spans="1:29" ht="18" customHeight="1">
      <c r="A16" s="186" t="s">
        <v>90</v>
      </c>
      <c r="B16" s="187"/>
      <c r="C16" s="187"/>
      <c r="D16" s="188"/>
      <c r="E16" s="189" t="s">
        <v>109</v>
      </c>
      <c r="F16" s="190"/>
      <c r="G16" s="191" t="s">
        <v>25</v>
      </c>
      <c r="H16" s="192"/>
      <c r="I16" s="193"/>
      <c r="J16" s="189" t="s">
        <v>49</v>
      </c>
      <c r="K16" s="190"/>
      <c r="L16" s="194" t="s">
        <v>48</v>
      </c>
      <c r="M16" s="187"/>
      <c r="N16" s="188"/>
      <c r="O16" s="191" t="s">
        <v>119</v>
      </c>
      <c r="P16" s="193"/>
      <c r="Q16" s="195"/>
      <c r="R16" s="196"/>
      <c r="S16" s="197"/>
    </row>
    <row r="17" spans="1:24" ht="18" customHeight="1">
      <c r="A17" s="204" t="s">
        <v>50</v>
      </c>
      <c r="B17" s="170"/>
      <c r="C17" s="170"/>
      <c r="D17" s="171"/>
      <c r="E17" s="164" t="s">
        <v>47</v>
      </c>
      <c r="F17" s="165"/>
      <c r="G17" s="166" t="s">
        <v>51</v>
      </c>
      <c r="H17" s="167"/>
      <c r="I17" s="168"/>
      <c r="J17" s="164" t="s">
        <v>91</v>
      </c>
      <c r="K17" s="165"/>
      <c r="L17" s="169" t="s">
        <v>52</v>
      </c>
      <c r="M17" s="170"/>
      <c r="N17" s="171"/>
      <c r="O17" s="172"/>
      <c r="P17" s="173"/>
      <c r="Q17" s="198"/>
      <c r="R17" s="199"/>
      <c r="S17" s="200"/>
    </row>
    <row r="18" spans="1:24" ht="20.25" customHeight="1" thickBot="1">
      <c r="A18" s="174" t="s">
        <v>53</v>
      </c>
      <c r="B18" s="175"/>
      <c r="C18" s="175"/>
      <c r="D18" s="176"/>
      <c r="E18" s="177" t="s">
        <v>132</v>
      </c>
      <c r="F18" s="178"/>
      <c r="G18" s="177" t="s">
        <v>54</v>
      </c>
      <c r="H18" s="179"/>
      <c r="I18" s="178"/>
      <c r="J18" s="177" t="s">
        <v>194</v>
      </c>
      <c r="K18" s="178"/>
      <c r="L18" s="180" t="s">
        <v>221</v>
      </c>
      <c r="M18" s="175"/>
      <c r="N18" s="176"/>
      <c r="O18" s="220" t="s">
        <v>226</v>
      </c>
      <c r="P18" s="221"/>
      <c r="Q18" s="201"/>
      <c r="R18" s="202"/>
      <c r="S18" s="203"/>
    </row>
    <row r="19" spans="1:24" ht="15" customHeight="1" thickBot="1">
      <c r="A19" s="117" t="s">
        <v>55</v>
      </c>
      <c r="B19" s="118"/>
      <c r="C19" s="118"/>
      <c r="D19" s="118"/>
      <c r="E19" s="118"/>
      <c r="F19" s="118"/>
      <c r="G19" s="118"/>
      <c r="H19" s="118"/>
      <c r="I19" s="118"/>
      <c r="J19" s="118"/>
      <c r="K19" s="118"/>
      <c r="L19" s="154"/>
      <c r="M19" s="155" t="s">
        <v>56</v>
      </c>
      <c r="N19" s="118"/>
      <c r="O19" s="118"/>
      <c r="P19" s="118"/>
      <c r="Q19" s="118"/>
      <c r="R19" s="118"/>
      <c r="S19" s="119"/>
      <c r="V19" s="13"/>
      <c r="W19" s="13"/>
      <c r="X19" s="13"/>
    </row>
    <row r="20" spans="1:24" ht="15" customHeight="1">
      <c r="A20" s="156" t="s">
        <v>57</v>
      </c>
      <c r="B20" s="157"/>
      <c r="C20" s="157"/>
      <c r="D20" s="158"/>
      <c r="E20" s="159" t="s">
        <v>58</v>
      </c>
      <c r="F20" s="96"/>
      <c r="G20" s="160"/>
      <c r="H20" s="161" t="s">
        <v>65</v>
      </c>
      <c r="I20" s="162"/>
      <c r="J20" s="162"/>
      <c r="K20" s="162"/>
      <c r="L20" s="163"/>
      <c r="M20" s="159" t="s">
        <v>59</v>
      </c>
      <c r="N20" s="160"/>
      <c r="O20" s="159" t="s">
        <v>60</v>
      </c>
      <c r="P20" s="96"/>
      <c r="Q20" s="96"/>
      <c r="R20" s="96"/>
      <c r="S20" s="93"/>
    </row>
    <row r="21" spans="1:24" ht="15" customHeight="1">
      <c r="A21" s="149" t="s">
        <v>57</v>
      </c>
      <c r="B21" s="150"/>
      <c r="C21" s="150"/>
      <c r="D21" s="151"/>
      <c r="E21" s="139" t="s">
        <v>58</v>
      </c>
      <c r="F21" s="79"/>
      <c r="G21" s="140"/>
      <c r="H21" s="141" t="s">
        <v>94</v>
      </c>
      <c r="I21" s="142"/>
      <c r="J21" s="142"/>
      <c r="K21" s="142"/>
      <c r="L21" s="143"/>
      <c r="M21" s="152" t="s">
        <v>61</v>
      </c>
      <c r="N21" s="153"/>
      <c r="O21" s="139" t="s">
        <v>62</v>
      </c>
      <c r="P21" s="79"/>
      <c r="Q21" s="79"/>
      <c r="R21" s="79"/>
      <c r="S21" s="80"/>
      <c r="T21" s="33"/>
    </row>
    <row r="22" spans="1:24" ht="15" customHeight="1">
      <c r="A22" s="136" t="s">
        <v>57</v>
      </c>
      <c r="B22" s="137"/>
      <c r="C22" s="137"/>
      <c r="D22" s="138"/>
      <c r="E22" s="139" t="s">
        <v>58</v>
      </c>
      <c r="F22" s="79"/>
      <c r="G22" s="140"/>
      <c r="H22" s="141" t="s">
        <v>65</v>
      </c>
      <c r="I22" s="142"/>
      <c r="J22" s="142"/>
      <c r="K22" s="142"/>
      <c r="L22" s="143"/>
      <c r="M22" s="144" t="s">
        <v>63</v>
      </c>
      <c r="N22" s="145"/>
      <c r="O22" s="139" t="s">
        <v>64</v>
      </c>
      <c r="P22" s="79"/>
      <c r="Q22" s="79"/>
      <c r="R22" s="79"/>
      <c r="S22" s="80"/>
      <c r="V22" s="33"/>
    </row>
    <row r="23" spans="1:24" ht="15" customHeight="1">
      <c r="A23" s="136" t="s">
        <v>57</v>
      </c>
      <c r="B23" s="137"/>
      <c r="C23" s="137"/>
      <c r="D23" s="138"/>
      <c r="E23" s="139" t="s">
        <v>58</v>
      </c>
      <c r="F23" s="79"/>
      <c r="G23" s="140"/>
      <c r="H23" s="141" t="s">
        <v>65</v>
      </c>
      <c r="I23" s="142"/>
      <c r="J23" s="142"/>
      <c r="K23" s="142"/>
      <c r="L23" s="143"/>
      <c r="M23" s="144" t="s">
        <v>66</v>
      </c>
      <c r="N23" s="145"/>
      <c r="O23" s="139" t="s">
        <v>67</v>
      </c>
      <c r="P23" s="79"/>
      <c r="Q23" s="79"/>
      <c r="R23" s="79"/>
      <c r="S23" s="80"/>
    </row>
    <row r="24" spans="1:24" ht="15" customHeight="1">
      <c r="A24" s="146" t="s">
        <v>57</v>
      </c>
      <c r="B24" s="147"/>
      <c r="C24" s="147"/>
      <c r="D24" s="148"/>
      <c r="E24" s="139" t="s">
        <v>58</v>
      </c>
      <c r="F24" s="79"/>
      <c r="G24" s="140"/>
      <c r="H24" s="141" t="s">
        <v>65</v>
      </c>
      <c r="I24" s="142"/>
      <c r="J24" s="142"/>
      <c r="K24" s="142"/>
      <c r="L24" s="143"/>
      <c r="M24" s="144" t="s">
        <v>68</v>
      </c>
      <c r="N24" s="145"/>
      <c r="O24" s="139" t="s">
        <v>227</v>
      </c>
      <c r="P24" s="79"/>
      <c r="Q24" s="79"/>
      <c r="R24" s="79"/>
      <c r="S24" s="80"/>
    </row>
    <row r="25" spans="1:24" ht="15" customHeight="1" thickBot="1">
      <c r="A25" s="123" t="s">
        <v>57</v>
      </c>
      <c r="B25" s="124"/>
      <c r="C25" s="124"/>
      <c r="D25" s="125"/>
      <c r="E25" s="126" t="s">
        <v>58</v>
      </c>
      <c r="F25" s="86"/>
      <c r="G25" s="127"/>
      <c r="H25" s="128" t="s">
        <v>65</v>
      </c>
      <c r="I25" s="129"/>
      <c r="J25" s="129"/>
      <c r="K25" s="129"/>
      <c r="L25" s="130"/>
      <c r="M25" s="131" t="s">
        <v>69</v>
      </c>
      <c r="N25" s="132"/>
      <c r="O25" s="126" t="s">
        <v>70</v>
      </c>
      <c r="P25" s="86"/>
      <c r="Q25" s="86"/>
      <c r="R25" s="86"/>
      <c r="S25" s="87"/>
    </row>
    <row r="26" spans="1:24" ht="15" customHeight="1" thickBot="1">
      <c r="A26" s="133" t="s">
        <v>71</v>
      </c>
      <c r="B26" s="134"/>
      <c r="C26" s="134"/>
      <c r="D26" s="134"/>
      <c r="E26" s="134"/>
      <c r="F26" s="134"/>
      <c r="G26" s="134"/>
      <c r="H26" s="134"/>
      <c r="I26" s="134"/>
      <c r="J26" s="134"/>
      <c r="K26" s="134"/>
      <c r="L26" s="134"/>
      <c r="M26" s="134"/>
      <c r="N26" s="134"/>
      <c r="O26" s="134"/>
      <c r="P26" s="134"/>
      <c r="Q26" s="134"/>
      <c r="R26" s="134"/>
      <c r="S26" s="135"/>
    </row>
    <row r="27" spans="1:24" ht="15" customHeight="1">
      <c r="A27" s="274" t="s">
        <v>142</v>
      </c>
      <c r="B27" s="275"/>
      <c r="C27" s="275"/>
      <c r="D27" s="275"/>
      <c r="E27" s="275"/>
      <c r="F27" s="275"/>
      <c r="G27" s="275"/>
      <c r="H27" s="275"/>
      <c r="I27" s="275"/>
      <c r="J27" s="275"/>
      <c r="K27" s="275"/>
      <c r="L27" s="275"/>
      <c r="M27" s="275"/>
      <c r="N27" s="275"/>
      <c r="O27" s="275"/>
      <c r="P27" s="275"/>
      <c r="Q27" s="275"/>
      <c r="R27" s="275"/>
      <c r="S27" s="276"/>
    </row>
    <row r="28" spans="1:24" ht="15" customHeight="1">
      <c r="A28" s="333" t="s">
        <v>234</v>
      </c>
      <c r="B28" s="334"/>
      <c r="C28" s="334"/>
      <c r="D28" s="334"/>
      <c r="E28" s="334"/>
      <c r="F28" s="334"/>
      <c r="G28" s="334"/>
      <c r="H28" s="334"/>
      <c r="I28" s="334"/>
      <c r="J28" s="334"/>
      <c r="K28" s="334"/>
      <c r="L28" s="334"/>
      <c r="M28" s="334"/>
      <c r="N28" s="334"/>
      <c r="O28" s="334"/>
      <c r="P28" s="334"/>
      <c r="Q28" s="334"/>
      <c r="R28" s="334"/>
      <c r="S28" s="335"/>
    </row>
    <row r="29" spans="1:24" ht="15" customHeight="1">
      <c r="A29" s="333" t="s">
        <v>235</v>
      </c>
      <c r="B29" s="334"/>
      <c r="C29" s="334"/>
      <c r="D29" s="334"/>
      <c r="E29" s="334"/>
      <c r="F29" s="334"/>
      <c r="G29" s="334"/>
      <c r="H29" s="334"/>
      <c r="I29" s="334"/>
      <c r="J29" s="334"/>
      <c r="K29" s="334"/>
      <c r="L29" s="334"/>
      <c r="M29" s="334"/>
      <c r="N29" s="334"/>
      <c r="O29" s="334"/>
      <c r="P29" s="334"/>
      <c r="Q29" s="334"/>
      <c r="R29" s="334"/>
      <c r="S29" s="335"/>
    </row>
    <row r="30" spans="1:24" ht="15" customHeight="1" thickBot="1">
      <c r="A30" s="277" t="s">
        <v>236</v>
      </c>
      <c r="B30" s="278"/>
      <c r="C30" s="278"/>
      <c r="D30" s="278"/>
      <c r="E30" s="278"/>
      <c r="F30" s="278"/>
      <c r="G30" s="278"/>
      <c r="H30" s="278"/>
      <c r="I30" s="278"/>
      <c r="J30" s="278"/>
      <c r="K30" s="278"/>
      <c r="L30" s="278"/>
      <c r="M30" s="278"/>
      <c r="N30" s="278"/>
      <c r="O30" s="278"/>
      <c r="P30" s="278"/>
      <c r="Q30" s="278"/>
      <c r="R30" s="278"/>
      <c r="S30" s="279"/>
    </row>
    <row r="31" spans="1:24" ht="15" customHeight="1" thickBot="1">
      <c r="A31" s="117" t="s">
        <v>72</v>
      </c>
      <c r="B31" s="118"/>
      <c r="C31" s="118"/>
      <c r="D31" s="118"/>
      <c r="E31" s="118"/>
      <c r="F31" s="118"/>
      <c r="G31" s="118"/>
      <c r="H31" s="118"/>
      <c r="I31" s="118"/>
      <c r="J31" s="118"/>
      <c r="K31" s="118"/>
      <c r="L31" s="118"/>
      <c r="M31" s="118"/>
      <c r="N31" s="118"/>
      <c r="O31" s="118"/>
      <c r="P31" s="118"/>
      <c r="Q31" s="118"/>
      <c r="R31" s="118"/>
      <c r="S31" s="119"/>
    </row>
    <row r="32" spans="1:24" ht="15" customHeight="1">
      <c r="A32" s="274" t="s">
        <v>151</v>
      </c>
      <c r="B32" s="275"/>
      <c r="C32" s="275"/>
      <c r="D32" s="275"/>
      <c r="E32" s="275"/>
      <c r="F32" s="275"/>
      <c r="G32" s="275"/>
      <c r="H32" s="275"/>
      <c r="I32" s="275"/>
      <c r="J32" s="275"/>
      <c r="K32" s="275"/>
      <c r="L32" s="275"/>
      <c r="M32" s="275"/>
      <c r="N32" s="275"/>
      <c r="O32" s="275"/>
      <c r="P32" s="275"/>
      <c r="Q32" s="275"/>
      <c r="R32" s="275"/>
      <c r="S32" s="276"/>
    </row>
    <row r="33" spans="1:19" ht="15" customHeight="1">
      <c r="A33" s="333" t="s">
        <v>228</v>
      </c>
      <c r="B33" s="334"/>
      <c r="C33" s="334"/>
      <c r="D33" s="334"/>
      <c r="E33" s="334"/>
      <c r="F33" s="334"/>
      <c r="G33" s="334"/>
      <c r="H33" s="334"/>
      <c r="I33" s="334"/>
      <c r="J33" s="334"/>
      <c r="K33" s="334"/>
      <c r="L33" s="334"/>
      <c r="M33" s="334"/>
      <c r="N33" s="334"/>
      <c r="O33" s="334"/>
      <c r="P33" s="334"/>
      <c r="Q33" s="334"/>
      <c r="R33" s="334"/>
      <c r="S33" s="335"/>
    </row>
    <row r="34" spans="1:19" ht="15" customHeight="1">
      <c r="A34" s="333" t="s">
        <v>231</v>
      </c>
      <c r="B34" s="334"/>
      <c r="C34" s="334"/>
      <c r="D34" s="334"/>
      <c r="E34" s="334"/>
      <c r="F34" s="334"/>
      <c r="G34" s="334"/>
      <c r="H34" s="334"/>
      <c r="I34" s="334"/>
      <c r="J34" s="334"/>
      <c r="K34" s="334"/>
      <c r="L34" s="334"/>
      <c r="M34" s="334"/>
      <c r="N34" s="334"/>
      <c r="O34" s="334"/>
      <c r="P34" s="334"/>
      <c r="Q34" s="334"/>
      <c r="R34" s="334"/>
      <c r="S34" s="335"/>
    </row>
    <row r="35" spans="1:19" ht="15" customHeight="1">
      <c r="A35" s="277" t="s">
        <v>229</v>
      </c>
      <c r="B35" s="278"/>
      <c r="C35" s="278"/>
      <c r="D35" s="278"/>
      <c r="E35" s="278"/>
      <c r="F35" s="278"/>
      <c r="G35" s="278"/>
      <c r="H35" s="278"/>
      <c r="I35" s="278"/>
      <c r="J35" s="278"/>
      <c r="K35" s="278"/>
      <c r="L35" s="278"/>
      <c r="M35" s="278"/>
      <c r="N35" s="278"/>
      <c r="O35" s="278"/>
      <c r="P35" s="278"/>
      <c r="Q35" s="278"/>
      <c r="R35" s="278"/>
      <c r="S35" s="279"/>
    </row>
    <row r="36" spans="1:19" ht="15" customHeight="1">
      <c r="A36" s="277" t="s">
        <v>230</v>
      </c>
      <c r="B36" s="278"/>
      <c r="C36" s="278"/>
      <c r="D36" s="278"/>
      <c r="E36" s="278"/>
      <c r="F36" s="278"/>
      <c r="G36" s="278"/>
      <c r="H36" s="278"/>
      <c r="I36" s="278"/>
      <c r="J36" s="278"/>
      <c r="K36" s="278"/>
      <c r="L36" s="278"/>
      <c r="M36" s="278"/>
      <c r="N36" s="278"/>
      <c r="O36" s="278"/>
      <c r="P36" s="278"/>
      <c r="Q36" s="278"/>
      <c r="R36" s="278"/>
      <c r="S36" s="279"/>
    </row>
    <row r="37" spans="1:19" ht="15" customHeight="1" thickBot="1">
      <c r="A37" s="111"/>
      <c r="B37" s="112"/>
      <c r="C37" s="112"/>
      <c r="D37" s="112"/>
      <c r="E37" s="112"/>
      <c r="F37" s="112"/>
      <c r="G37" s="112"/>
      <c r="H37" s="112"/>
      <c r="I37" s="112"/>
      <c r="J37" s="112"/>
      <c r="K37" s="112"/>
      <c r="L37" s="112"/>
      <c r="M37" s="112"/>
      <c r="N37" s="112"/>
      <c r="O37" s="112"/>
      <c r="P37" s="112"/>
      <c r="Q37" s="112"/>
      <c r="R37" s="112"/>
      <c r="S37" s="113"/>
    </row>
    <row r="38" spans="1:19" ht="15" customHeight="1" thickBot="1">
      <c r="A38" s="101" t="s">
        <v>42</v>
      </c>
      <c r="B38" s="102"/>
      <c r="C38" s="103" t="s">
        <v>73</v>
      </c>
      <c r="D38" s="104"/>
      <c r="E38" s="103" t="s">
        <v>74</v>
      </c>
      <c r="F38" s="104"/>
      <c r="G38" s="103" t="s">
        <v>75</v>
      </c>
      <c r="H38" s="104"/>
      <c r="I38" s="103" t="s">
        <v>76</v>
      </c>
      <c r="J38" s="104"/>
      <c r="K38" s="12"/>
      <c r="L38" s="12"/>
      <c r="M38" s="12"/>
      <c r="N38" s="12"/>
      <c r="O38" s="12"/>
      <c r="R38" s="12"/>
    </row>
    <row r="39" spans="1:19" ht="15" customHeight="1" thickBot="1">
      <c r="A39" s="103"/>
      <c r="B39" s="104"/>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92" t="s">
        <v>79</v>
      </c>
      <c r="B40" s="93"/>
      <c r="C40" s="17">
        <v>23</v>
      </c>
      <c r="D40" s="19">
        <v>46</v>
      </c>
      <c r="E40" s="17">
        <v>25</v>
      </c>
      <c r="F40" s="18">
        <v>58</v>
      </c>
      <c r="G40" s="17">
        <v>23</v>
      </c>
      <c r="H40" s="18">
        <v>52</v>
      </c>
      <c r="I40" s="17">
        <v>22</v>
      </c>
      <c r="J40" s="18">
        <v>58</v>
      </c>
      <c r="K40" s="12"/>
      <c r="L40" s="12"/>
      <c r="M40" s="12"/>
      <c r="N40" s="12"/>
      <c r="O40" s="12"/>
      <c r="R40" s="12"/>
    </row>
    <row r="41" spans="1:19" ht="15" customHeight="1">
      <c r="A41" s="94" t="s">
        <v>80</v>
      </c>
      <c r="B41" s="95"/>
      <c r="C41" s="27">
        <v>24</v>
      </c>
      <c r="D41" s="29">
        <v>66</v>
      </c>
      <c r="E41" s="27">
        <v>25</v>
      </c>
      <c r="F41" s="28">
        <v>70</v>
      </c>
      <c r="G41" s="27">
        <v>23</v>
      </c>
      <c r="H41" s="29">
        <v>54</v>
      </c>
      <c r="I41" s="27">
        <v>20</v>
      </c>
      <c r="J41" s="28">
        <v>70</v>
      </c>
      <c r="R41" s="12"/>
    </row>
    <row r="42" spans="1:19" ht="15" customHeight="1" thickBot="1">
      <c r="A42" s="85" t="s">
        <v>81</v>
      </c>
      <c r="B42" s="87"/>
      <c r="C42" s="5">
        <v>23</v>
      </c>
      <c r="D42" s="32">
        <v>40</v>
      </c>
      <c r="E42" s="5">
        <v>23</v>
      </c>
      <c r="F42" s="31">
        <v>55</v>
      </c>
      <c r="G42" s="5">
        <v>23</v>
      </c>
      <c r="H42" s="31">
        <v>34</v>
      </c>
      <c r="I42" s="5">
        <v>22</v>
      </c>
      <c r="J42" s="31">
        <v>38</v>
      </c>
      <c r="R42" s="12"/>
    </row>
    <row r="43" spans="1:19" ht="15" customHeight="1" thickBot="1"/>
    <row r="44" spans="1:19" ht="15.75" customHeight="1" thickBot="1">
      <c r="A44" s="92"/>
      <c r="B44" s="96"/>
      <c r="C44" s="93"/>
      <c r="D44" s="97" t="s">
        <v>82</v>
      </c>
      <c r="E44" s="98"/>
      <c r="F44" s="99" t="s">
        <v>83</v>
      </c>
      <c r="G44" s="100"/>
      <c r="H44" s="20" t="s">
        <v>84</v>
      </c>
    </row>
    <row r="45" spans="1:19" ht="15" customHeight="1">
      <c r="A45" s="78" t="s">
        <v>85</v>
      </c>
      <c r="B45" s="79"/>
      <c r="C45" s="80"/>
      <c r="D45" s="81" t="s">
        <v>8</v>
      </c>
      <c r="E45" s="82"/>
      <c r="F45" s="83" t="s">
        <v>86</v>
      </c>
      <c r="G45" s="84"/>
      <c r="H45" s="21"/>
    </row>
    <row r="46" spans="1:19" ht="15" customHeight="1" thickBot="1">
      <c r="A46" s="85" t="s">
        <v>87</v>
      </c>
      <c r="B46" s="86"/>
      <c r="C46" s="87"/>
      <c r="D46" s="88" t="s">
        <v>93</v>
      </c>
      <c r="E46" s="89"/>
      <c r="F46" s="90" t="s">
        <v>86</v>
      </c>
      <c r="G46" s="91"/>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B39"/>
    <mergeCell ref="C38:D38"/>
    <mergeCell ref="E38:F38"/>
    <mergeCell ref="G38:H38"/>
    <mergeCell ref="I38:J38"/>
    <mergeCell ref="A40:B40"/>
    <mergeCell ref="A27:S27"/>
    <mergeCell ref="A30:S30"/>
    <mergeCell ref="A31:S31"/>
    <mergeCell ref="A32:S32"/>
    <mergeCell ref="A36:S36"/>
    <mergeCell ref="A37:S37"/>
    <mergeCell ref="A33:S33"/>
    <mergeCell ref="A34:S34"/>
    <mergeCell ref="A35:S35"/>
    <mergeCell ref="A28:S28"/>
    <mergeCell ref="A29:S29"/>
    <mergeCell ref="A46:C46"/>
    <mergeCell ref="D46:E46"/>
    <mergeCell ref="F46:G46"/>
    <mergeCell ref="A41:B41"/>
    <mergeCell ref="A42:B42"/>
    <mergeCell ref="A44:C44"/>
    <mergeCell ref="D44:E44"/>
    <mergeCell ref="F44:G44"/>
    <mergeCell ref="A45:C45"/>
    <mergeCell ref="D45:E45"/>
    <mergeCell ref="F45:G4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7" zoomScaleNormal="100" workbookViewId="0">
      <selection activeCell="A36" sqref="A36:S36"/>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64" t="s">
        <v>0</v>
      </c>
      <c r="B1" s="264"/>
      <c r="C1" s="264"/>
      <c r="D1" s="264"/>
      <c r="E1" s="264"/>
      <c r="F1" s="264"/>
      <c r="G1" s="264"/>
      <c r="H1" s="264"/>
      <c r="I1" s="264"/>
      <c r="J1" s="264"/>
      <c r="K1" s="264"/>
      <c r="L1" s="264"/>
      <c r="M1" s="264"/>
      <c r="N1" s="264"/>
      <c r="O1" s="264"/>
      <c r="P1" s="264"/>
      <c r="Q1" s="264"/>
      <c r="R1" s="264"/>
      <c r="S1" s="265"/>
    </row>
    <row r="2" spans="1:29" ht="12.95" customHeight="1">
      <c r="A2" s="266" t="s">
        <v>1</v>
      </c>
      <c r="B2" s="249">
        <v>7</v>
      </c>
      <c r="C2" s="249" t="s">
        <v>2</v>
      </c>
      <c r="D2" s="249">
        <v>11</v>
      </c>
      <c r="E2" s="249" t="s">
        <v>3</v>
      </c>
      <c r="F2" s="249">
        <v>11</v>
      </c>
      <c r="G2" s="249" t="s">
        <v>4</v>
      </c>
      <c r="H2" s="249"/>
      <c r="I2" s="249" t="s">
        <v>178</v>
      </c>
      <c r="J2" s="249" t="s">
        <v>5</v>
      </c>
      <c r="K2" s="249"/>
      <c r="L2" s="249"/>
      <c r="M2" s="249"/>
      <c r="N2" s="249" t="s">
        <v>6</v>
      </c>
      <c r="O2" s="251"/>
      <c r="P2" s="1" t="s">
        <v>7</v>
      </c>
      <c r="Q2" s="253" t="s">
        <v>8</v>
      </c>
      <c r="R2" s="254"/>
      <c r="S2" s="255"/>
      <c r="U2" s="2" t="s">
        <v>8</v>
      </c>
    </row>
    <row r="3" spans="1:29" ht="12.95" customHeight="1">
      <c r="A3" s="267"/>
      <c r="B3" s="250"/>
      <c r="C3" s="250"/>
      <c r="D3" s="250"/>
      <c r="E3" s="250"/>
      <c r="F3" s="250"/>
      <c r="G3" s="250"/>
      <c r="H3" s="250"/>
      <c r="I3" s="250"/>
      <c r="J3" s="250"/>
      <c r="K3" s="250"/>
      <c r="L3" s="250"/>
      <c r="M3" s="250"/>
      <c r="N3" s="250"/>
      <c r="O3" s="252"/>
      <c r="P3" s="3" t="s">
        <v>9</v>
      </c>
      <c r="Q3" s="256" t="s">
        <v>116</v>
      </c>
      <c r="R3" s="257"/>
      <c r="S3" s="258"/>
      <c r="U3" s="2" t="s">
        <v>10</v>
      </c>
    </row>
    <row r="4" spans="1:29" ht="15.75" customHeight="1" thickBot="1">
      <c r="A4" s="259" t="s">
        <v>11</v>
      </c>
      <c r="B4" s="260"/>
      <c r="C4" s="261"/>
      <c r="D4" s="262"/>
      <c r="E4" s="262"/>
      <c r="F4" s="262"/>
      <c r="G4" s="262"/>
      <c r="H4" s="262"/>
      <c r="I4" s="262"/>
      <c r="J4" s="262"/>
      <c r="K4" s="262"/>
      <c r="L4" s="262"/>
      <c r="M4" s="262"/>
      <c r="N4" s="262"/>
      <c r="O4" s="262"/>
      <c r="P4" s="262"/>
      <c r="Q4" s="262"/>
      <c r="R4" s="262"/>
      <c r="S4" s="263"/>
      <c r="U4" s="2" t="s">
        <v>12</v>
      </c>
    </row>
    <row r="5" spans="1:29" ht="17.25" customHeight="1" thickBot="1">
      <c r="A5" s="117" t="s">
        <v>13</v>
      </c>
      <c r="B5" s="118"/>
      <c r="C5" s="118"/>
      <c r="D5" s="118"/>
      <c r="E5" s="118"/>
      <c r="F5" s="118"/>
      <c r="G5" s="118"/>
      <c r="H5" s="118"/>
      <c r="I5" s="118"/>
      <c r="J5" s="118"/>
      <c r="K5" s="118"/>
      <c r="L5" s="118"/>
      <c r="M5" s="118"/>
      <c r="N5" s="118"/>
      <c r="O5" s="118"/>
      <c r="P5" s="118"/>
      <c r="Q5" s="118"/>
      <c r="R5" s="118"/>
      <c r="S5" s="119"/>
      <c r="U5" s="2" t="s">
        <v>14</v>
      </c>
    </row>
    <row r="6" spans="1:29" ht="17.25" customHeight="1">
      <c r="A6" s="4"/>
      <c r="B6" s="243" t="s">
        <v>15</v>
      </c>
      <c r="C6" s="244"/>
      <c r="D6" s="243" t="s">
        <v>16</v>
      </c>
      <c r="E6" s="244"/>
      <c r="F6" s="243" t="s">
        <v>17</v>
      </c>
      <c r="G6" s="244"/>
      <c r="H6" s="243" t="s">
        <v>18</v>
      </c>
      <c r="I6" s="245"/>
      <c r="J6" s="244"/>
      <c r="K6" s="243" t="s">
        <v>19</v>
      </c>
      <c r="L6" s="244"/>
      <c r="M6" s="243" t="s">
        <v>20</v>
      </c>
      <c r="N6" s="245"/>
      <c r="O6" s="244"/>
      <c r="P6" s="243" t="s">
        <v>21</v>
      </c>
      <c r="Q6" s="246"/>
      <c r="R6" s="247" t="s">
        <v>22</v>
      </c>
      <c r="S6" s="248"/>
      <c r="U6" s="2" t="s">
        <v>23</v>
      </c>
    </row>
    <row r="7" spans="1:29" ht="15.75" customHeight="1">
      <c r="A7" s="27" t="s">
        <v>24</v>
      </c>
      <c r="B7" s="231">
        <v>2</v>
      </c>
      <c r="C7" s="241"/>
      <c r="D7" s="231">
        <v>7</v>
      </c>
      <c r="E7" s="241"/>
      <c r="F7" s="231">
        <v>0</v>
      </c>
      <c r="G7" s="241"/>
      <c r="H7" s="231">
        <v>0</v>
      </c>
      <c r="I7" s="242"/>
      <c r="J7" s="241"/>
      <c r="K7" s="231">
        <v>9</v>
      </c>
      <c r="L7" s="241"/>
      <c r="M7" s="231">
        <v>1</v>
      </c>
      <c r="N7" s="242"/>
      <c r="O7" s="241"/>
      <c r="P7" s="231">
        <v>0</v>
      </c>
      <c r="Q7" s="232"/>
      <c r="R7" s="233">
        <v>9</v>
      </c>
      <c r="S7" s="234"/>
      <c r="U7" s="2" t="s">
        <v>25</v>
      </c>
    </row>
    <row r="8" spans="1:29" ht="15.75" customHeight="1" thickBot="1">
      <c r="A8" s="5" t="s">
        <v>26</v>
      </c>
      <c r="B8" s="235">
        <v>2</v>
      </c>
      <c r="C8" s="236"/>
      <c r="D8" s="235">
        <v>7</v>
      </c>
      <c r="E8" s="236"/>
      <c r="F8" s="235">
        <v>0</v>
      </c>
      <c r="G8" s="236"/>
      <c r="H8" s="235">
        <v>0</v>
      </c>
      <c r="I8" s="237"/>
      <c r="J8" s="236"/>
      <c r="K8" s="235">
        <v>9</v>
      </c>
      <c r="L8" s="236"/>
      <c r="M8" s="235">
        <v>0</v>
      </c>
      <c r="N8" s="237"/>
      <c r="O8" s="236"/>
      <c r="P8" s="235">
        <v>0</v>
      </c>
      <c r="Q8" s="238"/>
      <c r="R8" s="239">
        <v>9</v>
      </c>
      <c r="S8" s="240"/>
      <c r="U8" s="2" t="s">
        <v>27</v>
      </c>
    </row>
    <row r="9" spans="1:29" ht="17.100000000000001" customHeight="1">
      <c r="A9" s="228" t="s">
        <v>28</v>
      </c>
      <c r="B9" s="229"/>
      <c r="C9" s="229"/>
      <c r="D9" s="229"/>
      <c r="E9" s="229"/>
      <c r="F9" s="229"/>
      <c r="G9" s="229"/>
      <c r="H9" s="229"/>
      <c r="I9" s="229"/>
      <c r="J9" s="229"/>
      <c r="K9" s="229"/>
      <c r="L9" s="229"/>
      <c r="M9" s="230"/>
      <c r="N9" s="222" t="s">
        <v>29</v>
      </c>
      <c r="O9" s="223"/>
      <c r="P9" s="223"/>
      <c r="Q9" s="223"/>
      <c r="R9" s="223"/>
      <c r="S9" s="224"/>
      <c r="T9" s="6"/>
      <c r="U9" s="2" t="s">
        <v>30</v>
      </c>
      <c r="AC9" s="7"/>
    </row>
    <row r="10" spans="1:29" ht="17.100000000000001" customHeight="1">
      <c r="A10" s="8"/>
      <c r="B10" s="139" t="s">
        <v>31</v>
      </c>
      <c r="C10" s="79"/>
      <c r="D10" s="79"/>
      <c r="E10" s="140"/>
      <c r="F10" s="139" t="s">
        <v>32</v>
      </c>
      <c r="G10" s="140"/>
      <c r="H10" s="139" t="s">
        <v>33</v>
      </c>
      <c r="I10" s="140"/>
      <c r="J10" s="139" t="s">
        <v>34</v>
      </c>
      <c r="K10" s="79"/>
      <c r="L10" s="79"/>
      <c r="M10" s="80"/>
      <c r="N10" s="78" t="s">
        <v>31</v>
      </c>
      <c r="O10" s="79"/>
      <c r="P10" s="79"/>
      <c r="Q10" s="140"/>
      <c r="R10" s="139" t="s">
        <v>35</v>
      </c>
      <c r="S10" s="80"/>
      <c r="U10" s="2" t="s">
        <v>36</v>
      </c>
      <c r="Z10" s="9"/>
    </row>
    <row r="11" spans="1:29" ht="17.100000000000001" customHeight="1" thickBot="1">
      <c r="A11" s="43" t="s">
        <v>37</v>
      </c>
      <c r="B11" s="126"/>
      <c r="C11" s="86"/>
      <c r="D11" s="86"/>
      <c r="E11" s="127"/>
      <c r="F11" s="126"/>
      <c r="G11" s="127"/>
      <c r="H11" s="126"/>
      <c r="I11" s="127"/>
      <c r="J11" s="225"/>
      <c r="K11" s="226"/>
      <c r="L11" s="226"/>
      <c r="M11" s="227"/>
      <c r="N11" s="85"/>
      <c r="O11" s="86"/>
      <c r="P11" s="86"/>
      <c r="Q11" s="127"/>
      <c r="R11" s="126"/>
      <c r="S11" s="87"/>
      <c r="U11" s="2"/>
      <c r="Z11" s="9"/>
    </row>
    <row r="12" spans="1:29" ht="17.100000000000001" customHeight="1">
      <c r="A12" s="336" t="s">
        <v>38</v>
      </c>
      <c r="B12" s="223"/>
      <c r="C12" s="223"/>
      <c r="D12" s="223"/>
      <c r="E12" s="223"/>
      <c r="F12" s="223"/>
      <c r="G12" s="223"/>
      <c r="H12" s="223"/>
      <c r="I12" s="224"/>
      <c r="J12" s="222" t="s">
        <v>39</v>
      </c>
      <c r="K12" s="223"/>
      <c r="L12" s="223"/>
      <c r="M12" s="223"/>
      <c r="N12" s="223"/>
      <c r="O12" s="223"/>
      <c r="P12" s="223"/>
      <c r="Q12" s="223"/>
      <c r="R12" s="223"/>
      <c r="S12" s="224"/>
    </row>
    <row r="13" spans="1:29" ht="15" customHeight="1">
      <c r="A13" s="42"/>
      <c r="B13" s="139" t="s">
        <v>40</v>
      </c>
      <c r="C13" s="79"/>
      <c r="D13" s="140"/>
      <c r="E13" s="139" t="s">
        <v>41</v>
      </c>
      <c r="F13" s="79"/>
      <c r="G13" s="140"/>
      <c r="H13" s="139" t="s">
        <v>42</v>
      </c>
      <c r="I13" s="80"/>
      <c r="J13" s="78" t="s">
        <v>43</v>
      </c>
      <c r="K13" s="79"/>
      <c r="L13" s="140"/>
      <c r="M13" s="139" t="s">
        <v>42</v>
      </c>
      <c r="N13" s="140"/>
      <c r="O13" s="139" t="s">
        <v>44</v>
      </c>
      <c r="P13" s="79"/>
      <c r="Q13" s="140"/>
      <c r="R13" s="139" t="s">
        <v>45</v>
      </c>
      <c r="S13" s="80"/>
    </row>
    <row r="14" spans="1:29" ht="15" customHeight="1" thickBot="1">
      <c r="A14" s="44" t="s">
        <v>46</v>
      </c>
      <c r="B14" s="337" t="s">
        <v>237</v>
      </c>
      <c r="C14" s="338"/>
      <c r="D14" s="339"/>
      <c r="E14" s="340" t="s">
        <v>254</v>
      </c>
      <c r="F14" s="341"/>
      <c r="G14" s="342"/>
      <c r="H14" s="343" t="s">
        <v>239</v>
      </c>
      <c r="I14" s="344"/>
      <c r="J14" s="345"/>
      <c r="K14" s="346"/>
      <c r="L14" s="347"/>
      <c r="M14" s="348"/>
      <c r="N14" s="349"/>
      <c r="O14" s="126"/>
      <c r="P14" s="86"/>
      <c r="Q14" s="127"/>
      <c r="R14" s="126"/>
      <c r="S14" s="87"/>
    </row>
    <row r="15" spans="1:29" ht="18" customHeight="1" thickBot="1">
      <c r="A15" s="183"/>
      <c r="B15" s="184"/>
      <c r="C15" s="184"/>
      <c r="D15" s="184"/>
      <c r="E15" s="184"/>
      <c r="F15" s="184"/>
      <c r="G15" s="184"/>
      <c r="H15" s="184"/>
      <c r="I15" s="184"/>
      <c r="J15" s="184"/>
      <c r="K15" s="184"/>
      <c r="L15" s="184"/>
      <c r="M15" s="184"/>
      <c r="N15" s="184"/>
      <c r="O15" s="184"/>
      <c r="P15" s="184"/>
      <c r="Q15" s="184"/>
      <c r="R15" s="184"/>
      <c r="S15" s="185"/>
      <c r="U15" s="12"/>
    </row>
    <row r="16" spans="1:29" ht="18" customHeight="1">
      <c r="A16" s="186" t="s">
        <v>90</v>
      </c>
      <c r="B16" s="187"/>
      <c r="C16" s="187"/>
      <c r="D16" s="188"/>
      <c r="E16" s="189" t="s">
        <v>109</v>
      </c>
      <c r="F16" s="190"/>
      <c r="G16" s="191" t="s">
        <v>25</v>
      </c>
      <c r="H16" s="192"/>
      <c r="I16" s="193"/>
      <c r="J16" s="189" t="s">
        <v>47</v>
      </c>
      <c r="K16" s="190"/>
      <c r="L16" s="194" t="s">
        <v>48</v>
      </c>
      <c r="M16" s="187"/>
      <c r="N16" s="188"/>
      <c r="O16" s="191" t="s">
        <v>49</v>
      </c>
      <c r="P16" s="193"/>
      <c r="Q16" s="195"/>
      <c r="R16" s="196"/>
      <c r="S16" s="197"/>
    </row>
    <row r="17" spans="1:24" ht="18" customHeight="1">
      <c r="A17" s="204" t="s">
        <v>50</v>
      </c>
      <c r="B17" s="170"/>
      <c r="C17" s="170"/>
      <c r="D17" s="171"/>
      <c r="E17" s="164" t="s">
        <v>121</v>
      </c>
      <c r="F17" s="165"/>
      <c r="G17" s="166" t="s">
        <v>51</v>
      </c>
      <c r="H17" s="167"/>
      <c r="I17" s="168"/>
      <c r="J17" s="164" t="s">
        <v>91</v>
      </c>
      <c r="K17" s="165"/>
      <c r="L17" s="169" t="s">
        <v>52</v>
      </c>
      <c r="M17" s="170"/>
      <c r="N17" s="171"/>
      <c r="O17" s="172"/>
      <c r="P17" s="173"/>
      <c r="Q17" s="198"/>
      <c r="R17" s="199"/>
      <c r="S17" s="200"/>
    </row>
    <row r="18" spans="1:24" ht="20.25" customHeight="1" thickBot="1">
      <c r="A18" s="174" t="s">
        <v>53</v>
      </c>
      <c r="B18" s="175"/>
      <c r="C18" s="175"/>
      <c r="D18" s="176"/>
      <c r="E18" s="177" t="s">
        <v>49</v>
      </c>
      <c r="F18" s="178"/>
      <c r="G18" s="177" t="s">
        <v>54</v>
      </c>
      <c r="H18" s="179"/>
      <c r="I18" s="178"/>
      <c r="J18" s="177" t="s">
        <v>201</v>
      </c>
      <c r="K18" s="178"/>
      <c r="L18" s="180"/>
      <c r="M18" s="175"/>
      <c r="N18" s="176"/>
      <c r="O18" s="220"/>
      <c r="P18" s="221"/>
      <c r="Q18" s="201"/>
      <c r="R18" s="202"/>
      <c r="S18" s="203"/>
    </row>
    <row r="19" spans="1:24" ht="15" customHeight="1" thickBot="1">
      <c r="A19" s="117" t="s">
        <v>55</v>
      </c>
      <c r="B19" s="118"/>
      <c r="C19" s="118"/>
      <c r="D19" s="118"/>
      <c r="E19" s="118"/>
      <c r="F19" s="118"/>
      <c r="G19" s="118"/>
      <c r="H19" s="118"/>
      <c r="I19" s="118"/>
      <c r="J19" s="118"/>
      <c r="K19" s="118"/>
      <c r="L19" s="154"/>
      <c r="M19" s="155" t="s">
        <v>56</v>
      </c>
      <c r="N19" s="118"/>
      <c r="O19" s="118"/>
      <c r="P19" s="118"/>
      <c r="Q19" s="118"/>
      <c r="R19" s="118"/>
      <c r="S19" s="119"/>
      <c r="V19" s="13"/>
      <c r="W19" s="13"/>
      <c r="X19" s="13"/>
    </row>
    <row r="20" spans="1:24" ht="15" customHeight="1">
      <c r="A20" s="156" t="s">
        <v>57</v>
      </c>
      <c r="B20" s="157"/>
      <c r="C20" s="157"/>
      <c r="D20" s="158"/>
      <c r="E20" s="159" t="s">
        <v>58</v>
      </c>
      <c r="F20" s="96"/>
      <c r="G20" s="160"/>
      <c r="H20" s="161" t="s">
        <v>65</v>
      </c>
      <c r="I20" s="162"/>
      <c r="J20" s="162"/>
      <c r="K20" s="162"/>
      <c r="L20" s="163"/>
      <c r="M20" s="159" t="s">
        <v>59</v>
      </c>
      <c r="N20" s="160"/>
      <c r="O20" s="159" t="s">
        <v>60</v>
      </c>
      <c r="P20" s="96"/>
      <c r="Q20" s="96"/>
      <c r="R20" s="96"/>
      <c r="S20" s="93"/>
    </row>
    <row r="21" spans="1:24" ht="15" customHeight="1">
      <c r="A21" s="149" t="s">
        <v>57</v>
      </c>
      <c r="B21" s="150"/>
      <c r="C21" s="150"/>
      <c r="D21" s="151"/>
      <c r="E21" s="139" t="s">
        <v>58</v>
      </c>
      <c r="F21" s="79"/>
      <c r="G21" s="140"/>
      <c r="H21" s="141" t="s">
        <v>94</v>
      </c>
      <c r="I21" s="142"/>
      <c r="J21" s="142"/>
      <c r="K21" s="142"/>
      <c r="L21" s="143"/>
      <c r="M21" s="152" t="s">
        <v>61</v>
      </c>
      <c r="N21" s="153"/>
      <c r="O21" s="139" t="s">
        <v>62</v>
      </c>
      <c r="P21" s="79"/>
      <c r="Q21" s="79"/>
      <c r="R21" s="79"/>
      <c r="S21" s="80"/>
      <c r="T21" s="33"/>
    </row>
    <row r="22" spans="1:24" ht="15" customHeight="1">
      <c r="A22" s="136" t="s">
        <v>57</v>
      </c>
      <c r="B22" s="137"/>
      <c r="C22" s="137"/>
      <c r="D22" s="138"/>
      <c r="E22" s="139" t="s">
        <v>58</v>
      </c>
      <c r="F22" s="79"/>
      <c r="G22" s="140"/>
      <c r="H22" s="141" t="s">
        <v>65</v>
      </c>
      <c r="I22" s="142"/>
      <c r="J22" s="142"/>
      <c r="K22" s="142"/>
      <c r="L22" s="143"/>
      <c r="M22" s="144" t="s">
        <v>63</v>
      </c>
      <c r="N22" s="145"/>
      <c r="O22" s="139" t="s">
        <v>64</v>
      </c>
      <c r="P22" s="79"/>
      <c r="Q22" s="79"/>
      <c r="R22" s="79"/>
      <c r="S22" s="80"/>
      <c r="V22" s="33"/>
    </row>
    <row r="23" spans="1:24" ht="15" customHeight="1">
      <c r="A23" s="136" t="s">
        <v>57</v>
      </c>
      <c r="B23" s="137"/>
      <c r="C23" s="137"/>
      <c r="D23" s="138"/>
      <c r="E23" s="139" t="s">
        <v>58</v>
      </c>
      <c r="F23" s="79"/>
      <c r="G23" s="140"/>
      <c r="H23" s="141" t="s">
        <v>65</v>
      </c>
      <c r="I23" s="142"/>
      <c r="J23" s="142"/>
      <c r="K23" s="142"/>
      <c r="L23" s="143"/>
      <c r="M23" s="144" t="s">
        <v>66</v>
      </c>
      <c r="N23" s="145"/>
      <c r="O23" s="139" t="s">
        <v>67</v>
      </c>
      <c r="P23" s="79"/>
      <c r="Q23" s="79"/>
      <c r="R23" s="79"/>
      <c r="S23" s="80"/>
    </row>
    <row r="24" spans="1:24" ht="15" customHeight="1">
      <c r="A24" s="146" t="s">
        <v>57</v>
      </c>
      <c r="B24" s="147"/>
      <c r="C24" s="147"/>
      <c r="D24" s="148"/>
      <c r="E24" s="139" t="s">
        <v>58</v>
      </c>
      <c r="F24" s="79"/>
      <c r="G24" s="140"/>
      <c r="H24" s="141" t="s">
        <v>65</v>
      </c>
      <c r="I24" s="142"/>
      <c r="J24" s="142"/>
      <c r="K24" s="142"/>
      <c r="L24" s="143"/>
      <c r="M24" s="144" t="s">
        <v>68</v>
      </c>
      <c r="N24" s="145"/>
      <c r="O24" s="139" t="s">
        <v>238</v>
      </c>
      <c r="P24" s="79"/>
      <c r="Q24" s="79"/>
      <c r="R24" s="79"/>
      <c r="S24" s="80"/>
    </row>
    <row r="25" spans="1:24" ht="15" customHeight="1" thickBot="1">
      <c r="A25" s="123" t="s">
        <v>57</v>
      </c>
      <c r="B25" s="124"/>
      <c r="C25" s="124"/>
      <c r="D25" s="125"/>
      <c r="E25" s="126" t="s">
        <v>58</v>
      </c>
      <c r="F25" s="86"/>
      <c r="G25" s="127"/>
      <c r="H25" s="128" t="s">
        <v>65</v>
      </c>
      <c r="I25" s="129"/>
      <c r="J25" s="129"/>
      <c r="K25" s="129"/>
      <c r="L25" s="130"/>
      <c r="M25" s="131" t="s">
        <v>69</v>
      </c>
      <c r="N25" s="132"/>
      <c r="O25" s="126" t="s">
        <v>70</v>
      </c>
      <c r="P25" s="86"/>
      <c r="Q25" s="86"/>
      <c r="R25" s="86"/>
      <c r="S25" s="87"/>
    </row>
    <row r="26" spans="1:24" ht="15" customHeight="1" thickBot="1">
      <c r="A26" s="133" t="s">
        <v>71</v>
      </c>
      <c r="B26" s="134"/>
      <c r="C26" s="134"/>
      <c r="D26" s="134"/>
      <c r="E26" s="134"/>
      <c r="F26" s="134"/>
      <c r="G26" s="134"/>
      <c r="H26" s="134"/>
      <c r="I26" s="134"/>
      <c r="J26" s="134"/>
      <c r="K26" s="134"/>
      <c r="L26" s="134"/>
      <c r="M26" s="134"/>
      <c r="N26" s="134"/>
      <c r="O26" s="134"/>
      <c r="P26" s="134"/>
      <c r="Q26" s="134"/>
      <c r="R26" s="134"/>
      <c r="S26" s="135"/>
    </row>
    <row r="27" spans="1:24" ht="15" customHeight="1">
      <c r="A27" s="274" t="s">
        <v>142</v>
      </c>
      <c r="B27" s="275"/>
      <c r="C27" s="275"/>
      <c r="D27" s="275"/>
      <c r="E27" s="275"/>
      <c r="F27" s="275"/>
      <c r="G27" s="275"/>
      <c r="H27" s="275"/>
      <c r="I27" s="275"/>
      <c r="J27" s="275"/>
      <c r="K27" s="275"/>
      <c r="L27" s="275"/>
      <c r="M27" s="275"/>
      <c r="N27" s="275"/>
      <c r="O27" s="275"/>
      <c r="P27" s="275"/>
      <c r="Q27" s="275"/>
      <c r="R27" s="275"/>
      <c r="S27" s="276"/>
    </row>
    <row r="28" spans="1:24" ht="15" customHeight="1">
      <c r="A28" s="333" t="s">
        <v>232</v>
      </c>
      <c r="B28" s="334"/>
      <c r="C28" s="334"/>
      <c r="D28" s="334"/>
      <c r="E28" s="334"/>
      <c r="F28" s="334"/>
      <c r="G28" s="334"/>
      <c r="H28" s="334"/>
      <c r="I28" s="334"/>
      <c r="J28" s="334"/>
      <c r="K28" s="334"/>
      <c r="L28" s="334"/>
      <c r="M28" s="334"/>
      <c r="N28" s="334"/>
      <c r="O28" s="334"/>
      <c r="P28" s="334"/>
      <c r="Q28" s="334"/>
      <c r="R28" s="334"/>
      <c r="S28" s="335"/>
    </row>
    <row r="29" spans="1:24" ht="15" customHeight="1">
      <c r="A29" s="333" t="s">
        <v>233</v>
      </c>
      <c r="B29" s="334"/>
      <c r="C29" s="334"/>
      <c r="D29" s="334"/>
      <c r="E29" s="334"/>
      <c r="F29" s="334"/>
      <c r="G29" s="334"/>
      <c r="H29" s="334"/>
      <c r="I29" s="334"/>
      <c r="J29" s="334"/>
      <c r="K29" s="334"/>
      <c r="L29" s="334"/>
      <c r="M29" s="334"/>
      <c r="N29" s="334"/>
      <c r="O29" s="334"/>
      <c r="P29" s="334"/>
      <c r="Q29" s="334"/>
      <c r="R29" s="334"/>
      <c r="S29" s="335"/>
    </row>
    <row r="30" spans="1:24" ht="15" customHeight="1">
      <c r="A30" s="271" t="s">
        <v>255</v>
      </c>
      <c r="B30" s="272"/>
      <c r="C30" s="272"/>
      <c r="D30" s="272"/>
      <c r="E30" s="272"/>
      <c r="F30" s="272"/>
      <c r="G30" s="272"/>
      <c r="H30" s="272"/>
      <c r="I30" s="272"/>
      <c r="J30" s="272"/>
      <c r="K30" s="272"/>
      <c r="L30" s="272"/>
      <c r="M30" s="272"/>
      <c r="N30" s="272"/>
      <c r="O30" s="272"/>
      <c r="P30" s="272"/>
      <c r="Q30" s="272"/>
      <c r="R30" s="272"/>
      <c r="S30" s="273"/>
    </row>
    <row r="31" spans="1:24" ht="15" customHeight="1">
      <c r="A31" s="105" t="s">
        <v>256</v>
      </c>
      <c r="B31" s="106"/>
      <c r="C31" s="106"/>
      <c r="D31" s="106"/>
      <c r="E31" s="106"/>
      <c r="F31" s="106"/>
      <c r="G31" s="106"/>
      <c r="H31" s="106"/>
      <c r="I31" s="106"/>
      <c r="J31" s="106"/>
      <c r="K31" s="106"/>
      <c r="L31" s="106"/>
      <c r="M31" s="106"/>
      <c r="N31" s="106"/>
      <c r="O31" s="106"/>
      <c r="P31" s="106"/>
      <c r="Q31" s="106"/>
      <c r="R31" s="106"/>
      <c r="S31" s="107"/>
    </row>
    <row r="32" spans="1:24" ht="15" customHeight="1" thickBot="1">
      <c r="A32" s="105" t="s">
        <v>257</v>
      </c>
      <c r="B32" s="106"/>
      <c r="C32" s="106"/>
      <c r="D32" s="106"/>
      <c r="E32" s="106"/>
      <c r="F32" s="106"/>
      <c r="G32" s="106"/>
      <c r="H32" s="106"/>
      <c r="I32" s="106"/>
      <c r="J32" s="106"/>
      <c r="K32" s="106"/>
      <c r="L32" s="106"/>
      <c r="M32" s="106"/>
      <c r="N32" s="106"/>
      <c r="O32" s="106"/>
      <c r="P32" s="106"/>
      <c r="Q32" s="106"/>
      <c r="R32" s="106"/>
      <c r="S32" s="107"/>
    </row>
    <row r="33" spans="1:19" ht="15" customHeight="1" thickBot="1">
      <c r="A33" s="117" t="s">
        <v>72</v>
      </c>
      <c r="B33" s="118"/>
      <c r="C33" s="118"/>
      <c r="D33" s="118"/>
      <c r="E33" s="118"/>
      <c r="F33" s="118"/>
      <c r="G33" s="118"/>
      <c r="H33" s="118"/>
      <c r="I33" s="118"/>
      <c r="J33" s="118"/>
      <c r="K33" s="118"/>
      <c r="L33" s="118"/>
      <c r="M33" s="118"/>
      <c r="N33" s="118"/>
      <c r="O33" s="118"/>
      <c r="P33" s="118"/>
      <c r="Q33" s="118"/>
      <c r="R33" s="118"/>
      <c r="S33" s="119"/>
    </row>
    <row r="34" spans="1:19" ht="15" customHeight="1">
      <c r="A34" s="274" t="s">
        <v>142</v>
      </c>
      <c r="B34" s="275"/>
      <c r="C34" s="275"/>
      <c r="D34" s="275"/>
      <c r="E34" s="275"/>
      <c r="F34" s="275"/>
      <c r="G34" s="275"/>
      <c r="H34" s="275"/>
      <c r="I34" s="275"/>
      <c r="J34" s="275"/>
      <c r="K34" s="275"/>
      <c r="L34" s="275"/>
      <c r="M34" s="275"/>
      <c r="N34" s="275"/>
      <c r="O34" s="275"/>
      <c r="P34" s="275"/>
      <c r="Q34" s="275"/>
      <c r="R34" s="275"/>
      <c r="S34" s="276"/>
    </row>
    <row r="35" spans="1:19" ht="15" customHeight="1">
      <c r="A35" s="277" t="s">
        <v>211</v>
      </c>
      <c r="B35" s="278"/>
      <c r="C35" s="278"/>
      <c r="D35" s="278"/>
      <c r="E35" s="278"/>
      <c r="F35" s="278"/>
      <c r="G35" s="278"/>
      <c r="H35" s="278"/>
      <c r="I35" s="278"/>
      <c r="J35" s="278"/>
      <c r="K35" s="278"/>
      <c r="L35" s="278"/>
      <c r="M35" s="278"/>
      <c r="N35" s="278"/>
      <c r="O35" s="278"/>
      <c r="P35" s="278"/>
      <c r="Q35" s="278"/>
      <c r="R35" s="278"/>
      <c r="S35" s="279"/>
    </row>
    <row r="36" spans="1:19" ht="15" customHeight="1">
      <c r="A36" s="277" t="s">
        <v>199</v>
      </c>
      <c r="B36" s="278"/>
      <c r="C36" s="278"/>
      <c r="D36" s="278"/>
      <c r="E36" s="278"/>
      <c r="F36" s="278"/>
      <c r="G36" s="278"/>
      <c r="H36" s="278"/>
      <c r="I36" s="278"/>
      <c r="J36" s="278"/>
      <c r="K36" s="278"/>
      <c r="L36" s="278"/>
      <c r="M36" s="278"/>
      <c r="N36" s="278"/>
      <c r="O36" s="278"/>
      <c r="P36" s="278"/>
      <c r="Q36" s="278"/>
      <c r="R36" s="278"/>
      <c r="S36" s="279"/>
    </row>
    <row r="37" spans="1:19" ht="15" customHeight="1">
      <c r="A37" s="277" t="s">
        <v>241</v>
      </c>
      <c r="B37" s="278"/>
      <c r="C37" s="278"/>
      <c r="D37" s="278"/>
      <c r="E37" s="278"/>
      <c r="F37" s="278"/>
      <c r="G37" s="278"/>
      <c r="H37" s="278"/>
      <c r="I37" s="278"/>
      <c r="J37" s="278"/>
      <c r="K37" s="278"/>
      <c r="L37" s="278"/>
      <c r="M37" s="278"/>
      <c r="N37" s="278"/>
      <c r="O37" s="278"/>
      <c r="P37" s="278"/>
      <c r="Q37" s="278"/>
      <c r="R37" s="278"/>
      <c r="S37" s="279"/>
    </row>
    <row r="38" spans="1:19" ht="15" customHeight="1">
      <c r="A38" s="277" t="s">
        <v>240</v>
      </c>
      <c r="B38" s="278"/>
      <c r="C38" s="278"/>
      <c r="D38" s="278"/>
      <c r="E38" s="278"/>
      <c r="F38" s="278"/>
      <c r="G38" s="278"/>
      <c r="H38" s="278"/>
      <c r="I38" s="278"/>
      <c r="J38" s="278"/>
      <c r="K38" s="278"/>
      <c r="L38" s="278"/>
      <c r="M38" s="278"/>
      <c r="N38" s="278"/>
      <c r="O38" s="278"/>
      <c r="P38" s="278"/>
      <c r="Q38" s="278"/>
      <c r="R38" s="278"/>
      <c r="S38" s="279"/>
    </row>
    <row r="39" spans="1:19" ht="15" customHeight="1" thickBot="1">
      <c r="A39" s="111"/>
      <c r="B39" s="112"/>
      <c r="C39" s="112"/>
      <c r="D39" s="112"/>
      <c r="E39" s="112"/>
      <c r="F39" s="112"/>
      <c r="G39" s="112"/>
      <c r="H39" s="112"/>
      <c r="I39" s="112"/>
      <c r="J39" s="112"/>
      <c r="K39" s="112"/>
      <c r="L39" s="112"/>
      <c r="M39" s="112"/>
      <c r="N39" s="112"/>
      <c r="O39" s="112"/>
      <c r="P39" s="112"/>
      <c r="Q39" s="112"/>
      <c r="R39" s="112"/>
      <c r="S39" s="113"/>
    </row>
    <row r="40" spans="1:19" ht="15" customHeight="1" thickBot="1">
      <c r="A40" s="101" t="s">
        <v>42</v>
      </c>
      <c r="B40" s="102"/>
      <c r="C40" s="103" t="s">
        <v>73</v>
      </c>
      <c r="D40" s="104"/>
      <c r="E40" s="103" t="s">
        <v>74</v>
      </c>
      <c r="F40" s="104"/>
      <c r="G40" s="103" t="s">
        <v>75</v>
      </c>
      <c r="H40" s="104"/>
      <c r="I40" s="103" t="s">
        <v>76</v>
      </c>
      <c r="J40" s="104"/>
      <c r="K40" s="12"/>
      <c r="L40" s="12"/>
      <c r="M40" s="12"/>
      <c r="N40" s="12"/>
      <c r="O40" s="12"/>
      <c r="R40" s="12"/>
    </row>
    <row r="41" spans="1:19" ht="15" customHeight="1" thickBot="1">
      <c r="A41" s="103"/>
      <c r="B41" s="104"/>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92" t="s">
        <v>79</v>
      </c>
      <c r="B42" s="93"/>
      <c r="C42" s="17">
        <v>23</v>
      </c>
      <c r="D42" s="19">
        <v>46</v>
      </c>
      <c r="E42" s="17">
        <v>25</v>
      </c>
      <c r="F42" s="18">
        <v>58</v>
      </c>
      <c r="G42" s="17">
        <v>25</v>
      </c>
      <c r="H42" s="18">
        <v>50</v>
      </c>
      <c r="I42" s="17">
        <v>24</v>
      </c>
      <c r="J42" s="18">
        <v>54</v>
      </c>
      <c r="K42" s="12"/>
      <c r="L42" s="12"/>
      <c r="M42" s="12"/>
      <c r="N42" s="12"/>
      <c r="O42" s="12"/>
      <c r="R42" s="12"/>
    </row>
    <row r="43" spans="1:19" ht="15" customHeight="1">
      <c r="A43" s="94" t="s">
        <v>80</v>
      </c>
      <c r="B43" s="95"/>
      <c r="C43" s="27">
        <v>24</v>
      </c>
      <c r="D43" s="29">
        <v>66</v>
      </c>
      <c r="E43" s="27">
        <v>25</v>
      </c>
      <c r="F43" s="28">
        <v>70</v>
      </c>
      <c r="G43" s="27">
        <v>23</v>
      </c>
      <c r="H43" s="29">
        <v>66</v>
      </c>
      <c r="I43" s="27">
        <v>24</v>
      </c>
      <c r="J43" s="28">
        <v>60</v>
      </c>
      <c r="R43" s="12"/>
    </row>
    <row r="44" spans="1:19" ht="15" customHeight="1" thickBot="1">
      <c r="A44" s="85" t="s">
        <v>81</v>
      </c>
      <c r="B44" s="87"/>
      <c r="C44" s="5">
        <v>23</v>
      </c>
      <c r="D44" s="32">
        <v>40</v>
      </c>
      <c r="E44" s="5">
        <v>23</v>
      </c>
      <c r="F44" s="31">
        <v>55</v>
      </c>
      <c r="G44" s="5">
        <v>23</v>
      </c>
      <c r="H44" s="31">
        <v>36</v>
      </c>
      <c r="I44" s="5">
        <v>24</v>
      </c>
      <c r="J44" s="31">
        <v>34</v>
      </c>
      <c r="R44" s="12"/>
    </row>
    <row r="45" spans="1:19" ht="15" customHeight="1" thickBot="1"/>
    <row r="46" spans="1:19" ht="15.75" customHeight="1" thickBot="1">
      <c r="A46" s="92"/>
      <c r="B46" s="96"/>
      <c r="C46" s="93"/>
      <c r="D46" s="97" t="s">
        <v>82</v>
      </c>
      <c r="E46" s="98"/>
      <c r="F46" s="99" t="s">
        <v>83</v>
      </c>
      <c r="G46" s="100"/>
      <c r="H46" s="20" t="s">
        <v>84</v>
      </c>
    </row>
    <row r="47" spans="1:19" ht="15" customHeight="1">
      <c r="A47" s="78" t="s">
        <v>85</v>
      </c>
      <c r="B47" s="79"/>
      <c r="C47" s="80"/>
      <c r="D47" s="81" t="s">
        <v>8</v>
      </c>
      <c r="E47" s="82"/>
      <c r="F47" s="83" t="s">
        <v>86</v>
      </c>
      <c r="G47" s="84"/>
      <c r="H47" s="21"/>
    </row>
    <row r="48" spans="1:19" ht="15" customHeight="1" thickBot="1">
      <c r="A48" s="85" t="s">
        <v>87</v>
      </c>
      <c r="B48" s="86"/>
      <c r="C48" s="87"/>
      <c r="D48" s="88" t="s">
        <v>116</v>
      </c>
      <c r="E48" s="89"/>
      <c r="F48" s="90" t="s">
        <v>86</v>
      </c>
      <c r="G48" s="91"/>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34"/>
      <c r="B111" s="34"/>
      <c r="C111" s="34"/>
      <c r="D111" s="34"/>
      <c r="E111" s="34"/>
      <c r="F111" s="34"/>
      <c r="G111" s="34"/>
      <c r="H111" s="34"/>
      <c r="I111" s="34"/>
      <c r="J111" s="34"/>
      <c r="K111" s="34"/>
      <c r="L111" s="34"/>
      <c r="M111" s="34"/>
      <c r="N111" s="34"/>
      <c r="O111" s="34"/>
      <c r="P111" s="34"/>
      <c r="Q111" s="34"/>
      <c r="R111" s="34"/>
      <c r="S111" s="34"/>
      <c r="T111" s="22"/>
      <c r="U111" s="22"/>
      <c r="V111" s="22"/>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34"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2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c r="V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3.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9.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6.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75"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ht="17.100000000000001" customHeight="1"/>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26"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27:S27"/>
    <mergeCell ref="A32:S32"/>
    <mergeCell ref="A33:S33"/>
    <mergeCell ref="A34:S34"/>
    <mergeCell ref="A35:S35"/>
    <mergeCell ref="A36:S36"/>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8" zoomScaleNormal="100" workbookViewId="0">
      <selection activeCell="A34" sqref="A34: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64" t="s">
        <v>0</v>
      </c>
      <c r="B1" s="264"/>
      <c r="C1" s="264"/>
      <c r="D1" s="264"/>
      <c r="E1" s="264"/>
      <c r="F1" s="264"/>
      <c r="G1" s="264"/>
      <c r="H1" s="264"/>
      <c r="I1" s="264"/>
      <c r="J1" s="264"/>
      <c r="K1" s="264"/>
      <c r="L1" s="264"/>
      <c r="M1" s="264"/>
      <c r="N1" s="264"/>
      <c r="O1" s="264"/>
      <c r="P1" s="264"/>
      <c r="Q1" s="264"/>
      <c r="R1" s="264"/>
      <c r="S1" s="265"/>
    </row>
    <row r="2" spans="1:29" ht="12.95" customHeight="1">
      <c r="A2" s="266" t="s">
        <v>1</v>
      </c>
      <c r="B2" s="249">
        <v>7</v>
      </c>
      <c r="C2" s="249" t="s">
        <v>2</v>
      </c>
      <c r="D2" s="249">
        <v>11</v>
      </c>
      <c r="E2" s="249" t="s">
        <v>3</v>
      </c>
      <c r="F2" s="249">
        <v>12</v>
      </c>
      <c r="G2" s="249" t="s">
        <v>4</v>
      </c>
      <c r="H2" s="249"/>
      <c r="I2" s="249" t="s">
        <v>144</v>
      </c>
      <c r="J2" s="249" t="s">
        <v>5</v>
      </c>
      <c r="K2" s="249"/>
      <c r="L2" s="249"/>
      <c r="M2" s="249"/>
      <c r="N2" s="249" t="s">
        <v>6</v>
      </c>
      <c r="O2" s="251"/>
      <c r="P2" s="1" t="s">
        <v>7</v>
      </c>
      <c r="Q2" s="253" t="s">
        <v>96</v>
      </c>
      <c r="R2" s="254"/>
      <c r="S2" s="255"/>
      <c r="U2" s="2" t="s">
        <v>8</v>
      </c>
    </row>
    <row r="3" spans="1:29" ht="12.95" customHeight="1">
      <c r="A3" s="267"/>
      <c r="B3" s="250"/>
      <c r="C3" s="250"/>
      <c r="D3" s="250"/>
      <c r="E3" s="250"/>
      <c r="F3" s="250"/>
      <c r="G3" s="250"/>
      <c r="H3" s="250"/>
      <c r="I3" s="250"/>
      <c r="J3" s="250"/>
      <c r="K3" s="250"/>
      <c r="L3" s="250"/>
      <c r="M3" s="250"/>
      <c r="N3" s="250"/>
      <c r="O3" s="252"/>
      <c r="P3" s="3" t="s">
        <v>9</v>
      </c>
      <c r="Q3" s="256" t="s">
        <v>259</v>
      </c>
      <c r="R3" s="257"/>
      <c r="S3" s="258"/>
      <c r="U3" s="2" t="s">
        <v>10</v>
      </c>
    </row>
    <row r="4" spans="1:29" ht="15.75" customHeight="1" thickBot="1">
      <c r="A4" s="259" t="s">
        <v>11</v>
      </c>
      <c r="B4" s="260"/>
      <c r="C4" s="261"/>
      <c r="D4" s="262"/>
      <c r="E4" s="262"/>
      <c r="F4" s="262"/>
      <c r="G4" s="262"/>
      <c r="H4" s="262"/>
      <c r="I4" s="262"/>
      <c r="J4" s="262"/>
      <c r="K4" s="262"/>
      <c r="L4" s="262"/>
      <c r="M4" s="262"/>
      <c r="N4" s="262"/>
      <c r="O4" s="262"/>
      <c r="P4" s="262"/>
      <c r="Q4" s="262"/>
      <c r="R4" s="262"/>
      <c r="S4" s="263"/>
      <c r="U4" s="2" t="s">
        <v>12</v>
      </c>
    </row>
    <row r="5" spans="1:29" ht="17.25" customHeight="1" thickBot="1">
      <c r="A5" s="117" t="s">
        <v>13</v>
      </c>
      <c r="B5" s="118"/>
      <c r="C5" s="118"/>
      <c r="D5" s="118"/>
      <c r="E5" s="118"/>
      <c r="F5" s="118"/>
      <c r="G5" s="118"/>
      <c r="H5" s="118"/>
      <c r="I5" s="118"/>
      <c r="J5" s="118"/>
      <c r="K5" s="118"/>
      <c r="L5" s="118"/>
      <c r="M5" s="118"/>
      <c r="N5" s="118"/>
      <c r="O5" s="118"/>
      <c r="P5" s="118"/>
      <c r="Q5" s="118"/>
      <c r="R5" s="118"/>
      <c r="S5" s="119"/>
      <c r="U5" s="2" t="s">
        <v>14</v>
      </c>
    </row>
    <row r="6" spans="1:29" ht="17.25" customHeight="1">
      <c r="A6" s="4"/>
      <c r="B6" s="243" t="s">
        <v>15</v>
      </c>
      <c r="C6" s="244"/>
      <c r="D6" s="243" t="s">
        <v>16</v>
      </c>
      <c r="E6" s="244"/>
      <c r="F6" s="243" t="s">
        <v>17</v>
      </c>
      <c r="G6" s="244"/>
      <c r="H6" s="243" t="s">
        <v>18</v>
      </c>
      <c r="I6" s="245"/>
      <c r="J6" s="244"/>
      <c r="K6" s="243" t="s">
        <v>19</v>
      </c>
      <c r="L6" s="244"/>
      <c r="M6" s="243" t="s">
        <v>20</v>
      </c>
      <c r="N6" s="245"/>
      <c r="O6" s="244"/>
      <c r="P6" s="243" t="s">
        <v>21</v>
      </c>
      <c r="Q6" s="246"/>
      <c r="R6" s="247" t="s">
        <v>22</v>
      </c>
      <c r="S6" s="248"/>
      <c r="U6" s="2" t="s">
        <v>23</v>
      </c>
    </row>
    <row r="7" spans="1:29" ht="15.75" customHeight="1">
      <c r="A7" s="27" t="s">
        <v>24</v>
      </c>
      <c r="B7" s="231">
        <v>2</v>
      </c>
      <c r="C7" s="241"/>
      <c r="D7" s="231">
        <v>7</v>
      </c>
      <c r="E7" s="241"/>
      <c r="F7" s="231">
        <v>0</v>
      </c>
      <c r="G7" s="241"/>
      <c r="H7" s="231">
        <v>0</v>
      </c>
      <c r="I7" s="242"/>
      <c r="J7" s="241"/>
      <c r="K7" s="231">
        <v>9</v>
      </c>
      <c r="L7" s="241"/>
      <c r="M7" s="231">
        <v>2</v>
      </c>
      <c r="N7" s="242"/>
      <c r="O7" s="241"/>
      <c r="P7" s="231">
        <v>0</v>
      </c>
      <c r="Q7" s="232"/>
      <c r="R7" s="233">
        <v>9</v>
      </c>
      <c r="S7" s="234"/>
      <c r="U7" s="2" t="s">
        <v>25</v>
      </c>
    </row>
    <row r="8" spans="1:29" ht="15.75" customHeight="1" thickBot="1">
      <c r="A8" s="5" t="s">
        <v>26</v>
      </c>
      <c r="B8" s="235">
        <v>2</v>
      </c>
      <c r="C8" s="236"/>
      <c r="D8" s="235">
        <v>7</v>
      </c>
      <c r="E8" s="236"/>
      <c r="F8" s="235">
        <v>0</v>
      </c>
      <c r="G8" s="236"/>
      <c r="H8" s="235">
        <v>0</v>
      </c>
      <c r="I8" s="237"/>
      <c r="J8" s="236"/>
      <c r="K8" s="235">
        <v>9</v>
      </c>
      <c r="L8" s="236"/>
      <c r="M8" s="235">
        <v>0</v>
      </c>
      <c r="N8" s="237"/>
      <c r="O8" s="236"/>
      <c r="P8" s="235">
        <v>0</v>
      </c>
      <c r="Q8" s="238"/>
      <c r="R8" s="239">
        <v>9</v>
      </c>
      <c r="S8" s="240"/>
      <c r="U8" s="2" t="s">
        <v>27</v>
      </c>
    </row>
    <row r="9" spans="1:29" ht="17.100000000000001" customHeight="1">
      <c r="A9" s="228" t="s">
        <v>28</v>
      </c>
      <c r="B9" s="229"/>
      <c r="C9" s="229"/>
      <c r="D9" s="229"/>
      <c r="E9" s="229"/>
      <c r="F9" s="229"/>
      <c r="G9" s="229"/>
      <c r="H9" s="229"/>
      <c r="I9" s="229"/>
      <c r="J9" s="229"/>
      <c r="K9" s="229"/>
      <c r="L9" s="229"/>
      <c r="M9" s="230"/>
      <c r="N9" s="222" t="s">
        <v>29</v>
      </c>
      <c r="O9" s="223"/>
      <c r="P9" s="223"/>
      <c r="Q9" s="223"/>
      <c r="R9" s="223"/>
      <c r="S9" s="224"/>
      <c r="T9" s="6"/>
      <c r="U9" s="2" t="s">
        <v>30</v>
      </c>
      <c r="AC9" s="7"/>
    </row>
    <row r="10" spans="1:29" ht="17.100000000000001" customHeight="1">
      <c r="A10" s="8"/>
      <c r="B10" s="139" t="s">
        <v>31</v>
      </c>
      <c r="C10" s="79"/>
      <c r="D10" s="79"/>
      <c r="E10" s="140"/>
      <c r="F10" s="139" t="s">
        <v>32</v>
      </c>
      <c r="G10" s="140"/>
      <c r="H10" s="139" t="s">
        <v>33</v>
      </c>
      <c r="I10" s="140"/>
      <c r="J10" s="139" t="s">
        <v>34</v>
      </c>
      <c r="K10" s="79"/>
      <c r="L10" s="79"/>
      <c r="M10" s="80"/>
      <c r="N10" s="78" t="s">
        <v>31</v>
      </c>
      <c r="O10" s="79"/>
      <c r="P10" s="79"/>
      <c r="Q10" s="140"/>
      <c r="R10" s="139" t="s">
        <v>35</v>
      </c>
      <c r="S10" s="80"/>
      <c r="U10" s="2" t="s">
        <v>36</v>
      </c>
      <c r="Z10" s="9"/>
    </row>
    <row r="11" spans="1:29" ht="17.100000000000001" customHeight="1" thickBot="1">
      <c r="A11" s="43" t="s">
        <v>37</v>
      </c>
      <c r="B11" s="126"/>
      <c r="C11" s="86"/>
      <c r="D11" s="86"/>
      <c r="E11" s="127"/>
      <c r="F11" s="126"/>
      <c r="G11" s="127"/>
      <c r="H11" s="126"/>
      <c r="I11" s="127"/>
      <c r="J11" s="225"/>
      <c r="K11" s="226"/>
      <c r="L11" s="226"/>
      <c r="M11" s="227"/>
      <c r="N11" s="85"/>
      <c r="O11" s="86"/>
      <c r="P11" s="86"/>
      <c r="Q11" s="127"/>
      <c r="R11" s="126"/>
      <c r="S11" s="87"/>
      <c r="U11" s="2"/>
      <c r="Z11" s="9"/>
    </row>
    <row r="12" spans="1:29" ht="17.100000000000001" customHeight="1">
      <c r="A12" s="336" t="s">
        <v>38</v>
      </c>
      <c r="B12" s="223"/>
      <c r="C12" s="223"/>
      <c r="D12" s="223"/>
      <c r="E12" s="223"/>
      <c r="F12" s="223"/>
      <c r="G12" s="223"/>
      <c r="H12" s="223"/>
      <c r="I12" s="224"/>
      <c r="J12" s="222" t="s">
        <v>39</v>
      </c>
      <c r="K12" s="223"/>
      <c r="L12" s="223"/>
      <c r="M12" s="223"/>
      <c r="N12" s="223"/>
      <c r="O12" s="223"/>
      <c r="P12" s="223"/>
      <c r="Q12" s="223"/>
      <c r="R12" s="223"/>
      <c r="S12" s="224"/>
    </row>
    <row r="13" spans="1:29" ht="15" customHeight="1">
      <c r="A13" s="42"/>
      <c r="B13" s="139" t="s">
        <v>40</v>
      </c>
      <c r="C13" s="79"/>
      <c r="D13" s="140"/>
      <c r="E13" s="139" t="s">
        <v>41</v>
      </c>
      <c r="F13" s="79"/>
      <c r="G13" s="140"/>
      <c r="H13" s="139" t="s">
        <v>42</v>
      </c>
      <c r="I13" s="80"/>
      <c r="J13" s="78" t="s">
        <v>43</v>
      </c>
      <c r="K13" s="79"/>
      <c r="L13" s="140"/>
      <c r="M13" s="139" t="s">
        <v>42</v>
      </c>
      <c r="N13" s="140"/>
      <c r="O13" s="139" t="s">
        <v>44</v>
      </c>
      <c r="P13" s="79"/>
      <c r="Q13" s="140"/>
      <c r="R13" s="139" t="s">
        <v>45</v>
      </c>
      <c r="S13" s="80"/>
    </row>
    <row r="14" spans="1:29" ht="15" customHeight="1" thickBot="1">
      <c r="A14" s="44" t="s">
        <v>46</v>
      </c>
      <c r="B14" s="337" t="s">
        <v>242</v>
      </c>
      <c r="C14" s="338"/>
      <c r="D14" s="339"/>
      <c r="E14" s="340" t="s">
        <v>243</v>
      </c>
      <c r="F14" s="341"/>
      <c r="G14" s="342"/>
      <c r="H14" s="343" t="s">
        <v>244</v>
      </c>
      <c r="I14" s="344"/>
      <c r="J14" s="345"/>
      <c r="K14" s="346"/>
      <c r="L14" s="347"/>
      <c r="M14" s="348"/>
      <c r="N14" s="349"/>
      <c r="O14" s="126"/>
      <c r="P14" s="86"/>
      <c r="Q14" s="127"/>
      <c r="R14" s="126"/>
      <c r="S14" s="87"/>
    </row>
    <row r="15" spans="1:29" ht="15" customHeight="1" thickBot="1">
      <c r="A15" s="44" t="s">
        <v>46</v>
      </c>
      <c r="B15" s="337" t="s">
        <v>245</v>
      </c>
      <c r="C15" s="338"/>
      <c r="D15" s="339"/>
      <c r="E15" s="340" t="s">
        <v>243</v>
      </c>
      <c r="F15" s="341"/>
      <c r="G15" s="342"/>
      <c r="H15" s="350" t="s">
        <v>252</v>
      </c>
      <c r="I15" s="351"/>
      <c r="J15" s="345"/>
      <c r="K15" s="346"/>
      <c r="L15" s="347"/>
      <c r="M15" s="348"/>
      <c r="N15" s="349"/>
      <c r="O15" s="126"/>
      <c r="P15" s="86"/>
      <c r="Q15" s="127"/>
      <c r="R15" s="126"/>
      <c r="S15" s="87"/>
    </row>
    <row r="16" spans="1:29" ht="18" customHeight="1" thickBot="1">
      <c r="A16" s="183"/>
      <c r="B16" s="184"/>
      <c r="C16" s="184"/>
      <c r="D16" s="184"/>
      <c r="E16" s="184"/>
      <c r="F16" s="184"/>
      <c r="G16" s="184"/>
      <c r="H16" s="184"/>
      <c r="I16" s="184"/>
      <c r="J16" s="184"/>
      <c r="K16" s="184"/>
      <c r="L16" s="184"/>
      <c r="M16" s="184"/>
      <c r="N16" s="184"/>
      <c r="O16" s="184"/>
      <c r="P16" s="184"/>
      <c r="Q16" s="184"/>
      <c r="R16" s="184"/>
      <c r="S16" s="185"/>
      <c r="U16" s="12"/>
    </row>
    <row r="17" spans="1:24" ht="18" customHeight="1">
      <c r="A17" s="186" t="s">
        <v>90</v>
      </c>
      <c r="B17" s="187"/>
      <c r="C17" s="187"/>
      <c r="D17" s="188"/>
      <c r="E17" s="189" t="s">
        <v>49</v>
      </c>
      <c r="F17" s="190"/>
      <c r="G17" s="191" t="s">
        <v>25</v>
      </c>
      <c r="H17" s="192"/>
      <c r="I17" s="193"/>
      <c r="J17" s="189" t="s">
        <v>121</v>
      </c>
      <c r="K17" s="190"/>
      <c r="L17" s="194" t="s">
        <v>48</v>
      </c>
      <c r="M17" s="187"/>
      <c r="N17" s="188"/>
      <c r="O17" s="191" t="s">
        <v>92</v>
      </c>
      <c r="P17" s="193"/>
      <c r="Q17" s="195"/>
      <c r="R17" s="196"/>
      <c r="S17" s="197"/>
    </row>
    <row r="18" spans="1:24" ht="18" customHeight="1">
      <c r="A18" s="204" t="s">
        <v>50</v>
      </c>
      <c r="B18" s="170"/>
      <c r="C18" s="170"/>
      <c r="D18" s="171"/>
      <c r="E18" s="164" t="s">
        <v>109</v>
      </c>
      <c r="F18" s="165"/>
      <c r="G18" s="166" t="s">
        <v>51</v>
      </c>
      <c r="H18" s="167"/>
      <c r="I18" s="168"/>
      <c r="J18" s="164" t="s">
        <v>49</v>
      </c>
      <c r="K18" s="165"/>
      <c r="L18" s="169" t="s">
        <v>52</v>
      </c>
      <c r="M18" s="170"/>
      <c r="N18" s="171"/>
      <c r="O18" s="172"/>
      <c r="P18" s="173"/>
      <c r="Q18" s="198"/>
      <c r="R18" s="199"/>
      <c r="S18" s="200"/>
    </row>
    <row r="19" spans="1:24" ht="20.25" customHeight="1" thickBot="1">
      <c r="A19" s="174" t="s">
        <v>53</v>
      </c>
      <c r="B19" s="175"/>
      <c r="C19" s="175"/>
      <c r="D19" s="176"/>
      <c r="E19" s="177" t="s">
        <v>49</v>
      </c>
      <c r="F19" s="178"/>
      <c r="G19" s="177" t="s">
        <v>54</v>
      </c>
      <c r="H19" s="179"/>
      <c r="I19" s="178"/>
      <c r="J19" s="177" t="s">
        <v>91</v>
      </c>
      <c r="K19" s="178"/>
      <c r="L19" s="180"/>
      <c r="M19" s="175"/>
      <c r="N19" s="176"/>
      <c r="O19" s="220"/>
      <c r="P19" s="221"/>
      <c r="Q19" s="201"/>
      <c r="R19" s="202"/>
      <c r="S19" s="203"/>
    </row>
    <row r="20" spans="1:24" ht="15" customHeight="1" thickBot="1">
      <c r="A20" s="117" t="s">
        <v>55</v>
      </c>
      <c r="B20" s="118"/>
      <c r="C20" s="118"/>
      <c r="D20" s="118"/>
      <c r="E20" s="118"/>
      <c r="F20" s="118"/>
      <c r="G20" s="118"/>
      <c r="H20" s="118"/>
      <c r="I20" s="118"/>
      <c r="J20" s="118"/>
      <c r="K20" s="118"/>
      <c r="L20" s="154"/>
      <c r="M20" s="155" t="s">
        <v>56</v>
      </c>
      <c r="N20" s="118"/>
      <c r="O20" s="118"/>
      <c r="P20" s="118"/>
      <c r="Q20" s="118"/>
      <c r="R20" s="118"/>
      <c r="S20" s="119"/>
      <c r="V20" s="13"/>
      <c r="W20" s="13"/>
      <c r="X20" s="13"/>
    </row>
    <row r="21" spans="1:24" ht="15" customHeight="1">
      <c r="A21" s="156" t="s">
        <v>57</v>
      </c>
      <c r="B21" s="157"/>
      <c r="C21" s="157"/>
      <c r="D21" s="158"/>
      <c r="E21" s="159" t="s">
        <v>58</v>
      </c>
      <c r="F21" s="96"/>
      <c r="G21" s="160"/>
      <c r="H21" s="161" t="s">
        <v>65</v>
      </c>
      <c r="I21" s="162"/>
      <c r="J21" s="162"/>
      <c r="K21" s="162"/>
      <c r="L21" s="163"/>
      <c r="M21" s="159" t="s">
        <v>59</v>
      </c>
      <c r="N21" s="160"/>
      <c r="O21" s="159" t="s">
        <v>60</v>
      </c>
      <c r="P21" s="96"/>
      <c r="Q21" s="96"/>
      <c r="R21" s="96"/>
      <c r="S21" s="93"/>
    </row>
    <row r="22" spans="1:24" ht="15" customHeight="1">
      <c r="A22" s="149" t="s">
        <v>57</v>
      </c>
      <c r="B22" s="150"/>
      <c r="C22" s="150"/>
      <c r="D22" s="151"/>
      <c r="E22" s="139" t="s">
        <v>58</v>
      </c>
      <c r="F22" s="79"/>
      <c r="G22" s="140"/>
      <c r="H22" s="141" t="s">
        <v>94</v>
      </c>
      <c r="I22" s="142"/>
      <c r="J22" s="142"/>
      <c r="K22" s="142"/>
      <c r="L22" s="143"/>
      <c r="M22" s="152" t="s">
        <v>61</v>
      </c>
      <c r="N22" s="153"/>
      <c r="O22" s="139" t="s">
        <v>62</v>
      </c>
      <c r="P22" s="79"/>
      <c r="Q22" s="79"/>
      <c r="R22" s="79"/>
      <c r="S22" s="80"/>
      <c r="T22" s="33"/>
    </row>
    <row r="23" spans="1:24" ht="15" customHeight="1">
      <c r="A23" s="136" t="s">
        <v>57</v>
      </c>
      <c r="B23" s="137"/>
      <c r="C23" s="137"/>
      <c r="D23" s="138"/>
      <c r="E23" s="139" t="s">
        <v>58</v>
      </c>
      <c r="F23" s="79"/>
      <c r="G23" s="140"/>
      <c r="H23" s="141" t="s">
        <v>65</v>
      </c>
      <c r="I23" s="142"/>
      <c r="J23" s="142"/>
      <c r="K23" s="142"/>
      <c r="L23" s="143"/>
      <c r="M23" s="144" t="s">
        <v>63</v>
      </c>
      <c r="N23" s="145"/>
      <c r="O23" s="139" t="s">
        <v>64</v>
      </c>
      <c r="P23" s="79"/>
      <c r="Q23" s="79"/>
      <c r="R23" s="79"/>
      <c r="S23" s="80"/>
      <c r="V23" s="33"/>
    </row>
    <row r="24" spans="1:24" ht="15" customHeight="1">
      <c r="A24" s="136" t="s">
        <v>57</v>
      </c>
      <c r="B24" s="137"/>
      <c r="C24" s="137"/>
      <c r="D24" s="138"/>
      <c r="E24" s="139" t="s">
        <v>58</v>
      </c>
      <c r="F24" s="79"/>
      <c r="G24" s="140"/>
      <c r="H24" s="141" t="s">
        <v>65</v>
      </c>
      <c r="I24" s="142"/>
      <c r="J24" s="142"/>
      <c r="K24" s="142"/>
      <c r="L24" s="143"/>
      <c r="M24" s="144" t="s">
        <v>66</v>
      </c>
      <c r="N24" s="145"/>
      <c r="O24" s="139" t="s">
        <v>67</v>
      </c>
      <c r="P24" s="79"/>
      <c r="Q24" s="79"/>
      <c r="R24" s="79"/>
      <c r="S24" s="80"/>
    </row>
    <row r="25" spans="1:24" ht="15" customHeight="1">
      <c r="A25" s="146" t="s">
        <v>57</v>
      </c>
      <c r="B25" s="147"/>
      <c r="C25" s="147"/>
      <c r="D25" s="148"/>
      <c r="E25" s="139" t="s">
        <v>58</v>
      </c>
      <c r="F25" s="79"/>
      <c r="G25" s="140"/>
      <c r="H25" s="141" t="s">
        <v>65</v>
      </c>
      <c r="I25" s="142"/>
      <c r="J25" s="142"/>
      <c r="K25" s="142"/>
      <c r="L25" s="143"/>
      <c r="M25" s="144" t="s">
        <v>68</v>
      </c>
      <c r="N25" s="145"/>
      <c r="O25" s="139" t="s">
        <v>246</v>
      </c>
      <c r="P25" s="79"/>
      <c r="Q25" s="79"/>
      <c r="R25" s="79"/>
      <c r="S25" s="80"/>
    </row>
    <row r="26" spans="1:24" ht="15" customHeight="1" thickBot="1">
      <c r="A26" s="123" t="s">
        <v>57</v>
      </c>
      <c r="B26" s="124"/>
      <c r="C26" s="124"/>
      <c r="D26" s="125"/>
      <c r="E26" s="126" t="s">
        <v>58</v>
      </c>
      <c r="F26" s="86"/>
      <c r="G26" s="127"/>
      <c r="H26" s="128" t="s">
        <v>65</v>
      </c>
      <c r="I26" s="129"/>
      <c r="J26" s="129"/>
      <c r="K26" s="129"/>
      <c r="L26" s="130"/>
      <c r="M26" s="131" t="s">
        <v>69</v>
      </c>
      <c r="N26" s="132"/>
      <c r="O26" s="126" t="s">
        <v>70</v>
      </c>
      <c r="P26" s="86"/>
      <c r="Q26" s="86"/>
      <c r="R26" s="86"/>
      <c r="S26" s="87"/>
    </row>
    <row r="27" spans="1:24" ht="15" customHeight="1" thickBot="1">
      <c r="A27" s="133" t="s">
        <v>71</v>
      </c>
      <c r="B27" s="134"/>
      <c r="C27" s="134"/>
      <c r="D27" s="134"/>
      <c r="E27" s="134"/>
      <c r="F27" s="134"/>
      <c r="G27" s="134"/>
      <c r="H27" s="134"/>
      <c r="I27" s="134"/>
      <c r="J27" s="134"/>
      <c r="K27" s="134"/>
      <c r="L27" s="134"/>
      <c r="M27" s="134"/>
      <c r="N27" s="134"/>
      <c r="O27" s="134"/>
      <c r="P27" s="134"/>
      <c r="Q27" s="134"/>
      <c r="R27" s="134"/>
      <c r="S27" s="135"/>
    </row>
    <row r="28" spans="1:24" ht="15" customHeight="1">
      <c r="A28" s="274" t="s">
        <v>142</v>
      </c>
      <c r="B28" s="275"/>
      <c r="C28" s="275"/>
      <c r="D28" s="275"/>
      <c r="E28" s="275"/>
      <c r="F28" s="275"/>
      <c r="G28" s="275"/>
      <c r="H28" s="275"/>
      <c r="I28" s="275"/>
      <c r="J28" s="275"/>
      <c r="K28" s="275"/>
      <c r="L28" s="275"/>
      <c r="M28" s="275"/>
      <c r="N28" s="275"/>
      <c r="O28" s="275"/>
      <c r="P28" s="275"/>
      <c r="Q28" s="275"/>
      <c r="R28" s="275"/>
      <c r="S28" s="276"/>
    </row>
    <row r="29" spans="1:24" ht="15" customHeight="1">
      <c r="A29" s="333" t="s">
        <v>232</v>
      </c>
      <c r="B29" s="334"/>
      <c r="C29" s="334"/>
      <c r="D29" s="334"/>
      <c r="E29" s="334"/>
      <c r="F29" s="334"/>
      <c r="G29" s="334"/>
      <c r="H29" s="334"/>
      <c r="I29" s="334"/>
      <c r="J29" s="334"/>
      <c r="K29" s="334"/>
      <c r="L29" s="334"/>
      <c r="M29" s="334"/>
      <c r="N29" s="334"/>
      <c r="O29" s="334"/>
      <c r="P29" s="334"/>
      <c r="Q29" s="334"/>
      <c r="R29" s="334"/>
      <c r="S29" s="335"/>
    </row>
    <row r="30" spans="1:24" ht="15" customHeight="1">
      <c r="A30" s="271" t="s">
        <v>247</v>
      </c>
      <c r="B30" s="272"/>
      <c r="C30" s="272"/>
      <c r="D30" s="272"/>
      <c r="E30" s="272"/>
      <c r="F30" s="272"/>
      <c r="G30" s="272"/>
      <c r="H30" s="272"/>
      <c r="I30" s="272"/>
      <c r="J30" s="272"/>
      <c r="K30" s="272"/>
      <c r="L30" s="272"/>
      <c r="M30" s="272"/>
      <c r="N30" s="272"/>
      <c r="O30" s="272"/>
      <c r="P30" s="272"/>
      <c r="Q30" s="272"/>
      <c r="R30" s="272"/>
      <c r="S30" s="273"/>
    </row>
    <row r="31" spans="1:24" ht="15" customHeight="1">
      <c r="A31" s="105" t="s">
        <v>248</v>
      </c>
      <c r="B31" s="106"/>
      <c r="C31" s="106"/>
      <c r="D31" s="106"/>
      <c r="E31" s="106"/>
      <c r="F31" s="106"/>
      <c r="G31" s="106"/>
      <c r="H31" s="106"/>
      <c r="I31" s="106"/>
      <c r="J31" s="106"/>
      <c r="K31" s="106"/>
      <c r="L31" s="106"/>
      <c r="M31" s="106"/>
      <c r="N31" s="106"/>
      <c r="O31" s="106"/>
      <c r="P31" s="106"/>
      <c r="Q31" s="106"/>
      <c r="R31" s="106"/>
      <c r="S31" s="107"/>
    </row>
    <row r="32" spans="1:24" ht="15" customHeight="1">
      <c r="A32" s="271" t="s">
        <v>249</v>
      </c>
      <c r="B32" s="272"/>
      <c r="C32" s="272"/>
      <c r="D32" s="272"/>
      <c r="E32" s="272"/>
      <c r="F32" s="272"/>
      <c r="G32" s="272"/>
      <c r="H32" s="272"/>
      <c r="I32" s="272"/>
      <c r="J32" s="272"/>
      <c r="K32" s="272"/>
      <c r="L32" s="272"/>
      <c r="M32" s="272"/>
      <c r="N32" s="272"/>
      <c r="O32" s="272"/>
      <c r="P32" s="272"/>
      <c r="Q32" s="272"/>
      <c r="R32" s="272"/>
      <c r="S32" s="273"/>
    </row>
    <row r="33" spans="1:19" ht="15" customHeight="1">
      <c r="A33" s="105" t="s">
        <v>250</v>
      </c>
      <c r="B33" s="106"/>
      <c r="C33" s="106"/>
      <c r="D33" s="106"/>
      <c r="E33" s="106"/>
      <c r="F33" s="106"/>
      <c r="G33" s="106"/>
      <c r="H33" s="106"/>
      <c r="I33" s="106"/>
      <c r="J33" s="106"/>
      <c r="K33" s="106"/>
      <c r="L33" s="106"/>
      <c r="M33" s="106"/>
      <c r="N33" s="106"/>
      <c r="O33" s="106"/>
      <c r="P33" s="106"/>
      <c r="Q33" s="106"/>
      <c r="R33" s="106"/>
      <c r="S33" s="107"/>
    </row>
    <row r="34" spans="1:19" ht="15" customHeight="1" thickBot="1">
      <c r="A34" s="105" t="s">
        <v>251</v>
      </c>
      <c r="B34" s="106"/>
      <c r="C34" s="106"/>
      <c r="D34" s="106"/>
      <c r="E34" s="106"/>
      <c r="F34" s="106"/>
      <c r="G34" s="106"/>
      <c r="H34" s="106"/>
      <c r="I34" s="106"/>
      <c r="J34" s="106"/>
      <c r="K34" s="106"/>
      <c r="L34" s="106"/>
      <c r="M34" s="106"/>
      <c r="N34" s="106"/>
      <c r="O34" s="106"/>
      <c r="P34" s="106"/>
      <c r="Q34" s="106"/>
      <c r="R34" s="106"/>
      <c r="S34" s="107"/>
    </row>
    <row r="35" spans="1:19" ht="15" customHeight="1" thickBot="1">
      <c r="A35" s="117" t="s">
        <v>72</v>
      </c>
      <c r="B35" s="118"/>
      <c r="C35" s="118"/>
      <c r="D35" s="118"/>
      <c r="E35" s="118"/>
      <c r="F35" s="118"/>
      <c r="G35" s="118"/>
      <c r="H35" s="118"/>
      <c r="I35" s="118"/>
      <c r="J35" s="118"/>
      <c r="K35" s="118"/>
      <c r="L35" s="118"/>
      <c r="M35" s="118"/>
      <c r="N35" s="118"/>
      <c r="O35" s="118"/>
      <c r="P35" s="118"/>
      <c r="Q35" s="118"/>
      <c r="R35" s="118"/>
      <c r="S35" s="119"/>
    </row>
    <row r="36" spans="1:19" s="45" customFormat="1" ht="15" customHeight="1">
      <c r="A36" s="274" t="s">
        <v>142</v>
      </c>
      <c r="B36" s="275"/>
      <c r="C36" s="275"/>
      <c r="D36" s="275"/>
      <c r="E36" s="275"/>
      <c r="F36" s="275"/>
      <c r="G36" s="275"/>
      <c r="H36" s="275"/>
      <c r="I36" s="275"/>
      <c r="J36" s="275"/>
      <c r="K36" s="275"/>
      <c r="L36" s="275"/>
      <c r="M36" s="275"/>
      <c r="N36" s="275"/>
      <c r="O36" s="275"/>
      <c r="P36" s="275"/>
      <c r="Q36" s="275"/>
      <c r="R36" s="275"/>
      <c r="S36" s="276"/>
    </row>
    <row r="37" spans="1:19" s="45" customFormat="1" ht="15" customHeight="1">
      <c r="A37" s="277" t="s">
        <v>214</v>
      </c>
      <c r="B37" s="278"/>
      <c r="C37" s="278"/>
      <c r="D37" s="278"/>
      <c r="E37" s="278"/>
      <c r="F37" s="278"/>
      <c r="G37" s="278"/>
      <c r="H37" s="278"/>
      <c r="I37" s="278"/>
      <c r="J37" s="278"/>
      <c r="K37" s="278"/>
      <c r="L37" s="278"/>
      <c r="M37" s="278"/>
      <c r="N37" s="278"/>
      <c r="O37" s="278"/>
      <c r="P37" s="278"/>
      <c r="Q37" s="278"/>
      <c r="R37" s="278"/>
      <c r="S37" s="279"/>
    </row>
    <row r="38" spans="1:19" s="45" customFormat="1" ht="15" customHeight="1" thickBot="1">
      <c r="A38" s="111" t="s">
        <v>253</v>
      </c>
      <c r="B38" s="112"/>
      <c r="C38" s="112"/>
      <c r="D38" s="112"/>
      <c r="E38" s="112"/>
      <c r="F38" s="112"/>
      <c r="G38" s="112"/>
      <c r="H38" s="112"/>
      <c r="I38" s="112"/>
      <c r="J38" s="112"/>
      <c r="K38" s="112"/>
      <c r="L38" s="112"/>
      <c r="M38" s="112"/>
      <c r="N38" s="112"/>
      <c r="O38" s="112"/>
      <c r="P38" s="112"/>
      <c r="Q38" s="112"/>
      <c r="R38" s="112"/>
      <c r="S38" s="113"/>
    </row>
    <row r="39" spans="1:19" ht="15" customHeight="1" thickBot="1">
      <c r="A39" s="101" t="s">
        <v>42</v>
      </c>
      <c r="B39" s="102"/>
      <c r="C39" s="103" t="s">
        <v>73</v>
      </c>
      <c r="D39" s="104"/>
      <c r="E39" s="103" t="s">
        <v>74</v>
      </c>
      <c r="F39" s="104"/>
      <c r="G39" s="103" t="s">
        <v>75</v>
      </c>
      <c r="H39" s="104"/>
      <c r="I39" s="103" t="s">
        <v>76</v>
      </c>
      <c r="J39" s="104"/>
      <c r="K39" s="12"/>
      <c r="L39" s="12"/>
      <c r="M39" s="12"/>
      <c r="N39" s="12"/>
      <c r="O39" s="12"/>
      <c r="R39" s="12"/>
    </row>
    <row r="40" spans="1:19" ht="15" customHeight="1" thickBot="1">
      <c r="A40" s="103"/>
      <c r="B40" s="104"/>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92" t="s">
        <v>79</v>
      </c>
      <c r="B41" s="93"/>
      <c r="C41" s="17">
        <v>24</v>
      </c>
      <c r="D41" s="19">
        <v>48</v>
      </c>
      <c r="E41" s="17">
        <v>24</v>
      </c>
      <c r="F41" s="18">
        <v>52</v>
      </c>
      <c r="G41" s="17">
        <v>24</v>
      </c>
      <c r="H41" s="18">
        <v>48</v>
      </c>
      <c r="I41" s="17">
        <v>24</v>
      </c>
      <c r="J41" s="18">
        <v>48</v>
      </c>
      <c r="K41" s="12"/>
      <c r="L41" s="12"/>
      <c r="M41" s="12"/>
      <c r="N41" s="12"/>
      <c r="O41" s="12"/>
      <c r="R41" s="12"/>
    </row>
    <row r="42" spans="1:19" ht="15" customHeight="1">
      <c r="A42" s="94" t="s">
        <v>80</v>
      </c>
      <c r="B42" s="95"/>
      <c r="C42" s="27">
        <v>24</v>
      </c>
      <c r="D42" s="29">
        <v>65</v>
      </c>
      <c r="E42" s="27">
        <v>24</v>
      </c>
      <c r="F42" s="28">
        <v>68</v>
      </c>
      <c r="G42" s="27">
        <v>24</v>
      </c>
      <c r="H42" s="29">
        <v>64</v>
      </c>
      <c r="I42" s="27">
        <v>24</v>
      </c>
      <c r="J42" s="28">
        <v>62</v>
      </c>
      <c r="R42" s="12"/>
    </row>
    <row r="43" spans="1:19" ht="15" customHeight="1" thickBot="1">
      <c r="A43" s="85" t="s">
        <v>81</v>
      </c>
      <c r="B43" s="87"/>
      <c r="C43" s="5">
        <v>23</v>
      </c>
      <c r="D43" s="32">
        <v>40</v>
      </c>
      <c r="E43" s="5">
        <v>23</v>
      </c>
      <c r="F43" s="31">
        <v>38</v>
      </c>
      <c r="G43" s="5">
        <v>24</v>
      </c>
      <c r="H43" s="31">
        <v>36</v>
      </c>
      <c r="I43" s="5">
        <v>24</v>
      </c>
      <c r="J43" s="31">
        <v>35</v>
      </c>
      <c r="R43" s="12"/>
    </row>
    <row r="44" spans="1:19" ht="15" customHeight="1" thickBot="1"/>
    <row r="45" spans="1:19" ht="15.75" customHeight="1" thickBot="1">
      <c r="A45" s="92"/>
      <c r="B45" s="96"/>
      <c r="C45" s="93"/>
      <c r="D45" s="97" t="s">
        <v>82</v>
      </c>
      <c r="E45" s="98"/>
      <c r="F45" s="99" t="s">
        <v>83</v>
      </c>
      <c r="G45" s="100"/>
      <c r="H45" s="20" t="s">
        <v>84</v>
      </c>
    </row>
    <row r="46" spans="1:19" ht="15" customHeight="1">
      <c r="A46" s="78" t="s">
        <v>85</v>
      </c>
      <c r="B46" s="79"/>
      <c r="C46" s="80"/>
      <c r="D46" s="81" t="s">
        <v>96</v>
      </c>
      <c r="E46" s="82"/>
      <c r="F46" s="83" t="s">
        <v>86</v>
      </c>
      <c r="G46" s="84"/>
      <c r="H46" s="21"/>
    </row>
    <row r="47" spans="1:19" ht="15" customHeight="1" thickBot="1">
      <c r="A47" s="85" t="s">
        <v>87</v>
      </c>
      <c r="B47" s="86"/>
      <c r="C47" s="87"/>
      <c r="D47" s="88" t="s">
        <v>213</v>
      </c>
      <c r="E47" s="89"/>
      <c r="F47" s="90" t="s">
        <v>86</v>
      </c>
      <c r="G47" s="91"/>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60">
    <mergeCell ref="R14:S14"/>
    <mergeCell ref="A32:S32"/>
    <mergeCell ref="A33:S33"/>
    <mergeCell ref="B14:D14"/>
    <mergeCell ref="E14:G14"/>
    <mergeCell ref="H14:I14"/>
    <mergeCell ref="J14:L14"/>
    <mergeCell ref="M14:N14"/>
    <mergeCell ref="O14:Q14"/>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5:S35"/>
    <mergeCell ref="A36:S36"/>
    <mergeCell ref="A37:S37"/>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5" zoomScaleNormal="100" workbookViewId="0">
      <selection activeCell="A33" sqref="A33:S33"/>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264" t="s">
        <v>0</v>
      </c>
      <c r="B1" s="264"/>
      <c r="C1" s="264"/>
      <c r="D1" s="264"/>
      <c r="E1" s="264"/>
      <c r="F1" s="264"/>
      <c r="G1" s="264"/>
      <c r="H1" s="264"/>
      <c r="I1" s="264"/>
      <c r="J1" s="264"/>
      <c r="K1" s="264"/>
      <c r="L1" s="264"/>
      <c r="M1" s="264"/>
      <c r="N1" s="264"/>
      <c r="O1" s="264"/>
      <c r="P1" s="264"/>
      <c r="Q1" s="264"/>
      <c r="R1" s="264"/>
      <c r="S1" s="265"/>
    </row>
    <row r="2" spans="1:29" ht="12.95" customHeight="1">
      <c r="A2" s="266" t="s">
        <v>1</v>
      </c>
      <c r="B2" s="249">
        <v>7</v>
      </c>
      <c r="C2" s="249" t="s">
        <v>2</v>
      </c>
      <c r="D2" s="249">
        <v>11</v>
      </c>
      <c r="E2" s="249" t="s">
        <v>3</v>
      </c>
      <c r="F2" s="249">
        <v>13</v>
      </c>
      <c r="G2" s="249" t="s">
        <v>4</v>
      </c>
      <c r="H2" s="249"/>
      <c r="I2" s="249" t="s">
        <v>155</v>
      </c>
      <c r="J2" s="249" t="s">
        <v>5</v>
      </c>
      <c r="K2" s="249"/>
      <c r="L2" s="249"/>
      <c r="M2" s="249"/>
      <c r="N2" s="249" t="s">
        <v>6</v>
      </c>
      <c r="O2" s="251"/>
      <c r="P2" s="1" t="s">
        <v>7</v>
      </c>
      <c r="Q2" s="253" t="s">
        <v>8</v>
      </c>
      <c r="R2" s="254"/>
      <c r="S2" s="255"/>
      <c r="U2" s="2" t="s">
        <v>8</v>
      </c>
    </row>
    <row r="3" spans="1:29" ht="12.95" customHeight="1">
      <c r="A3" s="267"/>
      <c r="B3" s="250"/>
      <c r="C3" s="250"/>
      <c r="D3" s="250"/>
      <c r="E3" s="250"/>
      <c r="F3" s="250"/>
      <c r="G3" s="250"/>
      <c r="H3" s="250"/>
      <c r="I3" s="250"/>
      <c r="J3" s="250"/>
      <c r="K3" s="250"/>
      <c r="L3" s="250"/>
      <c r="M3" s="250"/>
      <c r="N3" s="250"/>
      <c r="O3" s="252"/>
      <c r="P3" s="3" t="s">
        <v>9</v>
      </c>
      <c r="Q3" s="256" t="s">
        <v>156</v>
      </c>
      <c r="R3" s="257"/>
      <c r="S3" s="258"/>
      <c r="U3" s="2" t="s">
        <v>10</v>
      </c>
    </row>
    <row r="4" spans="1:29" ht="15.75" customHeight="1" thickBot="1">
      <c r="A4" s="259" t="s">
        <v>11</v>
      </c>
      <c r="B4" s="260"/>
      <c r="C4" s="261"/>
      <c r="D4" s="262"/>
      <c r="E4" s="262"/>
      <c r="F4" s="262"/>
      <c r="G4" s="262"/>
      <c r="H4" s="262"/>
      <c r="I4" s="262"/>
      <c r="J4" s="262"/>
      <c r="K4" s="262"/>
      <c r="L4" s="262"/>
      <c r="M4" s="262"/>
      <c r="N4" s="262"/>
      <c r="O4" s="262"/>
      <c r="P4" s="262"/>
      <c r="Q4" s="262"/>
      <c r="R4" s="262"/>
      <c r="S4" s="263"/>
      <c r="U4" s="2" t="s">
        <v>12</v>
      </c>
    </row>
    <row r="5" spans="1:29" ht="17.25" customHeight="1" thickBot="1">
      <c r="A5" s="117" t="s">
        <v>13</v>
      </c>
      <c r="B5" s="118"/>
      <c r="C5" s="118"/>
      <c r="D5" s="118"/>
      <c r="E5" s="118"/>
      <c r="F5" s="118"/>
      <c r="G5" s="118"/>
      <c r="H5" s="118"/>
      <c r="I5" s="118"/>
      <c r="J5" s="118"/>
      <c r="K5" s="118"/>
      <c r="L5" s="118"/>
      <c r="M5" s="118"/>
      <c r="N5" s="118"/>
      <c r="O5" s="118"/>
      <c r="P5" s="118"/>
      <c r="Q5" s="118"/>
      <c r="R5" s="118"/>
      <c r="S5" s="119"/>
      <c r="U5" s="2" t="s">
        <v>14</v>
      </c>
    </row>
    <row r="6" spans="1:29" ht="17.25" customHeight="1">
      <c r="A6" s="4"/>
      <c r="B6" s="243" t="s">
        <v>15</v>
      </c>
      <c r="C6" s="244"/>
      <c r="D6" s="243" t="s">
        <v>16</v>
      </c>
      <c r="E6" s="244"/>
      <c r="F6" s="243" t="s">
        <v>17</v>
      </c>
      <c r="G6" s="244"/>
      <c r="H6" s="243" t="s">
        <v>18</v>
      </c>
      <c r="I6" s="245"/>
      <c r="J6" s="244"/>
      <c r="K6" s="243" t="s">
        <v>19</v>
      </c>
      <c r="L6" s="244"/>
      <c r="M6" s="243" t="s">
        <v>20</v>
      </c>
      <c r="N6" s="245"/>
      <c r="O6" s="244"/>
      <c r="P6" s="243" t="s">
        <v>21</v>
      </c>
      <c r="Q6" s="246"/>
      <c r="R6" s="247" t="s">
        <v>22</v>
      </c>
      <c r="S6" s="248"/>
      <c r="U6" s="2" t="s">
        <v>23</v>
      </c>
    </row>
    <row r="7" spans="1:29" ht="15.75" customHeight="1">
      <c r="A7" s="27" t="s">
        <v>24</v>
      </c>
      <c r="B7" s="231">
        <v>2</v>
      </c>
      <c r="C7" s="241"/>
      <c r="D7" s="231">
        <v>7</v>
      </c>
      <c r="E7" s="241"/>
      <c r="F7" s="231">
        <v>0</v>
      </c>
      <c r="G7" s="241"/>
      <c r="H7" s="231">
        <v>0</v>
      </c>
      <c r="I7" s="242"/>
      <c r="J7" s="241"/>
      <c r="K7" s="231">
        <v>9</v>
      </c>
      <c r="L7" s="241"/>
      <c r="M7" s="231">
        <v>1</v>
      </c>
      <c r="N7" s="242"/>
      <c r="O7" s="241"/>
      <c r="P7" s="231">
        <v>0</v>
      </c>
      <c r="Q7" s="232"/>
      <c r="R7" s="233">
        <v>9</v>
      </c>
      <c r="S7" s="234"/>
      <c r="U7" s="2" t="s">
        <v>25</v>
      </c>
    </row>
    <row r="8" spans="1:29" ht="15.75" customHeight="1" thickBot="1">
      <c r="A8" s="5" t="s">
        <v>26</v>
      </c>
      <c r="B8" s="235">
        <v>2</v>
      </c>
      <c r="C8" s="236"/>
      <c r="D8" s="235">
        <v>7</v>
      </c>
      <c r="E8" s="236"/>
      <c r="F8" s="235">
        <v>0</v>
      </c>
      <c r="G8" s="236"/>
      <c r="H8" s="235">
        <v>0</v>
      </c>
      <c r="I8" s="237"/>
      <c r="J8" s="236"/>
      <c r="K8" s="235">
        <v>9</v>
      </c>
      <c r="L8" s="236"/>
      <c r="M8" s="235">
        <v>0</v>
      </c>
      <c r="N8" s="237"/>
      <c r="O8" s="236"/>
      <c r="P8" s="235">
        <v>0</v>
      </c>
      <c r="Q8" s="238"/>
      <c r="R8" s="239">
        <v>9</v>
      </c>
      <c r="S8" s="240"/>
      <c r="U8" s="2" t="s">
        <v>27</v>
      </c>
    </row>
    <row r="9" spans="1:29" ht="17.100000000000001" customHeight="1">
      <c r="A9" s="228" t="s">
        <v>28</v>
      </c>
      <c r="B9" s="229"/>
      <c r="C9" s="229"/>
      <c r="D9" s="229"/>
      <c r="E9" s="229"/>
      <c r="F9" s="229"/>
      <c r="G9" s="229"/>
      <c r="H9" s="229"/>
      <c r="I9" s="229"/>
      <c r="J9" s="229"/>
      <c r="K9" s="229"/>
      <c r="L9" s="229"/>
      <c r="M9" s="230"/>
      <c r="N9" s="222" t="s">
        <v>29</v>
      </c>
      <c r="O9" s="223"/>
      <c r="P9" s="223"/>
      <c r="Q9" s="223"/>
      <c r="R9" s="223"/>
      <c r="S9" s="224"/>
      <c r="T9" s="6"/>
      <c r="U9" s="2" t="s">
        <v>30</v>
      </c>
      <c r="AC9" s="7"/>
    </row>
    <row r="10" spans="1:29" ht="17.100000000000001" customHeight="1">
      <c r="A10" s="8"/>
      <c r="B10" s="139" t="s">
        <v>31</v>
      </c>
      <c r="C10" s="79"/>
      <c r="D10" s="79"/>
      <c r="E10" s="140"/>
      <c r="F10" s="139" t="s">
        <v>32</v>
      </c>
      <c r="G10" s="140"/>
      <c r="H10" s="139" t="s">
        <v>33</v>
      </c>
      <c r="I10" s="140"/>
      <c r="J10" s="139" t="s">
        <v>34</v>
      </c>
      <c r="K10" s="79"/>
      <c r="L10" s="79"/>
      <c r="M10" s="80"/>
      <c r="N10" s="78" t="s">
        <v>31</v>
      </c>
      <c r="O10" s="79"/>
      <c r="P10" s="79"/>
      <c r="Q10" s="140"/>
      <c r="R10" s="139" t="s">
        <v>35</v>
      </c>
      <c r="S10" s="80"/>
      <c r="U10" s="2" t="s">
        <v>36</v>
      </c>
      <c r="Z10" s="9"/>
    </row>
    <row r="11" spans="1:29" ht="17.100000000000001" customHeight="1" thickBot="1">
      <c r="A11" s="43" t="s">
        <v>37</v>
      </c>
      <c r="B11" s="126"/>
      <c r="C11" s="86"/>
      <c r="D11" s="86"/>
      <c r="E11" s="127"/>
      <c r="F11" s="126"/>
      <c r="G11" s="127"/>
      <c r="H11" s="126"/>
      <c r="I11" s="127"/>
      <c r="J11" s="225"/>
      <c r="K11" s="226"/>
      <c r="L11" s="226"/>
      <c r="M11" s="227"/>
      <c r="N11" s="85"/>
      <c r="O11" s="86"/>
      <c r="P11" s="86"/>
      <c r="Q11" s="127"/>
      <c r="R11" s="126"/>
      <c r="S11" s="87"/>
      <c r="U11" s="2"/>
      <c r="Z11" s="9"/>
    </row>
    <row r="12" spans="1:29" ht="17.100000000000001" customHeight="1">
      <c r="A12" s="336" t="s">
        <v>38</v>
      </c>
      <c r="B12" s="223"/>
      <c r="C12" s="223"/>
      <c r="D12" s="223"/>
      <c r="E12" s="223"/>
      <c r="F12" s="223"/>
      <c r="G12" s="223"/>
      <c r="H12" s="223"/>
      <c r="I12" s="224"/>
      <c r="J12" s="222" t="s">
        <v>39</v>
      </c>
      <c r="K12" s="223"/>
      <c r="L12" s="223"/>
      <c r="M12" s="223"/>
      <c r="N12" s="223"/>
      <c r="O12" s="223"/>
      <c r="P12" s="223"/>
      <c r="Q12" s="223"/>
      <c r="R12" s="223"/>
      <c r="S12" s="224"/>
    </row>
    <row r="13" spans="1:29" ht="15" customHeight="1">
      <c r="A13" s="42"/>
      <c r="B13" s="139" t="s">
        <v>40</v>
      </c>
      <c r="C13" s="79"/>
      <c r="D13" s="140"/>
      <c r="E13" s="139" t="s">
        <v>41</v>
      </c>
      <c r="F13" s="79"/>
      <c r="G13" s="140"/>
      <c r="H13" s="139" t="s">
        <v>42</v>
      </c>
      <c r="I13" s="80"/>
      <c r="J13" s="78" t="s">
        <v>43</v>
      </c>
      <c r="K13" s="79"/>
      <c r="L13" s="140"/>
      <c r="M13" s="139" t="s">
        <v>42</v>
      </c>
      <c r="N13" s="140"/>
      <c r="O13" s="139" t="s">
        <v>44</v>
      </c>
      <c r="P13" s="79"/>
      <c r="Q13" s="140"/>
      <c r="R13" s="139" t="s">
        <v>45</v>
      </c>
      <c r="S13" s="80"/>
    </row>
    <row r="14" spans="1:29" ht="15" customHeight="1" thickBot="1">
      <c r="A14" s="44" t="s">
        <v>46</v>
      </c>
      <c r="B14" s="337" t="s">
        <v>166</v>
      </c>
      <c r="C14" s="338"/>
      <c r="D14" s="339"/>
      <c r="E14" s="340" t="s">
        <v>261</v>
      </c>
      <c r="F14" s="341"/>
      <c r="G14" s="342"/>
      <c r="H14" s="350" t="s">
        <v>262</v>
      </c>
      <c r="I14" s="351"/>
      <c r="J14" s="345"/>
      <c r="K14" s="346"/>
      <c r="L14" s="347"/>
      <c r="M14" s="348"/>
      <c r="N14" s="349"/>
      <c r="O14" s="126"/>
      <c r="P14" s="86"/>
      <c r="Q14" s="127"/>
      <c r="R14" s="126"/>
      <c r="S14" s="87"/>
    </row>
    <row r="15" spans="1:29" ht="18" customHeight="1" thickBot="1">
      <c r="A15" s="183"/>
      <c r="B15" s="184"/>
      <c r="C15" s="184"/>
      <c r="D15" s="184"/>
      <c r="E15" s="184"/>
      <c r="F15" s="184"/>
      <c r="G15" s="184"/>
      <c r="H15" s="184"/>
      <c r="I15" s="184"/>
      <c r="J15" s="184"/>
      <c r="K15" s="184"/>
      <c r="L15" s="184"/>
      <c r="M15" s="184"/>
      <c r="N15" s="184"/>
      <c r="O15" s="184"/>
      <c r="P15" s="184"/>
      <c r="Q15" s="184"/>
      <c r="R15" s="184"/>
      <c r="S15" s="185"/>
      <c r="U15" s="12"/>
    </row>
    <row r="16" spans="1:29" ht="18" customHeight="1">
      <c r="A16" s="186" t="s">
        <v>90</v>
      </c>
      <c r="B16" s="187"/>
      <c r="C16" s="187"/>
      <c r="D16" s="188"/>
      <c r="E16" s="189" t="s">
        <v>47</v>
      </c>
      <c r="F16" s="190"/>
      <c r="G16" s="191" t="s">
        <v>25</v>
      </c>
      <c r="H16" s="192"/>
      <c r="I16" s="193"/>
      <c r="J16" s="189" t="s">
        <v>49</v>
      </c>
      <c r="K16" s="190"/>
      <c r="L16" s="194" t="s">
        <v>48</v>
      </c>
      <c r="M16" s="187"/>
      <c r="N16" s="188"/>
      <c r="O16" s="191" t="s">
        <v>49</v>
      </c>
      <c r="P16" s="193"/>
      <c r="Q16" s="195"/>
      <c r="R16" s="196"/>
      <c r="S16" s="197"/>
    </row>
    <row r="17" spans="1:24" ht="18" customHeight="1">
      <c r="A17" s="204" t="s">
        <v>50</v>
      </c>
      <c r="B17" s="170"/>
      <c r="C17" s="170"/>
      <c r="D17" s="171"/>
      <c r="E17" s="164" t="s">
        <v>49</v>
      </c>
      <c r="F17" s="165"/>
      <c r="G17" s="166" t="s">
        <v>51</v>
      </c>
      <c r="H17" s="167"/>
      <c r="I17" s="168"/>
      <c r="J17" s="164" t="s">
        <v>109</v>
      </c>
      <c r="K17" s="165"/>
      <c r="L17" s="169" t="s">
        <v>52</v>
      </c>
      <c r="M17" s="170"/>
      <c r="N17" s="171"/>
      <c r="O17" s="172"/>
      <c r="P17" s="173"/>
      <c r="Q17" s="198"/>
      <c r="R17" s="199"/>
      <c r="S17" s="200"/>
    </row>
    <row r="18" spans="1:24" ht="20.25" customHeight="1" thickBot="1">
      <c r="A18" s="174" t="s">
        <v>53</v>
      </c>
      <c r="B18" s="175"/>
      <c r="C18" s="175"/>
      <c r="D18" s="176"/>
      <c r="E18" s="177" t="s">
        <v>132</v>
      </c>
      <c r="F18" s="178"/>
      <c r="G18" s="177" t="s">
        <v>54</v>
      </c>
      <c r="H18" s="179"/>
      <c r="I18" s="178"/>
      <c r="J18" s="177" t="s">
        <v>133</v>
      </c>
      <c r="K18" s="178"/>
      <c r="L18" s="180" t="s">
        <v>221</v>
      </c>
      <c r="M18" s="175"/>
      <c r="N18" s="176"/>
      <c r="O18" s="220" t="s">
        <v>95</v>
      </c>
      <c r="P18" s="221"/>
      <c r="Q18" s="201"/>
      <c r="R18" s="202"/>
      <c r="S18" s="203"/>
    </row>
    <row r="19" spans="1:24" ht="15" customHeight="1" thickBot="1">
      <c r="A19" s="117" t="s">
        <v>55</v>
      </c>
      <c r="B19" s="118"/>
      <c r="C19" s="118"/>
      <c r="D19" s="118"/>
      <c r="E19" s="118"/>
      <c r="F19" s="118"/>
      <c r="G19" s="118"/>
      <c r="H19" s="118"/>
      <c r="I19" s="118"/>
      <c r="J19" s="118"/>
      <c r="K19" s="118"/>
      <c r="L19" s="154"/>
      <c r="M19" s="155" t="s">
        <v>56</v>
      </c>
      <c r="N19" s="118"/>
      <c r="O19" s="118"/>
      <c r="P19" s="118"/>
      <c r="Q19" s="118"/>
      <c r="R19" s="118"/>
      <c r="S19" s="119"/>
      <c r="V19" s="13"/>
      <c r="W19" s="13"/>
      <c r="X19" s="13"/>
    </row>
    <row r="20" spans="1:24" ht="15" customHeight="1">
      <c r="A20" s="156" t="s">
        <v>166</v>
      </c>
      <c r="B20" s="157"/>
      <c r="C20" s="157"/>
      <c r="D20" s="158"/>
      <c r="E20" s="159" t="s">
        <v>58</v>
      </c>
      <c r="F20" s="96"/>
      <c r="G20" s="160"/>
      <c r="H20" s="161" t="s">
        <v>260</v>
      </c>
      <c r="I20" s="162"/>
      <c r="J20" s="162"/>
      <c r="K20" s="162"/>
      <c r="L20" s="163"/>
      <c r="M20" s="159" t="s">
        <v>59</v>
      </c>
      <c r="N20" s="160"/>
      <c r="O20" s="159" t="s">
        <v>60</v>
      </c>
      <c r="P20" s="96"/>
      <c r="Q20" s="96"/>
      <c r="R20" s="96"/>
      <c r="S20" s="93"/>
    </row>
    <row r="21" spans="1:24" ht="15" customHeight="1">
      <c r="A21" s="149" t="s">
        <v>57</v>
      </c>
      <c r="B21" s="150"/>
      <c r="C21" s="150"/>
      <c r="D21" s="151"/>
      <c r="E21" s="139" t="s">
        <v>58</v>
      </c>
      <c r="F21" s="79"/>
      <c r="G21" s="140"/>
      <c r="H21" s="141" t="s">
        <v>94</v>
      </c>
      <c r="I21" s="142"/>
      <c r="J21" s="142"/>
      <c r="K21" s="142"/>
      <c r="L21" s="143"/>
      <c r="M21" s="152" t="s">
        <v>61</v>
      </c>
      <c r="N21" s="153"/>
      <c r="O21" s="139" t="s">
        <v>62</v>
      </c>
      <c r="P21" s="79"/>
      <c r="Q21" s="79"/>
      <c r="R21" s="79"/>
      <c r="S21" s="80"/>
      <c r="T21" s="33"/>
    </row>
    <row r="22" spans="1:24" ht="15" customHeight="1">
      <c r="A22" s="136" t="s">
        <v>57</v>
      </c>
      <c r="B22" s="137"/>
      <c r="C22" s="137"/>
      <c r="D22" s="138"/>
      <c r="E22" s="139" t="s">
        <v>58</v>
      </c>
      <c r="F22" s="79"/>
      <c r="G22" s="140"/>
      <c r="H22" s="141" t="s">
        <v>65</v>
      </c>
      <c r="I22" s="142"/>
      <c r="J22" s="142"/>
      <c r="K22" s="142"/>
      <c r="L22" s="143"/>
      <c r="M22" s="144" t="s">
        <v>63</v>
      </c>
      <c r="N22" s="145"/>
      <c r="O22" s="139" t="s">
        <v>64</v>
      </c>
      <c r="P22" s="79"/>
      <c r="Q22" s="79"/>
      <c r="R22" s="79"/>
      <c r="S22" s="80"/>
      <c r="V22" s="33"/>
    </row>
    <row r="23" spans="1:24" ht="15" customHeight="1">
      <c r="A23" s="136" t="s">
        <v>57</v>
      </c>
      <c r="B23" s="137"/>
      <c r="C23" s="137"/>
      <c r="D23" s="138"/>
      <c r="E23" s="139" t="s">
        <v>58</v>
      </c>
      <c r="F23" s="79"/>
      <c r="G23" s="140"/>
      <c r="H23" s="141" t="s">
        <v>65</v>
      </c>
      <c r="I23" s="142"/>
      <c r="J23" s="142"/>
      <c r="K23" s="142"/>
      <c r="L23" s="143"/>
      <c r="M23" s="144" t="s">
        <v>66</v>
      </c>
      <c r="N23" s="145"/>
      <c r="O23" s="139" t="s">
        <v>67</v>
      </c>
      <c r="P23" s="79"/>
      <c r="Q23" s="79"/>
      <c r="R23" s="79"/>
      <c r="S23" s="80"/>
    </row>
    <row r="24" spans="1:24" ht="15" customHeight="1">
      <c r="A24" s="146" t="s">
        <v>57</v>
      </c>
      <c r="B24" s="147"/>
      <c r="C24" s="147"/>
      <c r="D24" s="148"/>
      <c r="E24" s="139" t="s">
        <v>58</v>
      </c>
      <c r="F24" s="79"/>
      <c r="G24" s="140"/>
      <c r="H24" s="141" t="s">
        <v>65</v>
      </c>
      <c r="I24" s="142"/>
      <c r="J24" s="142"/>
      <c r="K24" s="142"/>
      <c r="L24" s="143"/>
      <c r="M24" s="144" t="s">
        <v>68</v>
      </c>
      <c r="N24" s="145"/>
      <c r="O24" s="139" t="s">
        <v>258</v>
      </c>
      <c r="P24" s="79"/>
      <c r="Q24" s="79"/>
      <c r="R24" s="79"/>
      <c r="S24" s="80"/>
    </row>
    <row r="25" spans="1:24" ht="15" customHeight="1" thickBot="1">
      <c r="A25" s="123" t="s">
        <v>57</v>
      </c>
      <c r="B25" s="124"/>
      <c r="C25" s="124"/>
      <c r="D25" s="125"/>
      <c r="E25" s="126" t="s">
        <v>58</v>
      </c>
      <c r="F25" s="86"/>
      <c r="G25" s="127"/>
      <c r="H25" s="128" t="s">
        <v>65</v>
      </c>
      <c r="I25" s="129"/>
      <c r="J25" s="129"/>
      <c r="K25" s="129"/>
      <c r="L25" s="130"/>
      <c r="M25" s="131" t="s">
        <v>69</v>
      </c>
      <c r="N25" s="132"/>
      <c r="O25" s="126" t="s">
        <v>70</v>
      </c>
      <c r="P25" s="86"/>
      <c r="Q25" s="86"/>
      <c r="R25" s="86"/>
      <c r="S25" s="87"/>
    </row>
    <row r="26" spans="1:24" ht="15" customHeight="1" thickBot="1">
      <c r="A26" s="133" t="s">
        <v>71</v>
      </c>
      <c r="B26" s="134"/>
      <c r="C26" s="134"/>
      <c r="D26" s="134"/>
      <c r="E26" s="134"/>
      <c r="F26" s="134"/>
      <c r="G26" s="134"/>
      <c r="H26" s="134"/>
      <c r="I26" s="134"/>
      <c r="J26" s="134"/>
      <c r="K26" s="134"/>
      <c r="L26" s="134"/>
      <c r="M26" s="134"/>
      <c r="N26" s="134"/>
      <c r="O26" s="134"/>
      <c r="P26" s="134"/>
      <c r="Q26" s="134"/>
      <c r="R26" s="134"/>
      <c r="S26" s="135"/>
    </row>
    <row r="27" spans="1:24" ht="15" customHeight="1">
      <c r="A27" s="352" t="s">
        <v>263</v>
      </c>
      <c r="B27" s="353"/>
      <c r="C27" s="353"/>
      <c r="D27" s="353"/>
      <c r="E27" s="353"/>
      <c r="F27" s="353"/>
      <c r="G27" s="353"/>
      <c r="H27" s="353"/>
      <c r="I27" s="353"/>
      <c r="J27" s="353"/>
      <c r="K27" s="353"/>
      <c r="L27" s="353"/>
      <c r="M27" s="353"/>
      <c r="N27" s="353"/>
      <c r="O27" s="353"/>
      <c r="P27" s="353"/>
      <c r="Q27" s="353"/>
      <c r="R27" s="353"/>
      <c r="S27" s="354"/>
    </row>
    <row r="28" spans="1:24" s="47" customFormat="1" ht="15" customHeight="1">
      <c r="A28" s="355" t="s">
        <v>264</v>
      </c>
      <c r="B28" s="356"/>
      <c r="C28" s="356"/>
      <c r="D28" s="356"/>
      <c r="E28" s="356"/>
      <c r="F28" s="356"/>
      <c r="G28" s="356"/>
      <c r="H28" s="356"/>
      <c r="I28" s="356"/>
      <c r="J28" s="356"/>
      <c r="K28" s="356"/>
      <c r="L28" s="356"/>
      <c r="M28" s="356"/>
      <c r="N28" s="356"/>
      <c r="O28" s="356"/>
      <c r="P28" s="356"/>
      <c r="Q28" s="356"/>
      <c r="R28" s="356"/>
      <c r="S28" s="357"/>
    </row>
    <row r="29" spans="1:24" ht="15" customHeight="1">
      <c r="A29" s="355" t="s">
        <v>265</v>
      </c>
      <c r="B29" s="356"/>
      <c r="C29" s="356"/>
      <c r="D29" s="356"/>
      <c r="E29" s="356"/>
      <c r="F29" s="356"/>
      <c r="G29" s="356"/>
      <c r="H29" s="356"/>
      <c r="I29" s="356"/>
      <c r="J29" s="356"/>
      <c r="K29" s="356"/>
      <c r="L29" s="356"/>
      <c r="M29" s="356"/>
      <c r="N29" s="356"/>
      <c r="O29" s="356"/>
      <c r="P29" s="356"/>
      <c r="Q29" s="356"/>
      <c r="R29" s="356"/>
      <c r="S29" s="357"/>
    </row>
    <row r="30" spans="1:24" s="47" customFormat="1" ht="15" customHeight="1">
      <c r="A30" s="355" t="s">
        <v>266</v>
      </c>
      <c r="B30" s="356"/>
      <c r="C30" s="356"/>
      <c r="D30" s="356"/>
      <c r="E30" s="356"/>
      <c r="F30" s="356"/>
      <c r="G30" s="356"/>
      <c r="H30" s="356"/>
      <c r="I30" s="356"/>
      <c r="J30" s="356"/>
      <c r="K30" s="356"/>
      <c r="L30" s="356"/>
      <c r="M30" s="356"/>
      <c r="N30" s="356"/>
      <c r="O30" s="356"/>
      <c r="P30" s="356"/>
      <c r="Q30" s="356"/>
      <c r="R30" s="356"/>
      <c r="S30" s="357"/>
    </row>
    <row r="31" spans="1:24" ht="15" customHeight="1" thickBot="1">
      <c r="A31" s="271" t="s">
        <v>232</v>
      </c>
      <c r="B31" s="272"/>
      <c r="C31" s="272"/>
      <c r="D31" s="272"/>
      <c r="E31" s="272"/>
      <c r="F31" s="272"/>
      <c r="G31" s="272"/>
      <c r="H31" s="272"/>
      <c r="I31" s="272"/>
      <c r="J31" s="272"/>
      <c r="K31" s="272"/>
      <c r="L31" s="272"/>
      <c r="M31" s="272"/>
      <c r="N31" s="272"/>
      <c r="O31" s="272"/>
      <c r="P31" s="272"/>
      <c r="Q31" s="272"/>
      <c r="R31" s="272"/>
      <c r="S31" s="273"/>
    </row>
    <row r="32" spans="1:24" ht="15" customHeight="1" thickBot="1">
      <c r="A32" s="117" t="s">
        <v>72</v>
      </c>
      <c r="B32" s="118"/>
      <c r="C32" s="118"/>
      <c r="D32" s="118"/>
      <c r="E32" s="118"/>
      <c r="F32" s="118"/>
      <c r="G32" s="118"/>
      <c r="H32" s="118"/>
      <c r="I32" s="118"/>
      <c r="J32" s="118"/>
      <c r="K32" s="118"/>
      <c r="L32" s="118"/>
      <c r="M32" s="118"/>
      <c r="N32" s="118"/>
      <c r="O32" s="118"/>
      <c r="P32" s="118"/>
      <c r="Q32" s="118"/>
      <c r="R32" s="118"/>
      <c r="S32" s="119"/>
    </row>
    <row r="33" spans="1:19" ht="15" customHeight="1">
      <c r="A33" s="274" t="s">
        <v>270</v>
      </c>
      <c r="B33" s="275"/>
      <c r="C33" s="275"/>
      <c r="D33" s="275"/>
      <c r="E33" s="275"/>
      <c r="F33" s="275"/>
      <c r="G33" s="275"/>
      <c r="H33" s="275"/>
      <c r="I33" s="275"/>
      <c r="J33" s="275"/>
      <c r="K33" s="275"/>
      <c r="L33" s="275"/>
      <c r="M33" s="275"/>
      <c r="N33" s="275"/>
      <c r="O33" s="275"/>
      <c r="P33" s="275"/>
      <c r="Q33" s="275"/>
      <c r="R33" s="275"/>
      <c r="S33" s="276"/>
    </row>
    <row r="34" spans="1:19" ht="15" customHeight="1">
      <c r="A34" s="277" t="s">
        <v>269</v>
      </c>
      <c r="B34" s="278"/>
      <c r="C34" s="278"/>
      <c r="D34" s="278"/>
      <c r="E34" s="278"/>
      <c r="F34" s="278"/>
      <c r="G34" s="278"/>
      <c r="H34" s="278"/>
      <c r="I34" s="278"/>
      <c r="J34" s="278"/>
      <c r="K34" s="278"/>
      <c r="L34" s="278"/>
      <c r="M34" s="278"/>
      <c r="N34" s="278"/>
      <c r="O34" s="278"/>
      <c r="P34" s="278"/>
      <c r="Q34" s="278"/>
      <c r="R34" s="278"/>
      <c r="S34" s="279"/>
    </row>
    <row r="35" spans="1:19" s="48" customFormat="1" ht="15" customHeight="1">
      <c r="A35" s="106" t="s">
        <v>267</v>
      </c>
      <c r="B35" s="106"/>
      <c r="C35" s="106"/>
      <c r="D35" s="106"/>
      <c r="E35" s="106"/>
      <c r="F35" s="106"/>
      <c r="G35" s="106"/>
      <c r="H35" s="106"/>
      <c r="I35" s="106"/>
      <c r="J35" s="106"/>
      <c r="K35" s="106"/>
      <c r="L35" s="106"/>
      <c r="M35" s="106"/>
      <c r="N35" s="106"/>
      <c r="O35" s="106"/>
      <c r="P35" s="106"/>
      <c r="Q35" s="106"/>
      <c r="R35" s="106"/>
      <c r="S35" s="107"/>
    </row>
    <row r="36" spans="1:19" s="48" customFormat="1" ht="15" customHeight="1">
      <c r="A36" s="106" t="s">
        <v>268</v>
      </c>
      <c r="B36" s="106"/>
      <c r="C36" s="106"/>
      <c r="D36" s="106"/>
      <c r="E36" s="106"/>
      <c r="F36" s="106"/>
      <c r="G36" s="106"/>
      <c r="H36" s="106"/>
      <c r="I36" s="106"/>
      <c r="J36" s="106"/>
      <c r="K36" s="106"/>
      <c r="L36" s="106"/>
      <c r="M36" s="106"/>
      <c r="N36" s="106"/>
      <c r="O36" s="106"/>
      <c r="P36" s="106"/>
      <c r="Q36" s="106"/>
      <c r="R36" s="106"/>
      <c r="S36" s="107"/>
    </row>
    <row r="37" spans="1:19" s="49" customFormat="1" ht="15" customHeight="1">
      <c r="A37" s="106" t="s">
        <v>271</v>
      </c>
      <c r="B37" s="106"/>
      <c r="C37" s="106"/>
      <c r="D37" s="106"/>
      <c r="E37" s="106"/>
      <c r="F37" s="106"/>
      <c r="G37" s="106"/>
      <c r="H37" s="106"/>
      <c r="I37" s="106"/>
      <c r="J37" s="106"/>
      <c r="K37" s="106"/>
      <c r="L37" s="106"/>
      <c r="M37" s="106"/>
      <c r="N37" s="106"/>
      <c r="O37" s="106"/>
      <c r="P37" s="106"/>
      <c r="Q37" s="106"/>
      <c r="R37" s="106"/>
      <c r="S37" s="107"/>
    </row>
    <row r="38" spans="1:19" s="49" customFormat="1" ht="15" customHeight="1">
      <c r="A38" s="106" t="s">
        <v>272</v>
      </c>
      <c r="B38" s="106"/>
      <c r="C38" s="106"/>
      <c r="D38" s="106"/>
      <c r="E38" s="106"/>
      <c r="F38" s="106"/>
      <c r="G38" s="106"/>
      <c r="H38" s="106"/>
      <c r="I38" s="106"/>
      <c r="J38" s="106"/>
      <c r="K38" s="106"/>
      <c r="L38" s="106"/>
      <c r="M38" s="106"/>
      <c r="N38" s="106"/>
      <c r="O38" s="106"/>
      <c r="P38" s="106"/>
      <c r="Q38" s="106"/>
      <c r="R38" s="106"/>
      <c r="S38" s="107"/>
    </row>
    <row r="39" spans="1:19" ht="15" customHeight="1" thickBot="1">
      <c r="A39" s="268"/>
      <c r="B39" s="269"/>
      <c r="C39" s="269"/>
      <c r="D39" s="269"/>
      <c r="E39" s="269"/>
      <c r="F39" s="269"/>
      <c r="G39" s="269"/>
      <c r="H39" s="269"/>
      <c r="I39" s="269"/>
      <c r="J39" s="269"/>
      <c r="K39" s="269"/>
      <c r="L39" s="269"/>
      <c r="M39" s="269"/>
      <c r="N39" s="269"/>
      <c r="O39" s="269"/>
      <c r="P39" s="269"/>
      <c r="Q39" s="269"/>
      <c r="R39" s="269"/>
      <c r="S39" s="270"/>
    </row>
    <row r="40" spans="1:19" ht="15" customHeight="1" thickBot="1">
      <c r="A40" s="101" t="s">
        <v>42</v>
      </c>
      <c r="B40" s="102"/>
      <c r="C40" s="103" t="s">
        <v>73</v>
      </c>
      <c r="D40" s="104"/>
      <c r="E40" s="103" t="s">
        <v>74</v>
      </c>
      <c r="F40" s="104"/>
      <c r="G40" s="103" t="s">
        <v>75</v>
      </c>
      <c r="H40" s="104"/>
      <c r="I40" s="103" t="s">
        <v>76</v>
      </c>
      <c r="J40" s="104"/>
      <c r="K40" s="12"/>
      <c r="L40" s="12"/>
      <c r="M40" s="12"/>
      <c r="N40" s="12"/>
      <c r="O40" s="12"/>
      <c r="R40" s="12"/>
    </row>
    <row r="41" spans="1:19" ht="15" customHeight="1" thickBot="1">
      <c r="A41" s="103"/>
      <c r="B41" s="104"/>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92" t="s">
        <v>79</v>
      </c>
      <c r="B42" s="93"/>
      <c r="C42" s="17">
        <v>24</v>
      </c>
      <c r="D42" s="19">
        <v>48</v>
      </c>
      <c r="E42" s="17">
        <v>24</v>
      </c>
      <c r="F42" s="18">
        <v>52</v>
      </c>
      <c r="G42" s="17">
        <v>24</v>
      </c>
      <c r="H42" s="18">
        <v>50</v>
      </c>
      <c r="I42" s="17">
        <v>23</v>
      </c>
      <c r="J42" s="18">
        <v>48</v>
      </c>
      <c r="K42" s="12"/>
      <c r="L42" s="12"/>
      <c r="M42" s="12"/>
      <c r="N42" s="12"/>
      <c r="O42" s="12"/>
      <c r="R42" s="12"/>
    </row>
    <row r="43" spans="1:19" ht="15" customHeight="1">
      <c r="A43" s="94" t="s">
        <v>80</v>
      </c>
      <c r="B43" s="95"/>
      <c r="C43" s="27">
        <v>24</v>
      </c>
      <c r="D43" s="29">
        <v>65</v>
      </c>
      <c r="E43" s="27">
        <v>24</v>
      </c>
      <c r="F43" s="28">
        <v>68</v>
      </c>
      <c r="G43" s="27">
        <v>25</v>
      </c>
      <c r="H43" s="29">
        <v>50</v>
      </c>
      <c r="I43" s="27">
        <v>25</v>
      </c>
      <c r="J43" s="28">
        <v>52</v>
      </c>
      <c r="R43" s="12"/>
    </row>
    <row r="44" spans="1:19" ht="15" customHeight="1" thickBot="1">
      <c r="A44" s="85" t="s">
        <v>81</v>
      </c>
      <c r="B44" s="87"/>
      <c r="C44" s="5">
        <v>23</v>
      </c>
      <c r="D44" s="32">
        <v>40</v>
      </c>
      <c r="E44" s="5">
        <v>23</v>
      </c>
      <c r="F44" s="31">
        <v>38</v>
      </c>
      <c r="G44" s="5">
        <v>23</v>
      </c>
      <c r="H44" s="31">
        <v>28</v>
      </c>
      <c r="I44" s="5">
        <v>23</v>
      </c>
      <c r="J44" s="31">
        <v>26</v>
      </c>
      <c r="R44" s="12"/>
    </row>
    <row r="45" spans="1:19" ht="15.75" customHeight="1" thickBot="1"/>
    <row r="46" spans="1:19" ht="15" customHeight="1" thickBot="1">
      <c r="A46" s="92"/>
      <c r="B46" s="96"/>
      <c r="C46" s="93"/>
      <c r="D46" s="97" t="s">
        <v>82</v>
      </c>
      <c r="E46" s="98"/>
      <c r="F46" s="99" t="s">
        <v>83</v>
      </c>
      <c r="G46" s="100"/>
      <c r="H46" s="20" t="s">
        <v>84</v>
      </c>
    </row>
    <row r="47" spans="1:19" ht="15" customHeight="1">
      <c r="A47" s="78" t="s">
        <v>85</v>
      </c>
      <c r="B47" s="79"/>
      <c r="C47" s="80"/>
      <c r="D47" s="81" t="s">
        <v>8</v>
      </c>
      <c r="E47" s="82"/>
      <c r="F47" s="83" t="s">
        <v>86</v>
      </c>
      <c r="G47" s="84"/>
      <c r="H47" s="21"/>
    </row>
    <row r="48" spans="1:19" ht="15" customHeight="1" thickBot="1">
      <c r="A48" s="85" t="s">
        <v>87</v>
      </c>
      <c r="B48" s="86"/>
      <c r="C48" s="87"/>
      <c r="D48" s="88" t="s">
        <v>156</v>
      </c>
      <c r="E48" s="89"/>
      <c r="F48" s="90" t="s">
        <v>86</v>
      </c>
      <c r="G48" s="91"/>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46"/>
      <c r="B108" s="46"/>
      <c r="C108" s="46"/>
      <c r="D108" s="46"/>
      <c r="E108" s="46"/>
      <c r="F108" s="46"/>
      <c r="G108" s="46"/>
      <c r="H108" s="46"/>
      <c r="I108" s="46"/>
      <c r="J108" s="46"/>
      <c r="K108" s="46"/>
      <c r="L108" s="46"/>
      <c r="M108" s="46"/>
      <c r="N108" s="46"/>
      <c r="O108" s="46"/>
      <c r="P108" s="46"/>
      <c r="Q108" s="46"/>
      <c r="R108" s="46"/>
      <c r="S108" s="46"/>
      <c r="W108" s="46"/>
      <c r="X108" s="46"/>
      <c r="Y108" s="46"/>
      <c r="Z108" s="46"/>
      <c r="AA108" s="46"/>
      <c r="AB108" s="46"/>
      <c r="AC108" s="46"/>
      <c r="AD108" s="46"/>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46"/>
      <c r="B109" s="46"/>
      <c r="C109" s="46"/>
      <c r="D109" s="46"/>
      <c r="E109" s="46"/>
      <c r="F109" s="46"/>
      <c r="G109" s="46"/>
      <c r="H109" s="46"/>
      <c r="I109" s="46"/>
      <c r="J109" s="46"/>
      <c r="K109" s="46"/>
      <c r="L109" s="46"/>
      <c r="M109" s="46"/>
      <c r="N109" s="46"/>
      <c r="O109" s="46"/>
      <c r="P109" s="46"/>
      <c r="Q109" s="46"/>
      <c r="R109" s="46"/>
      <c r="S109" s="46"/>
      <c r="W109" s="46"/>
      <c r="X109" s="46"/>
      <c r="Y109" s="46"/>
      <c r="Z109" s="46"/>
      <c r="AA109" s="46"/>
      <c r="AB109" s="46"/>
      <c r="AC109" s="46"/>
      <c r="AD109" s="46"/>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46"/>
      <c r="B110" s="46"/>
      <c r="C110" s="46"/>
      <c r="D110" s="46"/>
      <c r="E110" s="46"/>
      <c r="F110" s="46"/>
      <c r="G110" s="46"/>
      <c r="H110" s="46"/>
      <c r="I110" s="46"/>
      <c r="J110" s="46"/>
      <c r="K110" s="46"/>
      <c r="L110" s="46"/>
      <c r="M110" s="46"/>
      <c r="N110" s="46"/>
      <c r="O110" s="46"/>
      <c r="P110" s="46"/>
      <c r="Q110" s="46"/>
      <c r="R110" s="46"/>
      <c r="S110" s="46"/>
      <c r="T110" s="22"/>
      <c r="U110" s="22"/>
      <c r="V110" s="22"/>
      <c r="W110" s="46"/>
      <c r="X110" s="46"/>
      <c r="Y110" s="46"/>
      <c r="Z110" s="46"/>
      <c r="AA110" s="46"/>
      <c r="AB110" s="46"/>
      <c r="AC110" s="46"/>
      <c r="AD110" s="46"/>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46"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46"/>
      <c r="B118" s="46"/>
      <c r="C118" s="46"/>
      <c r="D118" s="46"/>
      <c r="E118" s="46"/>
      <c r="F118" s="46"/>
      <c r="G118" s="46"/>
      <c r="H118" s="46"/>
      <c r="I118" s="46"/>
      <c r="J118" s="46"/>
      <c r="K118" s="46"/>
      <c r="L118" s="46"/>
      <c r="M118" s="46"/>
      <c r="N118" s="46"/>
      <c r="O118" s="46"/>
      <c r="P118" s="46"/>
      <c r="Q118" s="46"/>
      <c r="R118" s="46"/>
      <c r="S118" s="46"/>
      <c r="T118" s="46"/>
      <c r="U118" s="46"/>
      <c r="V118" s="46"/>
    </row>
    <row r="119" spans="1:213" s="12" customFormat="1" ht="15.75" customHeight="1">
      <c r="A119" s="46"/>
      <c r="B119" s="46"/>
      <c r="C119" s="46"/>
      <c r="D119" s="46"/>
      <c r="E119" s="46"/>
      <c r="F119" s="46"/>
      <c r="G119" s="46"/>
      <c r="H119" s="46"/>
      <c r="I119" s="46"/>
      <c r="J119" s="46"/>
      <c r="K119" s="46"/>
      <c r="L119" s="46"/>
      <c r="M119" s="46"/>
      <c r="N119" s="46"/>
      <c r="O119" s="46"/>
      <c r="P119" s="46"/>
      <c r="Q119" s="46"/>
      <c r="R119" s="46"/>
      <c r="S119" s="46"/>
      <c r="T119" s="46"/>
      <c r="U119" s="46"/>
      <c r="V119" s="46"/>
    </row>
    <row r="120" spans="1:213" s="12" customFormat="1" ht="15.75" customHeight="1">
      <c r="A120" s="46"/>
      <c r="B120" s="46"/>
      <c r="C120" s="46"/>
      <c r="D120" s="46"/>
      <c r="E120" s="46"/>
      <c r="F120" s="46"/>
      <c r="G120" s="46"/>
      <c r="H120" s="46"/>
      <c r="I120" s="46"/>
      <c r="J120" s="46"/>
      <c r="K120" s="46"/>
      <c r="L120" s="46"/>
      <c r="M120" s="46"/>
      <c r="N120" s="46"/>
      <c r="O120" s="46"/>
      <c r="P120" s="46"/>
      <c r="Q120" s="46"/>
      <c r="R120" s="46"/>
      <c r="S120" s="46"/>
      <c r="T120" s="46"/>
      <c r="U120" s="46"/>
      <c r="V120" s="46"/>
    </row>
    <row r="121" spans="1:213" s="12" customFormat="1" ht="15.75" customHeight="1">
      <c r="A121" s="46"/>
      <c r="B121" s="46"/>
      <c r="C121" s="46"/>
      <c r="D121" s="46"/>
      <c r="E121" s="46"/>
      <c r="F121" s="46"/>
      <c r="G121" s="46"/>
      <c r="H121" s="46"/>
      <c r="I121" s="46"/>
      <c r="J121" s="46"/>
      <c r="K121" s="46"/>
      <c r="L121" s="46"/>
      <c r="M121" s="46"/>
      <c r="N121" s="46"/>
      <c r="O121" s="46"/>
      <c r="P121" s="46"/>
      <c r="Q121" s="46"/>
      <c r="R121" s="46"/>
      <c r="S121" s="46"/>
      <c r="T121" s="46"/>
      <c r="U121" s="46"/>
      <c r="V121" s="46"/>
    </row>
    <row r="122" spans="1:213" s="12" customFormat="1" ht="15.75" customHeight="1">
      <c r="A122" s="46"/>
      <c r="B122" s="46"/>
      <c r="C122" s="46"/>
      <c r="D122" s="46"/>
      <c r="E122" s="46"/>
      <c r="F122" s="46"/>
      <c r="G122" s="46"/>
      <c r="H122" s="46"/>
      <c r="I122" s="46"/>
      <c r="J122" s="46"/>
      <c r="K122" s="46"/>
      <c r="L122" s="46"/>
      <c r="M122" s="46"/>
      <c r="N122" s="46"/>
      <c r="O122" s="46"/>
      <c r="P122" s="46"/>
      <c r="Q122" s="46"/>
      <c r="R122" s="46"/>
      <c r="S122" s="46"/>
      <c r="T122" s="46"/>
      <c r="U122" s="46"/>
      <c r="V122" s="46"/>
    </row>
    <row r="123" spans="1:213" s="12" customFormat="1" ht="15.75" customHeight="1">
      <c r="A123" s="46"/>
      <c r="B123" s="46"/>
      <c r="C123" s="46"/>
      <c r="D123" s="46"/>
      <c r="E123" s="46"/>
      <c r="F123" s="46"/>
      <c r="G123" s="46"/>
      <c r="H123" s="46"/>
      <c r="I123" s="46"/>
      <c r="J123" s="46"/>
      <c r="K123" s="46"/>
      <c r="L123" s="46"/>
      <c r="M123" s="46"/>
      <c r="N123" s="46"/>
      <c r="O123" s="46"/>
      <c r="P123" s="46"/>
      <c r="Q123" s="46"/>
      <c r="R123" s="46"/>
      <c r="S123" s="46"/>
      <c r="T123" s="46"/>
      <c r="U123" s="46"/>
      <c r="V123" s="24"/>
    </row>
    <row r="124" spans="1:213" s="12" customFormat="1" ht="15.75" customHeight="1">
      <c r="A124" s="46"/>
      <c r="B124" s="46"/>
      <c r="C124" s="46"/>
      <c r="D124" s="46"/>
      <c r="E124" s="46"/>
      <c r="F124" s="46"/>
      <c r="G124" s="46"/>
      <c r="H124" s="46"/>
      <c r="I124" s="46"/>
      <c r="J124" s="46"/>
      <c r="K124" s="46"/>
      <c r="L124" s="46"/>
      <c r="M124" s="46"/>
      <c r="N124" s="46"/>
      <c r="O124" s="46"/>
      <c r="P124" s="46"/>
      <c r="Q124" s="46"/>
      <c r="R124" s="46"/>
      <c r="S124" s="46"/>
      <c r="T124" s="46"/>
      <c r="U124" s="46"/>
      <c r="V124" s="46"/>
    </row>
    <row r="125" spans="1:213" s="12"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2"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2"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2"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2" customFormat="1" ht="15.75" customHeight="1">
      <c r="A129" s="46"/>
      <c r="B129" s="46"/>
      <c r="C129" s="46"/>
      <c r="D129" s="46"/>
      <c r="E129" s="46"/>
      <c r="F129" s="46"/>
      <c r="G129" s="46"/>
      <c r="H129" s="46"/>
      <c r="I129" s="46"/>
      <c r="J129" s="46"/>
      <c r="K129" s="46"/>
      <c r="L129" s="46"/>
      <c r="M129" s="46"/>
      <c r="N129" s="46"/>
      <c r="O129" s="46"/>
      <c r="P129" s="46"/>
      <c r="Q129" s="46"/>
      <c r="R129" s="46"/>
      <c r="S129" s="46"/>
      <c r="V129" s="46"/>
    </row>
    <row r="130" spans="1:22" s="12" customFormat="1" ht="15.75" customHeight="1">
      <c r="A130" s="46"/>
      <c r="B130" s="46"/>
      <c r="C130" s="46"/>
      <c r="D130" s="46"/>
      <c r="E130" s="46"/>
      <c r="F130" s="46"/>
      <c r="G130" s="46"/>
      <c r="H130" s="46"/>
      <c r="I130" s="46"/>
      <c r="J130" s="46"/>
      <c r="K130" s="46"/>
      <c r="L130" s="46"/>
      <c r="M130" s="46"/>
      <c r="N130" s="46"/>
      <c r="O130" s="46"/>
      <c r="P130" s="46"/>
      <c r="Q130" s="46"/>
      <c r="R130" s="46"/>
      <c r="S130" s="46"/>
      <c r="V130" s="46"/>
    </row>
    <row r="131" spans="1:22" s="12" customFormat="1" ht="15.75" customHeight="1">
      <c r="A131" s="46"/>
      <c r="B131" s="46"/>
      <c r="C131" s="46"/>
      <c r="D131" s="46"/>
      <c r="E131" s="46"/>
      <c r="F131" s="46"/>
      <c r="G131" s="46"/>
      <c r="H131" s="46"/>
      <c r="I131" s="46"/>
      <c r="J131" s="46"/>
      <c r="K131" s="46"/>
      <c r="L131" s="46"/>
      <c r="M131" s="46"/>
      <c r="N131" s="46"/>
      <c r="O131" s="46"/>
      <c r="P131" s="46"/>
      <c r="Q131" s="46"/>
      <c r="R131" s="46"/>
      <c r="S131" s="46"/>
      <c r="V131" s="46"/>
    </row>
    <row r="132" spans="1:22" s="12" customFormat="1" ht="15.75" customHeight="1">
      <c r="A132" s="46"/>
      <c r="B132" s="46"/>
      <c r="C132" s="46"/>
      <c r="D132" s="46"/>
      <c r="E132" s="46"/>
      <c r="F132" s="46"/>
      <c r="G132" s="46"/>
      <c r="H132" s="46"/>
      <c r="I132" s="46"/>
      <c r="J132" s="46"/>
      <c r="K132" s="46"/>
      <c r="L132" s="46"/>
      <c r="M132" s="46"/>
      <c r="N132" s="46"/>
      <c r="O132" s="46"/>
      <c r="P132" s="46"/>
      <c r="Q132" s="46"/>
      <c r="R132" s="46"/>
      <c r="S132" s="46"/>
      <c r="V132" s="46"/>
    </row>
    <row r="133" spans="1:22" s="12" customFormat="1" ht="15.75" customHeight="1">
      <c r="A133" s="46"/>
      <c r="B133" s="46"/>
      <c r="C133" s="46"/>
      <c r="D133" s="46"/>
      <c r="E133" s="46"/>
      <c r="F133" s="46"/>
      <c r="G133" s="46"/>
      <c r="H133" s="46"/>
      <c r="I133" s="46"/>
      <c r="J133" s="46"/>
      <c r="K133" s="46"/>
      <c r="L133" s="46"/>
      <c r="M133" s="46"/>
      <c r="N133" s="46"/>
      <c r="O133" s="46"/>
      <c r="P133" s="46"/>
      <c r="Q133" s="46"/>
      <c r="R133" s="46"/>
      <c r="S133" s="46"/>
      <c r="V133" s="46"/>
    </row>
    <row r="134" spans="1:22" s="12"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2"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2" customFormat="1" ht="15.75" customHeight="1">
      <c r="A136" s="46"/>
      <c r="B136" s="46"/>
      <c r="C136" s="46"/>
      <c r="D136" s="46"/>
      <c r="E136" s="46"/>
      <c r="F136" s="46"/>
      <c r="G136" s="46"/>
      <c r="H136" s="46"/>
      <c r="I136" s="46"/>
      <c r="J136" s="46"/>
      <c r="K136" s="46"/>
      <c r="L136" s="46"/>
      <c r="M136" s="46"/>
      <c r="N136" s="46"/>
      <c r="O136" s="46"/>
      <c r="P136" s="46"/>
      <c r="Q136" s="46"/>
      <c r="R136" s="46"/>
      <c r="S136" s="46"/>
      <c r="T136" s="46"/>
      <c r="U136" s="46"/>
    </row>
    <row r="137" spans="1:22" s="12" customFormat="1" ht="15.75" customHeight="1">
      <c r="A137" s="46"/>
      <c r="B137" s="46"/>
      <c r="C137" s="46"/>
      <c r="D137" s="46"/>
      <c r="E137" s="46"/>
      <c r="F137" s="46"/>
      <c r="G137" s="46"/>
      <c r="H137" s="46"/>
      <c r="I137" s="46"/>
      <c r="J137" s="46"/>
      <c r="K137" s="46"/>
      <c r="L137" s="46"/>
      <c r="M137" s="46"/>
      <c r="N137" s="46"/>
      <c r="O137" s="46"/>
      <c r="P137" s="46"/>
      <c r="Q137" s="46"/>
      <c r="R137" s="46"/>
      <c r="S137" s="46"/>
      <c r="T137" s="46"/>
      <c r="U137" s="46"/>
    </row>
    <row r="138" spans="1:22" s="12" customFormat="1" ht="15.75" customHeight="1">
      <c r="A138" s="46"/>
      <c r="B138" s="46"/>
      <c r="C138" s="46"/>
      <c r="D138" s="46"/>
      <c r="E138" s="46"/>
      <c r="F138" s="46"/>
      <c r="G138" s="46"/>
      <c r="H138" s="46"/>
      <c r="I138" s="46"/>
      <c r="J138" s="46"/>
      <c r="K138" s="46"/>
      <c r="L138" s="46"/>
      <c r="M138" s="46"/>
      <c r="N138" s="46"/>
      <c r="O138" s="46"/>
      <c r="P138" s="46"/>
      <c r="Q138" s="46"/>
      <c r="R138" s="46"/>
      <c r="S138" s="46"/>
      <c r="T138" s="46"/>
      <c r="U138" s="46"/>
    </row>
    <row r="139" spans="1:22" s="12" customFormat="1" ht="15.75" customHeight="1">
      <c r="A139" s="46"/>
      <c r="B139" s="46"/>
      <c r="C139" s="46"/>
      <c r="D139" s="46"/>
      <c r="E139" s="46"/>
      <c r="F139" s="46"/>
      <c r="G139" s="46"/>
      <c r="H139" s="46"/>
      <c r="I139" s="46"/>
      <c r="J139" s="46"/>
      <c r="K139" s="46"/>
      <c r="L139" s="46"/>
      <c r="M139" s="46"/>
      <c r="N139" s="46"/>
      <c r="O139" s="46"/>
      <c r="P139" s="46"/>
      <c r="Q139" s="46"/>
      <c r="R139" s="46"/>
      <c r="S139" s="46"/>
      <c r="T139" s="46"/>
      <c r="U139" s="46"/>
    </row>
    <row r="140" spans="1:22" s="12"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row>
    <row r="141" spans="1:22" s="12"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2"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row>
    <row r="143" spans="1:22" s="12"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2"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2"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2"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2"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2"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row>
    <row r="149" spans="1:22" s="12"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2"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2"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c r="V151" s="46"/>
    </row>
    <row r="152" spans="1:22" s="12"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c r="V152" s="46"/>
    </row>
    <row r="153" spans="1:22" s="12"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c r="V153" s="46"/>
    </row>
    <row r="154" spans="1:22" s="12"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c r="V154" s="46"/>
    </row>
    <row r="155" spans="1:22" s="12" customFormat="1" ht="18" customHeight="1">
      <c r="A155" s="46"/>
      <c r="B155" s="46"/>
      <c r="C155" s="46"/>
      <c r="D155" s="46"/>
      <c r="E155" s="46"/>
      <c r="F155" s="46"/>
      <c r="G155" s="46"/>
      <c r="H155" s="46"/>
      <c r="I155" s="46"/>
      <c r="J155" s="46"/>
      <c r="K155" s="46"/>
      <c r="L155" s="46"/>
      <c r="M155" s="46"/>
      <c r="N155" s="46"/>
      <c r="O155" s="46"/>
      <c r="P155" s="46"/>
      <c r="Q155" s="46"/>
      <c r="R155" s="46"/>
      <c r="S155" s="46"/>
      <c r="T155" s="46"/>
      <c r="U155" s="46"/>
      <c r="V155" s="46"/>
    </row>
    <row r="156" spans="1:22" s="12" customFormat="1" ht="18"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2"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2"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2"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2"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2"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2"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2"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2"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2" customForma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2"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2"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2"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2"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2"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2"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2" customFormat="1" ht="13.5" customHeigh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2"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2"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2"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2"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2"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2"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2"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2"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2"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2"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2"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2"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2"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2"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2"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2"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2"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2"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2"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2"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2"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2"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2"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2"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2"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2"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2"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2"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2"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2"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2"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2"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2"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2"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2" customFormat="1" ht="15.75" customHeight="1">
      <c r="A207" s="46" t="s">
        <v>89</v>
      </c>
      <c r="B207" s="46"/>
      <c r="C207" s="46"/>
      <c r="D207" s="46"/>
      <c r="E207" s="46"/>
      <c r="F207" s="46"/>
      <c r="G207" s="46"/>
      <c r="H207" s="46"/>
      <c r="I207" s="46"/>
      <c r="J207" s="46"/>
      <c r="K207" s="46"/>
      <c r="L207" s="46"/>
      <c r="M207" s="46"/>
      <c r="N207" s="46"/>
      <c r="O207" s="46"/>
      <c r="P207" s="46"/>
      <c r="Q207" s="46"/>
      <c r="R207" s="46"/>
      <c r="S207" s="46"/>
      <c r="T207" s="46"/>
      <c r="U207" s="46"/>
      <c r="V207" s="46"/>
    </row>
    <row r="208" spans="1:22" s="12"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2"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2"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2"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2"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2"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2" customFormat="1" ht="17.2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2" customFormat="1" ht="17.2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2"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2"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2"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2"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2"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2"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2"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2"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2"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2"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2"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2"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2"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2"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2"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2"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2"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2"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2"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2"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2"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2"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2"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2"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2"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2"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2"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2"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2"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2"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2"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2"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2"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2"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2"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2"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2"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2"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2"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2"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2"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2"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2"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2"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2"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2"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2"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2"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2"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2"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2"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2"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2"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2"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2"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2"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2"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2"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2"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2"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2"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2"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2"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2"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2"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2" customFormat="1" ht="19.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2"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2"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2"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2"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2"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2"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2"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2"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2"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2"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2"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2"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2"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2"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2"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2"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2"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2"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2"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2"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2"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2"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2"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13" s="12"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13" s="12"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13" s="12"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13" s="12"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13" s="12"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13" s="12"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13" s="12"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13" s="12"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13" s="12"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13" s="12"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13" s="12"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13" s="12"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13" s="12"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13" s="12"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13" s="12"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c r="AH319" s="46"/>
      <c r="AI319" s="46"/>
      <c r="AJ319" s="46"/>
      <c r="AK319" s="46"/>
      <c r="AL319" s="46"/>
      <c r="AM319" s="46"/>
      <c r="AN319" s="46"/>
      <c r="AO319" s="46"/>
      <c r="AP319" s="46"/>
      <c r="AQ319" s="46"/>
      <c r="AR319" s="46"/>
      <c r="AS319" s="46"/>
      <c r="AT319" s="46"/>
      <c r="AU319" s="46"/>
      <c r="AV319" s="46"/>
      <c r="AW319" s="46"/>
      <c r="AX319" s="46"/>
      <c r="AY319" s="46"/>
      <c r="AZ319" s="46"/>
      <c r="BA319" s="46"/>
      <c r="BB319" s="46"/>
      <c r="BC319" s="46"/>
      <c r="BD319" s="46"/>
      <c r="BE319" s="46"/>
      <c r="BF319" s="46"/>
      <c r="BG319" s="46"/>
      <c r="BH319" s="46"/>
      <c r="BI319" s="46"/>
      <c r="BJ319" s="46"/>
      <c r="BK319" s="46"/>
      <c r="BL319" s="46"/>
      <c r="BM319" s="46"/>
      <c r="BN319" s="46"/>
      <c r="BO319" s="46"/>
      <c r="BP319" s="46"/>
      <c r="BQ319" s="46"/>
      <c r="BR319" s="46"/>
      <c r="BS319" s="46"/>
      <c r="BT319" s="46"/>
      <c r="BU319" s="46"/>
      <c r="BV319" s="46"/>
      <c r="BW319" s="46"/>
      <c r="BX319" s="46"/>
      <c r="BY319" s="46"/>
      <c r="BZ319" s="46"/>
      <c r="CA319" s="46"/>
      <c r="CB319" s="46"/>
      <c r="CC319" s="46"/>
      <c r="CD319" s="46"/>
      <c r="CE319" s="46"/>
      <c r="CF319" s="46"/>
      <c r="CG319" s="46"/>
      <c r="CH319" s="46"/>
      <c r="CI319" s="46"/>
      <c r="CJ319" s="46"/>
      <c r="CK319" s="46"/>
      <c r="CL319" s="46"/>
      <c r="CM319" s="46"/>
      <c r="CN319" s="46"/>
      <c r="CO319" s="46"/>
      <c r="CP319" s="46"/>
      <c r="CQ319" s="46"/>
      <c r="CR319" s="46"/>
      <c r="CS319" s="46"/>
      <c r="CT319" s="46"/>
      <c r="CU319" s="46"/>
      <c r="CV319" s="46"/>
      <c r="CW319" s="46"/>
      <c r="CX319" s="46"/>
      <c r="CY319" s="46"/>
      <c r="CZ319" s="46"/>
      <c r="DA319" s="46"/>
      <c r="DB319" s="46"/>
      <c r="DC319" s="46"/>
      <c r="DD319" s="46"/>
      <c r="DE319" s="46"/>
      <c r="DF319" s="46"/>
      <c r="DG319" s="46"/>
      <c r="DH319" s="46"/>
      <c r="DI319" s="46"/>
      <c r="DJ319" s="46"/>
      <c r="DK319" s="46"/>
      <c r="DL319" s="46"/>
      <c r="DM319" s="46"/>
      <c r="DN319" s="46"/>
      <c r="DO319" s="46"/>
      <c r="DP319" s="46"/>
      <c r="DQ319" s="46"/>
      <c r="DR319" s="46"/>
      <c r="DS319" s="46"/>
      <c r="DT319" s="46"/>
      <c r="DU319" s="46"/>
      <c r="DV319" s="46"/>
      <c r="DW319" s="46"/>
      <c r="DX319" s="46"/>
      <c r="DY319" s="46"/>
      <c r="DZ319" s="46"/>
      <c r="EA319" s="46"/>
      <c r="EB319" s="46"/>
      <c r="EC319" s="46"/>
      <c r="ED319" s="46"/>
      <c r="EE319" s="46"/>
      <c r="EF319" s="46"/>
      <c r="EG319" s="46"/>
      <c r="EH319" s="46"/>
      <c r="EI319" s="46"/>
      <c r="EJ319" s="46"/>
      <c r="EK319" s="46"/>
      <c r="EL319" s="46"/>
      <c r="EM319" s="46"/>
      <c r="EN319" s="46"/>
      <c r="EO319" s="46"/>
      <c r="EP319" s="46"/>
      <c r="EQ319" s="46"/>
      <c r="ER319" s="46"/>
      <c r="ES319" s="46"/>
      <c r="ET319" s="46"/>
      <c r="EU319" s="46"/>
      <c r="EV319" s="46"/>
      <c r="EW319" s="46"/>
      <c r="EX319" s="46"/>
      <c r="EY319" s="46"/>
      <c r="EZ319" s="46"/>
      <c r="FA319" s="46"/>
      <c r="FB319" s="46"/>
      <c r="FC319" s="46"/>
      <c r="FD319" s="46"/>
      <c r="FE319" s="46"/>
      <c r="FF319" s="46"/>
      <c r="FG319" s="46"/>
      <c r="FH319" s="46"/>
      <c r="FI319" s="46"/>
      <c r="FJ319" s="46"/>
      <c r="FK319" s="46"/>
      <c r="FL319" s="46"/>
      <c r="FM319" s="46"/>
      <c r="FN319" s="46"/>
      <c r="FO319" s="46"/>
      <c r="FP319" s="46"/>
      <c r="FQ319" s="46"/>
      <c r="FR319" s="46"/>
      <c r="FS319" s="46"/>
      <c r="FT319" s="46"/>
      <c r="FU319" s="46"/>
      <c r="FV319" s="46"/>
      <c r="FW319" s="46"/>
      <c r="FX319" s="46"/>
      <c r="FY319" s="46"/>
      <c r="FZ319" s="46"/>
      <c r="GA319" s="46"/>
      <c r="GB319" s="46"/>
      <c r="GC319" s="46"/>
      <c r="GD319" s="46"/>
      <c r="GE319" s="46"/>
      <c r="GF319" s="46"/>
      <c r="GG319" s="46"/>
      <c r="GH319" s="46"/>
      <c r="GI319" s="46"/>
      <c r="GJ319" s="46"/>
      <c r="GK319" s="46"/>
      <c r="GL319" s="46"/>
      <c r="GM319" s="46"/>
      <c r="GN319" s="46"/>
      <c r="GO319" s="46"/>
      <c r="GP319" s="46"/>
      <c r="GQ319" s="46"/>
      <c r="GR319" s="46"/>
      <c r="GS319" s="46"/>
      <c r="GT319" s="46"/>
      <c r="GU319" s="46"/>
      <c r="GV319" s="46"/>
      <c r="GW319" s="46"/>
      <c r="GX319" s="46"/>
      <c r="GY319" s="46"/>
      <c r="GZ319" s="46"/>
      <c r="HA319" s="46"/>
      <c r="HB319" s="46"/>
      <c r="HC319" s="46"/>
      <c r="HD319" s="46"/>
      <c r="HE319" s="46"/>
    </row>
    <row r="320" spans="1:213" s="12"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c r="AH320" s="46"/>
      <c r="AI320" s="46"/>
      <c r="AJ320" s="46"/>
      <c r="AK320" s="46"/>
      <c r="AL320" s="46"/>
      <c r="AM320" s="46"/>
      <c r="AN320" s="46"/>
      <c r="AO320" s="46"/>
      <c r="AP320" s="46"/>
      <c r="AQ320" s="46"/>
      <c r="AR320" s="46"/>
      <c r="AS320" s="46"/>
      <c r="AT320" s="46"/>
      <c r="AU320" s="46"/>
      <c r="AV320" s="46"/>
      <c r="AW320" s="46"/>
      <c r="AX320" s="46"/>
      <c r="AY320" s="46"/>
      <c r="AZ320" s="46"/>
      <c r="BA320" s="46"/>
      <c r="BB320" s="46"/>
      <c r="BC320" s="46"/>
      <c r="BD320" s="46"/>
      <c r="BE320" s="46"/>
      <c r="BF320" s="46"/>
      <c r="BG320" s="46"/>
      <c r="BH320" s="46"/>
      <c r="BI320" s="46"/>
      <c r="BJ320" s="46"/>
      <c r="BK320" s="46"/>
      <c r="BL320" s="46"/>
      <c r="BM320" s="46"/>
      <c r="BN320" s="46"/>
      <c r="BO320" s="46"/>
      <c r="BP320" s="46"/>
      <c r="BQ320" s="46"/>
      <c r="BR320" s="46"/>
      <c r="BS320" s="46"/>
      <c r="BT320" s="46"/>
      <c r="BU320" s="46"/>
      <c r="BV320" s="46"/>
      <c r="BW320" s="46"/>
      <c r="BX320" s="46"/>
      <c r="BY320" s="46"/>
      <c r="BZ320" s="46"/>
      <c r="CA320" s="46"/>
      <c r="CB320" s="46"/>
      <c r="CC320" s="46"/>
      <c r="CD320" s="46"/>
      <c r="CE320" s="46"/>
      <c r="CF320" s="46"/>
      <c r="CG320" s="46"/>
      <c r="CH320" s="46"/>
      <c r="CI320" s="46"/>
      <c r="CJ320" s="46"/>
      <c r="CK320" s="46"/>
      <c r="CL320" s="46"/>
      <c r="CM320" s="46"/>
      <c r="CN320" s="46"/>
      <c r="CO320" s="46"/>
      <c r="CP320" s="46"/>
      <c r="CQ320" s="46"/>
      <c r="CR320" s="46"/>
      <c r="CS320" s="46"/>
      <c r="CT320" s="46"/>
      <c r="CU320" s="46"/>
      <c r="CV320" s="46"/>
      <c r="CW320" s="46"/>
      <c r="CX320" s="46"/>
      <c r="CY320" s="46"/>
      <c r="CZ320" s="46"/>
      <c r="DA320" s="46"/>
      <c r="DB320" s="46"/>
      <c r="DC320" s="46"/>
      <c r="DD320" s="46"/>
      <c r="DE320" s="46"/>
      <c r="DF320" s="46"/>
      <c r="DG320" s="46"/>
      <c r="DH320" s="46"/>
      <c r="DI320" s="46"/>
      <c r="DJ320" s="46"/>
      <c r="DK320" s="46"/>
      <c r="DL320" s="46"/>
      <c r="DM320" s="46"/>
      <c r="DN320" s="46"/>
      <c r="DO320" s="46"/>
      <c r="DP320" s="46"/>
      <c r="DQ320" s="46"/>
      <c r="DR320" s="46"/>
      <c r="DS320" s="46"/>
      <c r="DT320" s="46"/>
      <c r="DU320" s="46"/>
      <c r="DV320" s="46"/>
      <c r="DW320" s="46"/>
      <c r="DX320" s="46"/>
      <c r="DY320" s="46"/>
      <c r="DZ320" s="46"/>
      <c r="EA320" s="46"/>
      <c r="EB320" s="46"/>
      <c r="EC320" s="46"/>
      <c r="ED320" s="46"/>
      <c r="EE320" s="46"/>
      <c r="EF320" s="46"/>
      <c r="EG320" s="46"/>
      <c r="EH320" s="46"/>
      <c r="EI320" s="46"/>
      <c r="EJ320" s="46"/>
      <c r="EK320" s="46"/>
      <c r="EL320" s="46"/>
      <c r="EM320" s="46"/>
      <c r="EN320" s="46"/>
      <c r="EO320" s="46"/>
      <c r="EP320" s="46"/>
      <c r="EQ320" s="46"/>
      <c r="ER320" s="46"/>
      <c r="ES320" s="46"/>
      <c r="ET320" s="46"/>
      <c r="EU320" s="46"/>
      <c r="EV320" s="46"/>
      <c r="EW320" s="46"/>
      <c r="EX320" s="46"/>
      <c r="EY320" s="46"/>
      <c r="EZ320" s="46"/>
      <c r="FA320" s="46"/>
      <c r="FB320" s="46"/>
      <c r="FC320" s="46"/>
      <c r="FD320" s="46"/>
      <c r="FE320" s="46"/>
      <c r="FF320" s="46"/>
      <c r="FG320" s="46"/>
      <c r="FH320" s="46"/>
      <c r="FI320" s="46"/>
      <c r="FJ320" s="46"/>
      <c r="FK320" s="46"/>
      <c r="FL320" s="46"/>
      <c r="FM320" s="46"/>
      <c r="FN320" s="46"/>
      <c r="FO320" s="46"/>
      <c r="FP320" s="46"/>
      <c r="FQ320" s="46"/>
      <c r="FR320" s="46"/>
      <c r="FS320" s="46"/>
      <c r="FT320" s="46"/>
      <c r="FU320" s="46"/>
      <c r="FV320" s="46"/>
      <c r="FW320" s="46"/>
      <c r="FX320" s="46"/>
      <c r="FY320" s="46"/>
      <c r="FZ320" s="46"/>
      <c r="GA320" s="46"/>
      <c r="GB320" s="46"/>
      <c r="GC320" s="46"/>
      <c r="GD320" s="46"/>
      <c r="GE320" s="46"/>
      <c r="GF320" s="46"/>
      <c r="GG320" s="46"/>
      <c r="GH320" s="46"/>
      <c r="GI320" s="46"/>
      <c r="GJ320" s="46"/>
      <c r="GK320" s="46"/>
      <c r="GL320" s="46"/>
      <c r="GM320" s="46"/>
      <c r="GN320" s="46"/>
      <c r="GO320" s="46"/>
      <c r="GP320" s="46"/>
      <c r="GQ320" s="46"/>
      <c r="GR320" s="46"/>
      <c r="GS320" s="46"/>
      <c r="GT320" s="46"/>
      <c r="GU320" s="46"/>
      <c r="GV320" s="46"/>
      <c r="GW320" s="46"/>
      <c r="GX320" s="46"/>
      <c r="GY320" s="46"/>
      <c r="GZ320" s="46"/>
      <c r="HA320" s="46"/>
      <c r="HB320" s="46"/>
      <c r="HC320" s="46"/>
      <c r="HD320" s="46"/>
      <c r="HE320" s="46"/>
    </row>
    <row r="321" spans="1:213" s="12"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c r="AH321" s="46"/>
      <c r="AI321" s="46"/>
      <c r="AJ321" s="46"/>
      <c r="AK321" s="46"/>
      <c r="AL321" s="46"/>
      <c r="AM321" s="46"/>
      <c r="AN321" s="46"/>
      <c r="AO321" s="46"/>
      <c r="AP321" s="46"/>
      <c r="AQ321" s="46"/>
      <c r="AR321" s="46"/>
      <c r="AS321" s="46"/>
      <c r="AT321" s="46"/>
      <c r="AU321" s="46"/>
      <c r="AV321" s="46"/>
      <c r="AW321" s="46"/>
      <c r="AX321" s="46"/>
      <c r="AY321" s="46"/>
      <c r="AZ321" s="46"/>
      <c r="BA321" s="46"/>
      <c r="BB321" s="46"/>
      <c r="BC321" s="46"/>
      <c r="BD321" s="46"/>
      <c r="BE321" s="46"/>
      <c r="BF321" s="46"/>
      <c r="BG321" s="46"/>
      <c r="BH321" s="46"/>
      <c r="BI321" s="46"/>
      <c r="BJ321" s="46"/>
      <c r="BK321" s="46"/>
      <c r="BL321" s="46"/>
      <c r="BM321" s="46"/>
      <c r="BN321" s="46"/>
      <c r="BO321" s="46"/>
      <c r="BP321" s="46"/>
      <c r="BQ321" s="46"/>
      <c r="BR321" s="46"/>
      <c r="BS321" s="46"/>
      <c r="BT321" s="46"/>
      <c r="BU321" s="46"/>
      <c r="BV321" s="46"/>
      <c r="BW321" s="46"/>
      <c r="BX321" s="46"/>
      <c r="BY321" s="46"/>
      <c r="BZ321" s="46"/>
      <c r="CA321" s="46"/>
      <c r="CB321" s="46"/>
      <c r="CC321" s="46"/>
      <c r="CD321" s="46"/>
      <c r="CE321" s="46"/>
      <c r="CF321" s="46"/>
      <c r="CG321" s="46"/>
      <c r="CH321" s="46"/>
      <c r="CI321" s="46"/>
      <c r="CJ321" s="46"/>
      <c r="CK321" s="46"/>
      <c r="CL321" s="46"/>
      <c r="CM321" s="46"/>
      <c r="CN321" s="46"/>
      <c r="CO321" s="46"/>
      <c r="CP321" s="46"/>
      <c r="CQ321" s="46"/>
      <c r="CR321" s="46"/>
      <c r="CS321" s="46"/>
      <c r="CT321" s="46"/>
      <c r="CU321" s="46"/>
      <c r="CV321" s="46"/>
      <c r="CW321" s="46"/>
      <c r="CX321" s="46"/>
      <c r="CY321" s="46"/>
      <c r="CZ321" s="46"/>
      <c r="DA321" s="46"/>
      <c r="DB321" s="46"/>
      <c r="DC321" s="46"/>
      <c r="DD321" s="46"/>
      <c r="DE321" s="46"/>
      <c r="DF321" s="46"/>
      <c r="DG321" s="46"/>
      <c r="DH321" s="46"/>
      <c r="DI321" s="46"/>
      <c r="DJ321" s="46"/>
      <c r="DK321" s="46"/>
      <c r="DL321" s="46"/>
      <c r="DM321" s="46"/>
      <c r="DN321" s="46"/>
      <c r="DO321" s="46"/>
      <c r="DP321" s="46"/>
      <c r="DQ321" s="46"/>
      <c r="DR321" s="46"/>
      <c r="DS321" s="46"/>
      <c r="DT321" s="46"/>
      <c r="DU321" s="46"/>
      <c r="DV321" s="46"/>
      <c r="DW321" s="46"/>
      <c r="DX321" s="46"/>
      <c r="DY321" s="46"/>
      <c r="DZ321" s="46"/>
      <c r="EA321" s="46"/>
      <c r="EB321" s="46"/>
      <c r="EC321" s="46"/>
      <c r="ED321" s="46"/>
      <c r="EE321" s="46"/>
      <c r="EF321" s="46"/>
      <c r="EG321" s="46"/>
      <c r="EH321" s="46"/>
      <c r="EI321" s="46"/>
      <c r="EJ321" s="46"/>
      <c r="EK321" s="46"/>
      <c r="EL321" s="46"/>
      <c r="EM321" s="46"/>
      <c r="EN321" s="46"/>
      <c r="EO321" s="46"/>
      <c r="EP321" s="46"/>
      <c r="EQ321" s="46"/>
      <c r="ER321" s="46"/>
      <c r="ES321" s="46"/>
      <c r="ET321" s="46"/>
      <c r="EU321" s="46"/>
      <c r="EV321" s="46"/>
      <c r="EW321" s="46"/>
      <c r="EX321" s="46"/>
      <c r="EY321" s="46"/>
      <c r="EZ321" s="46"/>
      <c r="FA321" s="46"/>
      <c r="FB321" s="46"/>
      <c r="FC321" s="46"/>
      <c r="FD321" s="46"/>
      <c r="FE321" s="46"/>
      <c r="FF321" s="46"/>
      <c r="FG321" s="46"/>
      <c r="FH321" s="46"/>
      <c r="FI321" s="46"/>
      <c r="FJ321" s="46"/>
      <c r="FK321" s="46"/>
      <c r="FL321" s="46"/>
      <c r="FM321" s="46"/>
      <c r="FN321" s="46"/>
      <c r="FO321" s="46"/>
      <c r="FP321" s="46"/>
      <c r="FQ321" s="46"/>
      <c r="FR321" s="46"/>
      <c r="FS321" s="46"/>
      <c r="FT321" s="46"/>
      <c r="FU321" s="46"/>
      <c r="FV321" s="46"/>
      <c r="FW321" s="46"/>
      <c r="FX321" s="46"/>
      <c r="FY321" s="46"/>
      <c r="FZ321" s="46"/>
      <c r="GA321" s="46"/>
      <c r="GB321" s="46"/>
      <c r="GC321" s="46"/>
      <c r="GD321" s="46"/>
      <c r="GE321" s="46"/>
      <c r="GF321" s="46"/>
      <c r="GG321" s="46"/>
      <c r="GH321" s="46"/>
      <c r="GI321" s="46"/>
      <c r="GJ321" s="46"/>
      <c r="GK321" s="46"/>
      <c r="GL321" s="46"/>
      <c r="GM321" s="46"/>
      <c r="GN321" s="46"/>
      <c r="GO321" s="46"/>
      <c r="GP321" s="46"/>
      <c r="GQ321" s="46"/>
      <c r="GR321" s="46"/>
      <c r="GS321" s="46"/>
      <c r="GT321" s="46"/>
      <c r="GU321" s="46"/>
      <c r="GV321" s="46"/>
      <c r="GW321" s="46"/>
      <c r="GX321" s="46"/>
      <c r="GY321" s="46"/>
      <c r="GZ321" s="46"/>
      <c r="HA321" s="46"/>
      <c r="HB321" s="46"/>
      <c r="HC321" s="46"/>
      <c r="HD321" s="46"/>
      <c r="HE321" s="46"/>
    </row>
    <row r="322" spans="1:213" s="12"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c r="AH322" s="46"/>
      <c r="AI322" s="46"/>
      <c r="AJ322" s="46"/>
      <c r="AK322" s="46"/>
      <c r="AL322" s="46"/>
      <c r="AM322" s="46"/>
      <c r="AN322" s="46"/>
      <c r="AO322" s="46"/>
      <c r="AP322" s="46"/>
      <c r="AQ322" s="46"/>
      <c r="AR322" s="46"/>
      <c r="AS322" s="46"/>
      <c r="AT322" s="46"/>
      <c r="AU322" s="46"/>
      <c r="AV322" s="46"/>
      <c r="AW322" s="46"/>
      <c r="AX322" s="46"/>
      <c r="AY322" s="46"/>
      <c r="AZ322" s="46"/>
      <c r="BA322" s="46"/>
      <c r="BB322" s="46"/>
      <c r="BC322" s="46"/>
      <c r="BD322" s="46"/>
      <c r="BE322" s="46"/>
      <c r="BF322" s="46"/>
      <c r="BG322" s="46"/>
      <c r="BH322" s="46"/>
      <c r="BI322" s="46"/>
      <c r="BJ322" s="46"/>
      <c r="BK322" s="46"/>
      <c r="BL322" s="46"/>
      <c r="BM322" s="46"/>
      <c r="BN322" s="46"/>
      <c r="BO322" s="46"/>
      <c r="BP322" s="46"/>
      <c r="BQ322" s="46"/>
      <c r="BR322" s="46"/>
      <c r="BS322" s="46"/>
      <c r="BT322" s="46"/>
      <c r="BU322" s="46"/>
      <c r="BV322" s="46"/>
      <c r="BW322" s="46"/>
      <c r="BX322" s="46"/>
      <c r="BY322" s="46"/>
      <c r="BZ322" s="46"/>
      <c r="CA322" s="46"/>
      <c r="CB322" s="46"/>
      <c r="CC322" s="46"/>
      <c r="CD322" s="46"/>
      <c r="CE322" s="46"/>
      <c r="CF322" s="46"/>
      <c r="CG322" s="46"/>
      <c r="CH322" s="46"/>
      <c r="CI322" s="46"/>
      <c r="CJ322" s="46"/>
      <c r="CK322" s="46"/>
      <c r="CL322" s="46"/>
      <c r="CM322" s="46"/>
      <c r="CN322" s="46"/>
      <c r="CO322" s="46"/>
      <c r="CP322" s="46"/>
      <c r="CQ322" s="46"/>
      <c r="CR322" s="46"/>
      <c r="CS322" s="46"/>
      <c r="CT322" s="46"/>
      <c r="CU322" s="46"/>
      <c r="CV322" s="46"/>
      <c r="CW322" s="46"/>
      <c r="CX322" s="46"/>
      <c r="CY322" s="46"/>
      <c r="CZ322" s="46"/>
      <c r="DA322" s="46"/>
      <c r="DB322" s="46"/>
      <c r="DC322" s="46"/>
      <c r="DD322" s="46"/>
      <c r="DE322" s="46"/>
      <c r="DF322" s="46"/>
      <c r="DG322" s="46"/>
      <c r="DH322" s="46"/>
      <c r="DI322" s="46"/>
      <c r="DJ322" s="46"/>
      <c r="DK322" s="46"/>
      <c r="DL322" s="46"/>
      <c r="DM322" s="46"/>
      <c r="DN322" s="46"/>
      <c r="DO322" s="46"/>
      <c r="DP322" s="46"/>
      <c r="DQ322" s="46"/>
      <c r="DR322" s="46"/>
      <c r="DS322" s="46"/>
      <c r="DT322" s="46"/>
      <c r="DU322" s="46"/>
      <c r="DV322" s="46"/>
      <c r="DW322" s="46"/>
      <c r="DX322" s="46"/>
      <c r="DY322" s="46"/>
      <c r="DZ322" s="46"/>
      <c r="EA322" s="46"/>
      <c r="EB322" s="46"/>
      <c r="EC322" s="46"/>
      <c r="ED322" s="46"/>
      <c r="EE322" s="46"/>
      <c r="EF322" s="46"/>
      <c r="EG322" s="46"/>
      <c r="EH322" s="46"/>
      <c r="EI322" s="46"/>
      <c r="EJ322" s="46"/>
      <c r="EK322" s="46"/>
      <c r="EL322" s="46"/>
      <c r="EM322" s="46"/>
      <c r="EN322" s="46"/>
      <c r="EO322" s="46"/>
      <c r="EP322" s="46"/>
      <c r="EQ322" s="46"/>
      <c r="ER322" s="46"/>
      <c r="ES322" s="46"/>
      <c r="ET322" s="46"/>
      <c r="EU322" s="46"/>
      <c r="EV322" s="46"/>
      <c r="EW322" s="46"/>
      <c r="EX322" s="46"/>
      <c r="EY322" s="46"/>
      <c r="EZ322" s="46"/>
      <c r="FA322" s="46"/>
      <c r="FB322" s="46"/>
      <c r="FC322" s="46"/>
      <c r="FD322" s="46"/>
      <c r="FE322" s="46"/>
      <c r="FF322" s="46"/>
      <c r="FG322" s="46"/>
      <c r="FH322" s="46"/>
      <c r="FI322" s="46"/>
      <c r="FJ322" s="46"/>
      <c r="FK322" s="46"/>
      <c r="FL322" s="46"/>
      <c r="FM322" s="46"/>
      <c r="FN322" s="46"/>
      <c r="FO322" s="46"/>
      <c r="FP322" s="46"/>
      <c r="FQ322" s="46"/>
      <c r="FR322" s="46"/>
      <c r="FS322" s="46"/>
      <c r="FT322" s="46"/>
      <c r="FU322" s="46"/>
      <c r="FV322" s="46"/>
      <c r="FW322" s="46"/>
      <c r="FX322" s="46"/>
      <c r="FY322" s="46"/>
      <c r="FZ322" s="46"/>
      <c r="GA322" s="46"/>
      <c r="GB322" s="46"/>
      <c r="GC322" s="46"/>
      <c r="GD322" s="46"/>
      <c r="GE322" s="46"/>
      <c r="GF322" s="46"/>
      <c r="GG322" s="46"/>
      <c r="GH322" s="46"/>
      <c r="GI322" s="46"/>
      <c r="GJ322" s="46"/>
      <c r="GK322" s="46"/>
      <c r="GL322" s="46"/>
      <c r="GM322" s="46"/>
      <c r="GN322" s="46"/>
      <c r="GO322" s="46"/>
      <c r="GP322" s="46"/>
      <c r="GQ322" s="46"/>
      <c r="GR322" s="46"/>
      <c r="GS322" s="46"/>
      <c r="GT322" s="46"/>
      <c r="GU322" s="46"/>
      <c r="GV322" s="46"/>
      <c r="GW322" s="46"/>
      <c r="GX322" s="46"/>
      <c r="GY322" s="46"/>
      <c r="GZ322" s="46"/>
      <c r="HA322" s="46"/>
      <c r="HB322" s="46"/>
      <c r="HC322" s="46"/>
      <c r="HD322" s="46"/>
      <c r="HE322" s="46"/>
    </row>
    <row r="323" spans="1:213" s="12"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c r="AH323" s="46"/>
      <c r="AI323" s="46"/>
      <c r="AJ323" s="46"/>
      <c r="AK323" s="46"/>
      <c r="AL323" s="46"/>
      <c r="AM323" s="46"/>
      <c r="AN323" s="46"/>
      <c r="AO323" s="46"/>
      <c r="AP323" s="46"/>
      <c r="AQ323" s="46"/>
      <c r="AR323" s="46"/>
      <c r="AS323" s="46"/>
      <c r="AT323" s="46"/>
      <c r="AU323" s="46"/>
      <c r="AV323" s="46"/>
      <c r="AW323" s="46"/>
      <c r="AX323" s="46"/>
      <c r="AY323" s="46"/>
      <c r="AZ323" s="46"/>
      <c r="BA323" s="46"/>
      <c r="BB323" s="46"/>
      <c r="BC323" s="46"/>
      <c r="BD323" s="46"/>
      <c r="BE323" s="46"/>
      <c r="BF323" s="46"/>
      <c r="BG323" s="46"/>
      <c r="BH323" s="46"/>
      <c r="BI323" s="46"/>
      <c r="BJ323" s="46"/>
      <c r="BK323" s="46"/>
      <c r="BL323" s="46"/>
      <c r="BM323" s="46"/>
      <c r="BN323" s="46"/>
      <c r="BO323" s="46"/>
      <c r="BP323" s="46"/>
      <c r="BQ323" s="46"/>
      <c r="BR323" s="46"/>
      <c r="BS323" s="46"/>
      <c r="BT323" s="46"/>
      <c r="BU323" s="46"/>
      <c r="BV323" s="46"/>
      <c r="BW323" s="46"/>
      <c r="BX323" s="46"/>
      <c r="BY323" s="46"/>
      <c r="BZ323" s="46"/>
      <c r="CA323" s="46"/>
      <c r="CB323" s="46"/>
      <c r="CC323" s="46"/>
      <c r="CD323" s="46"/>
      <c r="CE323" s="46"/>
      <c r="CF323" s="46"/>
      <c r="CG323" s="46"/>
      <c r="CH323" s="46"/>
      <c r="CI323" s="46"/>
      <c r="CJ323" s="46"/>
      <c r="CK323" s="46"/>
      <c r="CL323" s="46"/>
      <c r="CM323" s="46"/>
      <c r="CN323" s="46"/>
      <c r="CO323" s="46"/>
      <c r="CP323" s="46"/>
      <c r="CQ323" s="46"/>
      <c r="CR323" s="46"/>
      <c r="CS323" s="46"/>
      <c r="CT323" s="46"/>
      <c r="CU323" s="46"/>
      <c r="CV323" s="46"/>
      <c r="CW323" s="46"/>
      <c r="CX323" s="46"/>
      <c r="CY323" s="46"/>
      <c r="CZ323" s="46"/>
      <c r="DA323" s="46"/>
      <c r="DB323" s="46"/>
      <c r="DC323" s="46"/>
      <c r="DD323" s="46"/>
      <c r="DE323" s="46"/>
      <c r="DF323" s="46"/>
      <c r="DG323" s="46"/>
      <c r="DH323" s="46"/>
      <c r="DI323" s="46"/>
      <c r="DJ323" s="46"/>
      <c r="DK323" s="46"/>
      <c r="DL323" s="46"/>
      <c r="DM323" s="46"/>
      <c r="DN323" s="46"/>
      <c r="DO323" s="46"/>
      <c r="DP323" s="46"/>
      <c r="DQ323" s="46"/>
      <c r="DR323" s="46"/>
      <c r="DS323" s="46"/>
      <c r="DT323" s="46"/>
      <c r="DU323" s="46"/>
      <c r="DV323" s="46"/>
      <c r="DW323" s="46"/>
      <c r="DX323" s="46"/>
      <c r="DY323" s="46"/>
      <c r="DZ323" s="46"/>
      <c r="EA323" s="46"/>
      <c r="EB323" s="46"/>
      <c r="EC323" s="46"/>
      <c r="ED323" s="46"/>
      <c r="EE323" s="46"/>
      <c r="EF323" s="46"/>
      <c r="EG323" s="46"/>
      <c r="EH323" s="46"/>
      <c r="EI323" s="46"/>
      <c r="EJ323" s="46"/>
      <c r="EK323" s="46"/>
      <c r="EL323" s="46"/>
      <c r="EM323" s="46"/>
      <c r="EN323" s="46"/>
      <c r="EO323" s="46"/>
      <c r="EP323" s="46"/>
      <c r="EQ323" s="46"/>
      <c r="ER323" s="46"/>
      <c r="ES323" s="46"/>
      <c r="ET323" s="46"/>
      <c r="EU323" s="46"/>
      <c r="EV323" s="46"/>
      <c r="EW323" s="46"/>
      <c r="EX323" s="46"/>
      <c r="EY323" s="46"/>
      <c r="EZ323" s="46"/>
      <c r="FA323" s="46"/>
      <c r="FB323" s="46"/>
      <c r="FC323" s="46"/>
      <c r="FD323" s="46"/>
      <c r="FE323" s="46"/>
      <c r="FF323" s="46"/>
      <c r="FG323" s="46"/>
      <c r="FH323" s="46"/>
      <c r="FI323" s="46"/>
      <c r="FJ323" s="46"/>
      <c r="FK323" s="46"/>
      <c r="FL323" s="46"/>
      <c r="FM323" s="46"/>
      <c r="FN323" s="46"/>
      <c r="FO323" s="46"/>
      <c r="FP323" s="46"/>
      <c r="FQ323" s="46"/>
      <c r="FR323" s="46"/>
      <c r="FS323" s="46"/>
      <c r="FT323" s="46"/>
      <c r="FU323" s="46"/>
      <c r="FV323" s="46"/>
      <c r="FW323" s="46"/>
      <c r="FX323" s="46"/>
      <c r="FY323" s="46"/>
      <c r="FZ323" s="46"/>
      <c r="GA323" s="46"/>
      <c r="GB323" s="46"/>
      <c r="GC323" s="46"/>
      <c r="GD323" s="46"/>
      <c r="GE323" s="46"/>
      <c r="GF323" s="46"/>
      <c r="GG323" s="46"/>
      <c r="GH323" s="46"/>
      <c r="GI323" s="46"/>
      <c r="GJ323" s="46"/>
      <c r="GK323" s="46"/>
      <c r="GL323" s="46"/>
      <c r="GM323" s="46"/>
      <c r="GN323" s="46"/>
      <c r="GO323" s="46"/>
      <c r="GP323" s="46"/>
      <c r="GQ323" s="46"/>
      <c r="GR323" s="46"/>
      <c r="GS323" s="46"/>
      <c r="GT323" s="46"/>
      <c r="GU323" s="46"/>
      <c r="GV323" s="46"/>
      <c r="GW323" s="46"/>
      <c r="GX323" s="46"/>
      <c r="GY323" s="46"/>
      <c r="GZ323" s="46"/>
      <c r="HA323" s="46"/>
      <c r="HB323" s="46"/>
      <c r="HC323" s="46"/>
      <c r="HD323" s="46"/>
      <c r="HE323" s="46"/>
    </row>
    <row r="324" spans="1:213" s="12"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c r="AH324" s="46"/>
      <c r="AI324" s="46"/>
      <c r="AJ324" s="46"/>
      <c r="AK324" s="46"/>
      <c r="AL324" s="46"/>
      <c r="AM324" s="46"/>
      <c r="AN324" s="46"/>
      <c r="AO324" s="46"/>
      <c r="AP324" s="46"/>
      <c r="AQ324" s="46"/>
      <c r="AR324" s="46"/>
      <c r="AS324" s="46"/>
      <c r="AT324" s="46"/>
      <c r="AU324" s="46"/>
      <c r="AV324" s="46"/>
      <c r="AW324" s="46"/>
      <c r="AX324" s="46"/>
      <c r="AY324" s="46"/>
      <c r="AZ324" s="46"/>
      <c r="BA324" s="46"/>
      <c r="BB324" s="46"/>
      <c r="BC324" s="46"/>
      <c r="BD324" s="46"/>
      <c r="BE324" s="46"/>
      <c r="BF324" s="46"/>
      <c r="BG324" s="46"/>
      <c r="BH324" s="46"/>
      <c r="BI324" s="46"/>
      <c r="BJ324" s="46"/>
      <c r="BK324" s="46"/>
      <c r="BL324" s="46"/>
      <c r="BM324" s="46"/>
      <c r="BN324" s="46"/>
      <c r="BO324" s="46"/>
      <c r="BP324" s="46"/>
      <c r="BQ324" s="46"/>
      <c r="BR324" s="46"/>
      <c r="BS324" s="46"/>
      <c r="BT324" s="46"/>
      <c r="BU324" s="46"/>
      <c r="BV324" s="46"/>
      <c r="BW324" s="46"/>
      <c r="BX324" s="46"/>
      <c r="BY324" s="46"/>
      <c r="BZ324" s="46"/>
      <c r="CA324" s="46"/>
      <c r="CB324" s="46"/>
      <c r="CC324" s="46"/>
      <c r="CD324" s="46"/>
      <c r="CE324" s="46"/>
      <c r="CF324" s="46"/>
      <c r="CG324" s="46"/>
      <c r="CH324" s="46"/>
      <c r="CI324" s="46"/>
      <c r="CJ324" s="46"/>
      <c r="CK324" s="46"/>
      <c r="CL324" s="46"/>
      <c r="CM324" s="46"/>
      <c r="CN324" s="46"/>
      <c r="CO324" s="46"/>
      <c r="CP324" s="46"/>
      <c r="CQ324" s="46"/>
      <c r="CR324" s="46"/>
      <c r="CS324" s="46"/>
      <c r="CT324" s="46"/>
      <c r="CU324" s="46"/>
      <c r="CV324" s="46"/>
      <c r="CW324" s="46"/>
      <c r="CX324" s="46"/>
      <c r="CY324" s="46"/>
      <c r="CZ324" s="46"/>
      <c r="DA324" s="46"/>
      <c r="DB324" s="46"/>
      <c r="DC324" s="46"/>
      <c r="DD324" s="46"/>
      <c r="DE324" s="46"/>
      <c r="DF324" s="46"/>
      <c r="DG324" s="46"/>
      <c r="DH324" s="46"/>
      <c r="DI324" s="46"/>
      <c r="DJ324" s="46"/>
      <c r="DK324" s="46"/>
      <c r="DL324" s="46"/>
      <c r="DM324" s="46"/>
      <c r="DN324" s="46"/>
      <c r="DO324" s="46"/>
      <c r="DP324" s="46"/>
      <c r="DQ324" s="46"/>
      <c r="DR324" s="46"/>
      <c r="DS324" s="46"/>
      <c r="DT324" s="46"/>
      <c r="DU324" s="46"/>
      <c r="DV324" s="46"/>
      <c r="DW324" s="46"/>
      <c r="DX324" s="46"/>
      <c r="DY324" s="46"/>
      <c r="DZ324" s="46"/>
      <c r="EA324" s="46"/>
      <c r="EB324" s="46"/>
      <c r="EC324" s="46"/>
      <c r="ED324" s="46"/>
      <c r="EE324" s="46"/>
      <c r="EF324" s="46"/>
      <c r="EG324" s="46"/>
      <c r="EH324" s="46"/>
      <c r="EI324" s="46"/>
      <c r="EJ324" s="46"/>
      <c r="EK324" s="46"/>
      <c r="EL324" s="46"/>
      <c r="EM324" s="46"/>
      <c r="EN324" s="46"/>
      <c r="EO324" s="46"/>
      <c r="EP324" s="46"/>
      <c r="EQ324" s="46"/>
      <c r="ER324" s="46"/>
      <c r="ES324" s="46"/>
      <c r="ET324" s="46"/>
      <c r="EU324" s="46"/>
      <c r="EV324" s="46"/>
      <c r="EW324" s="46"/>
      <c r="EX324" s="46"/>
      <c r="EY324" s="46"/>
      <c r="EZ324" s="46"/>
      <c r="FA324" s="46"/>
      <c r="FB324" s="46"/>
      <c r="FC324" s="46"/>
      <c r="FD324" s="46"/>
      <c r="FE324" s="46"/>
      <c r="FF324" s="46"/>
      <c r="FG324" s="46"/>
      <c r="FH324" s="46"/>
      <c r="FI324" s="46"/>
      <c r="FJ324" s="46"/>
      <c r="FK324" s="46"/>
      <c r="FL324" s="46"/>
      <c r="FM324" s="46"/>
      <c r="FN324" s="46"/>
      <c r="FO324" s="46"/>
      <c r="FP324" s="46"/>
      <c r="FQ324" s="46"/>
      <c r="FR324" s="46"/>
      <c r="FS324" s="46"/>
      <c r="FT324" s="46"/>
      <c r="FU324" s="46"/>
      <c r="FV324" s="46"/>
      <c r="FW324" s="46"/>
      <c r="FX324" s="46"/>
      <c r="FY324" s="46"/>
      <c r="FZ324" s="46"/>
      <c r="GA324" s="46"/>
      <c r="GB324" s="46"/>
      <c r="GC324" s="46"/>
      <c r="GD324" s="46"/>
      <c r="GE324" s="46"/>
      <c r="GF324" s="46"/>
      <c r="GG324" s="46"/>
      <c r="GH324" s="46"/>
      <c r="GI324" s="46"/>
      <c r="GJ324" s="46"/>
      <c r="GK324" s="46"/>
      <c r="GL324" s="46"/>
      <c r="GM324" s="46"/>
      <c r="GN324" s="46"/>
      <c r="GO324" s="46"/>
      <c r="GP324" s="46"/>
      <c r="GQ324" s="46"/>
      <c r="GR324" s="46"/>
      <c r="GS324" s="46"/>
      <c r="GT324" s="46"/>
      <c r="GU324" s="46"/>
      <c r="GV324" s="46"/>
      <c r="GW324" s="46"/>
      <c r="GX324" s="46"/>
      <c r="GY324" s="46"/>
      <c r="GZ324" s="46"/>
      <c r="HA324" s="46"/>
      <c r="HB324" s="46"/>
      <c r="HC324" s="46"/>
      <c r="HD324" s="46"/>
      <c r="HE324" s="46"/>
    </row>
    <row r="325" spans="1:213" s="12"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c r="AH325" s="46"/>
      <c r="AI325" s="46"/>
      <c r="AJ325" s="46"/>
      <c r="AK325" s="46"/>
      <c r="AL325" s="46"/>
      <c r="AM325" s="46"/>
      <c r="AN325" s="46"/>
      <c r="AO325" s="46"/>
      <c r="AP325" s="46"/>
      <c r="AQ325" s="46"/>
      <c r="AR325" s="46"/>
      <c r="AS325" s="46"/>
      <c r="AT325" s="46"/>
      <c r="AU325" s="46"/>
      <c r="AV325" s="46"/>
      <c r="AW325" s="46"/>
      <c r="AX325" s="46"/>
      <c r="AY325" s="46"/>
      <c r="AZ325" s="46"/>
      <c r="BA325" s="46"/>
      <c r="BB325" s="46"/>
      <c r="BC325" s="46"/>
      <c r="BD325" s="46"/>
      <c r="BE325" s="46"/>
      <c r="BF325" s="46"/>
      <c r="BG325" s="46"/>
      <c r="BH325" s="46"/>
      <c r="BI325" s="46"/>
      <c r="BJ325" s="46"/>
      <c r="BK325" s="46"/>
      <c r="BL325" s="46"/>
      <c r="BM325" s="46"/>
      <c r="BN325" s="46"/>
      <c r="BO325" s="46"/>
      <c r="BP325" s="46"/>
      <c r="BQ325" s="46"/>
      <c r="BR325" s="46"/>
      <c r="BS325" s="46"/>
      <c r="BT325" s="46"/>
      <c r="BU325" s="46"/>
      <c r="BV325" s="46"/>
      <c r="BW325" s="46"/>
      <c r="BX325" s="46"/>
      <c r="BY325" s="46"/>
      <c r="BZ325" s="46"/>
      <c r="CA325" s="46"/>
      <c r="CB325" s="46"/>
      <c r="CC325" s="46"/>
      <c r="CD325" s="46"/>
      <c r="CE325" s="46"/>
      <c r="CF325" s="46"/>
      <c r="CG325" s="46"/>
      <c r="CH325" s="46"/>
      <c r="CI325" s="46"/>
      <c r="CJ325" s="46"/>
      <c r="CK325" s="46"/>
      <c r="CL325" s="46"/>
      <c r="CM325" s="46"/>
      <c r="CN325" s="46"/>
      <c r="CO325" s="46"/>
      <c r="CP325" s="46"/>
      <c r="CQ325" s="46"/>
      <c r="CR325" s="46"/>
      <c r="CS325" s="46"/>
      <c r="CT325" s="46"/>
      <c r="CU325" s="46"/>
      <c r="CV325" s="46"/>
      <c r="CW325" s="46"/>
      <c r="CX325" s="46"/>
      <c r="CY325" s="46"/>
      <c r="CZ325" s="46"/>
      <c r="DA325" s="46"/>
      <c r="DB325" s="46"/>
      <c r="DC325" s="46"/>
      <c r="DD325" s="46"/>
      <c r="DE325" s="46"/>
      <c r="DF325" s="46"/>
      <c r="DG325" s="46"/>
      <c r="DH325" s="46"/>
      <c r="DI325" s="46"/>
      <c r="DJ325" s="46"/>
      <c r="DK325" s="46"/>
      <c r="DL325" s="46"/>
      <c r="DM325" s="46"/>
      <c r="DN325" s="46"/>
      <c r="DO325" s="46"/>
      <c r="DP325" s="46"/>
      <c r="DQ325" s="46"/>
      <c r="DR325" s="46"/>
      <c r="DS325" s="46"/>
      <c r="DT325" s="46"/>
      <c r="DU325" s="46"/>
      <c r="DV325" s="46"/>
      <c r="DW325" s="46"/>
      <c r="DX325" s="46"/>
      <c r="DY325" s="46"/>
      <c r="DZ325" s="46"/>
      <c r="EA325" s="46"/>
      <c r="EB325" s="46"/>
      <c r="EC325" s="46"/>
      <c r="ED325" s="46"/>
      <c r="EE325" s="46"/>
      <c r="EF325" s="46"/>
      <c r="EG325" s="46"/>
      <c r="EH325" s="46"/>
      <c r="EI325" s="46"/>
      <c r="EJ325" s="46"/>
      <c r="EK325" s="46"/>
      <c r="EL325" s="46"/>
      <c r="EM325" s="46"/>
      <c r="EN325" s="46"/>
      <c r="EO325" s="46"/>
      <c r="EP325" s="46"/>
      <c r="EQ325" s="46"/>
      <c r="ER325" s="46"/>
      <c r="ES325" s="46"/>
      <c r="ET325" s="46"/>
      <c r="EU325" s="46"/>
      <c r="EV325" s="46"/>
      <c r="EW325" s="46"/>
      <c r="EX325" s="46"/>
      <c r="EY325" s="46"/>
      <c r="EZ325" s="46"/>
      <c r="FA325" s="46"/>
      <c r="FB325" s="46"/>
      <c r="FC325" s="46"/>
      <c r="FD325" s="46"/>
      <c r="FE325" s="46"/>
      <c r="FF325" s="46"/>
      <c r="FG325" s="46"/>
      <c r="FH325" s="46"/>
      <c r="FI325" s="46"/>
      <c r="FJ325" s="46"/>
      <c r="FK325" s="46"/>
      <c r="FL325" s="46"/>
      <c r="FM325" s="46"/>
      <c r="FN325" s="46"/>
      <c r="FO325" s="46"/>
      <c r="FP325" s="46"/>
      <c r="FQ325" s="46"/>
      <c r="FR325" s="46"/>
      <c r="FS325" s="46"/>
      <c r="FT325" s="46"/>
      <c r="FU325" s="46"/>
      <c r="FV325" s="46"/>
      <c r="FW325" s="46"/>
      <c r="FX325" s="46"/>
      <c r="FY325" s="46"/>
      <c r="FZ325" s="46"/>
      <c r="GA325" s="46"/>
      <c r="GB325" s="46"/>
      <c r="GC325" s="46"/>
      <c r="GD325" s="46"/>
      <c r="GE325" s="46"/>
      <c r="GF325" s="46"/>
      <c r="GG325" s="46"/>
      <c r="GH325" s="46"/>
      <c r="GI325" s="46"/>
      <c r="GJ325" s="46"/>
      <c r="GK325" s="46"/>
      <c r="GL325" s="46"/>
      <c r="GM325" s="46"/>
      <c r="GN325" s="46"/>
      <c r="GO325" s="46"/>
      <c r="GP325" s="46"/>
      <c r="GQ325" s="46"/>
      <c r="GR325" s="46"/>
      <c r="GS325" s="46"/>
      <c r="GT325" s="46"/>
      <c r="GU325" s="46"/>
      <c r="GV325" s="46"/>
      <c r="GW325" s="46"/>
      <c r="GX325" s="46"/>
      <c r="GY325" s="46"/>
      <c r="GZ325" s="46"/>
      <c r="HA325" s="46"/>
      <c r="HB325" s="46"/>
      <c r="HC325" s="46"/>
      <c r="HD325" s="46"/>
      <c r="HE325" s="46"/>
    </row>
    <row r="326" spans="1:213" s="12"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2"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2"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13" s="12"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13" s="12"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2" customFormat="1" ht="17.100000000000001"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2" customFormat="1" ht="17.100000000000001"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2" customFormat="1" ht="17.100000000000001"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2" customFormat="1" ht="16.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2" customFormat="1" ht="21.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c r="AH335" s="46"/>
      <c r="AI335" s="46"/>
      <c r="AJ335" s="46"/>
      <c r="AK335" s="46"/>
      <c r="AL335" s="46"/>
      <c r="AM335" s="46"/>
      <c r="AN335" s="46"/>
      <c r="AO335" s="46"/>
      <c r="AP335" s="46"/>
      <c r="AQ335" s="46"/>
      <c r="AR335" s="46"/>
      <c r="AS335" s="46"/>
      <c r="AT335" s="46"/>
      <c r="AU335" s="46"/>
      <c r="AV335" s="46"/>
      <c r="AW335" s="46"/>
      <c r="AX335" s="46"/>
      <c r="AY335" s="46"/>
      <c r="AZ335" s="46"/>
      <c r="BA335" s="46"/>
      <c r="BB335" s="46"/>
      <c r="BC335" s="46"/>
      <c r="BD335" s="46"/>
      <c r="BE335" s="46"/>
      <c r="BF335" s="46"/>
      <c r="BG335" s="46"/>
      <c r="BH335" s="46"/>
      <c r="BI335" s="46"/>
      <c r="BJ335" s="46"/>
      <c r="BK335" s="46"/>
      <c r="BL335" s="46"/>
      <c r="BM335" s="46"/>
      <c r="BN335" s="46"/>
      <c r="BO335" s="46"/>
      <c r="BP335" s="46"/>
      <c r="BQ335" s="46"/>
      <c r="BR335" s="46"/>
      <c r="BS335" s="46"/>
      <c r="BT335" s="46"/>
      <c r="BU335" s="46"/>
      <c r="BV335" s="46"/>
      <c r="BW335" s="46"/>
      <c r="BX335" s="46"/>
      <c r="BY335" s="46"/>
      <c r="BZ335" s="46"/>
      <c r="CA335" s="46"/>
      <c r="CB335" s="46"/>
      <c r="CC335" s="46"/>
      <c r="CD335" s="46"/>
      <c r="CE335" s="46"/>
      <c r="CF335" s="46"/>
      <c r="CG335" s="46"/>
      <c r="CH335" s="46"/>
      <c r="CI335" s="46"/>
      <c r="CJ335" s="46"/>
      <c r="CK335" s="46"/>
      <c r="CL335" s="46"/>
      <c r="CM335" s="46"/>
      <c r="CN335" s="46"/>
      <c r="CO335" s="46"/>
      <c r="CP335" s="46"/>
      <c r="CQ335" s="46"/>
      <c r="CR335" s="46"/>
      <c r="CS335" s="46"/>
      <c r="CT335" s="46"/>
      <c r="CU335" s="46"/>
      <c r="CV335" s="46"/>
      <c r="CW335" s="46"/>
      <c r="CX335" s="46"/>
      <c r="CY335" s="46"/>
      <c r="CZ335" s="46"/>
      <c r="DA335" s="46"/>
      <c r="DB335" s="46"/>
      <c r="DC335" s="46"/>
      <c r="DD335" s="46"/>
      <c r="DE335" s="46"/>
      <c r="DF335" s="46"/>
      <c r="DG335" s="46"/>
      <c r="DH335" s="46"/>
      <c r="DI335" s="46"/>
      <c r="DJ335" s="46"/>
      <c r="DK335" s="46"/>
      <c r="DL335" s="46"/>
      <c r="DM335" s="46"/>
      <c r="DN335" s="46"/>
      <c r="DO335" s="46"/>
      <c r="DP335" s="46"/>
      <c r="DQ335" s="46"/>
      <c r="DR335" s="46"/>
      <c r="DS335" s="46"/>
      <c r="DT335" s="46"/>
      <c r="DU335" s="46"/>
      <c r="DV335" s="46"/>
      <c r="DW335" s="46"/>
      <c r="DX335" s="46"/>
      <c r="DY335" s="46"/>
      <c r="DZ335" s="46"/>
      <c r="EA335" s="46"/>
      <c r="EB335" s="46"/>
      <c r="EC335" s="46"/>
      <c r="ED335" s="46"/>
      <c r="EE335" s="46"/>
      <c r="EF335" s="46"/>
      <c r="EG335" s="46"/>
      <c r="EH335" s="46"/>
      <c r="EI335" s="46"/>
      <c r="EJ335" s="46"/>
      <c r="EK335" s="46"/>
      <c r="EL335" s="46"/>
      <c r="EM335" s="46"/>
      <c r="EN335" s="46"/>
      <c r="EO335" s="46"/>
      <c r="EP335" s="46"/>
      <c r="EQ335" s="46"/>
      <c r="ER335" s="46"/>
      <c r="ES335" s="46"/>
      <c r="ET335" s="46"/>
      <c r="EU335" s="46"/>
      <c r="EV335" s="46"/>
      <c r="EW335" s="46"/>
      <c r="EX335" s="46"/>
      <c r="EY335" s="46"/>
      <c r="EZ335" s="46"/>
      <c r="FA335" s="46"/>
      <c r="FB335" s="46"/>
      <c r="FC335" s="46"/>
      <c r="FD335" s="46"/>
      <c r="FE335" s="46"/>
      <c r="FF335" s="46"/>
      <c r="FG335" s="46"/>
      <c r="FH335" s="46"/>
      <c r="FI335" s="46"/>
      <c r="FJ335" s="46"/>
      <c r="FK335" s="46"/>
      <c r="FL335" s="46"/>
      <c r="FM335" s="46"/>
      <c r="FN335" s="46"/>
      <c r="FO335" s="46"/>
      <c r="FP335" s="46"/>
      <c r="FQ335" s="46"/>
      <c r="FR335" s="46"/>
      <c r="FS335" s="46"/>
      <c r="FT335" s="46"/>
      <c r="FU335" s="46"/>
      <c r="FV335" s="46"/>
      <c r="FW335" s="46"/>
      <c r="FX335" s="46"/>
      <c r="FY335" s="46"/>
      <c r="FZ335" s="46"/>
      <c r="GA335" s="46"/>
      <c r="GB335" s="46"/>
      <c r="GC335" s="46"/>
      <c r="GD335" s="46"/>
      <c r="GE335" s="46"/>
      <c r="GF335" s="46"/>
      <c r="GG335" s="46"/>
      <c r="GH335" s="46"/>
      <c r="GI335" s="46"/>
      <c r="GJ335" s="46"/>
      <c r="GK335" s="46"/>
      <c r="GL335" s="46"/>
      <c r="GM335" s="46"/>
      <c r="GN335" s="46"/>
      <c r="GO335" s="46"/>
      <c r="GP335" s="46"/>
      <c r="GQ335" s="46"/>
      <c r="GR335" s="46"/>
      <c r="GS335" s="46"/>
      <c r="GT335" s="46"/>
      <c r="GU335" s="46"/>
      <c r="GV335" s="46"/>
      <c r="GW335" s="46"/>
      <c r="GX335" s="46"/>
      <c r="GY335" s="46"/>
      <c r="GZ335" s="46"/>
      <c r="HA335" s="46"/>
      <c r="HB335" s="46"/>
      <c r="HC335" s="46"/>
      <c r="HD335" s="46"/>
      <c r="HE335" s="46"/>
    </row>
    <row r="336" spans="1:213" s="12" customFormat="1" ht="21" customHeight="1">
      <c r="A336" s="46"/>
      <c r="B336" s="46"/>
      <c r="C336" s="46"/>
      <c r="D336" s="46"/>
      <c r="E336" s="46"/>
      <c r="F336" s="46"/>
      <c r="G336" s="46"/>
      <c r="H336" s="46"/>
      <c r="I336" s="46"/>
      <c r="J336" s="46"/>
      <c r="K336" s="46"/>
      <c r="L336" s="46"/>
      <c r="M336" s="46"/>
      <c r="N336" s="46"/>
      <c r="O336" s="46"/>
      <c r="P336" s="46"/>
      <c r="Q336" s="46"/>
      <c r="R336" s="46"/>
      <c r="S336" s="46"/>
      <c r="T336" s="46"/>
      <c r="U336" s="46"/>
      <c r="V336" s="46"/>
      <c r="AH336" s="46"/>
      <c r="AI336" s="46"/>
      <c r="AJ336" s="46"/>
      <c r="AK336" s="46"/>
      <c r="AL336" s="46"/>
      <c r="AM336" s="46"/>
      <c r="AN336" s="46"/>
      <c r="AO336" s="46"/>
      <c r="AP336" s="46"/>
      <c r="AQ336" s="46"/>
      <c r="AR336" s="46"/>
      <c r="AS336" s="46"/>
      <c r="AT336" s="46"/>
      <c r="AU336" s="46"/>
      <c r="AV336" s="46"/>
      <c r="AW336" s="46"/>
      <c r="AX336" s="46"/>
      <c r="AY336" s="46"/>
      <c r="AZ336" s="46"/>
      <c r="BA336" s="46"/>
      <c r="BB336" s="46"/>
      <c r="BC336" s="46"/>
      <c r="BD336" s="46"/>
      <c r="BE336" s="46"/>
      <c r="BF336" s="46"/>
      <c r="BG336" s="46"/>
      <c r="BH336" s="46"/>
      <c r="BI336" s="46"/>
      <c r="BJ336" s="46"/>
      <c r="BK336" s="46"/>
      <c r="BL336" s="46"/>
      <c r="BM336" s="46"/>
      <c r="BN336" s="46"/>
      <c r="BO336" s="46"/>
      <c r="BP336" s="46"/>
      <c r="BQ336" s="46"/>
      <c r="BR336" s="46"/>
      <c r="BS336" s="46"/>
      <c r="BT336" s="46"/>
      <c r="BU336" s="46"/>
      <c r="BV336" s="46"/>
      <c r="BW336" s="46"/>
      <c r="BX336" s="46"/>
      <c r="BY336" s="46"/>
      <c r="BZ336" s="46"/>
      <c r="CA336" s="46"/>
      <c r="CB336" s="46"/>
      <c r="CC336" s="46"/>
      <c r="CD336" s="46"/>
      <c r="CE336" s="46"/>
      <c r="CF336" s="46"/>
      <c r="CG336" s="46"/>
      <c r="CH336" s="46"/>
      <c r="CI336" s="46"/>
      <c r="CJ336" s="46"/>
      <c r="CK336" s="46"/>
      <c r="CL336" s="46"/>
      <c r="CM336" s="46"/>
      <c r="CN336" s="46"/>
      <c r="CO336" s="46"/>
      <c r="CP336" s="46"/>
      <c r="CQ336" s="46"/>
      <c r="CR336" s="46"/>
      <c r="CS336" s="46"/>
      <c r="CT336" s="46"/>
      <c r="CU336" s="46"/>
      <c r="CV336" s="46"/>
      <c r="CW336" s="46"/>
      <c r="CX336" s="46"/>
      <c r="CY336" s="46"/>
      <c r="CZ336" s="46"/>
      <c r="DA336" s="46"/>
      <c r="DB336" s="46"/>
      <c r="DC336" s="46"/>
      <c r="DD336" s="46"/>
      <c r="DE336" s="46"/>
      <c r="DF336" s="46"/>
      <c r="DG336" s="46"/>
      <c r="DH336" s="46"/>
      <c r="DI336" s="46"/>
      <c r="DJ336" s="46"/>
      <c r="DK336" s="46"/>
      <c r="DL336" s="46"/>
      <c r="DM336" s="46"/>
      <c r="DN336" s="46"/>
      <c r="DO336" s="46"/>
      <c r="DP336" s="46"/>
      <c r="DQ336" s="46"/>
      <c r="DR336" s="46"/>
      <c r="DS336" s="46"/>
      <c r="DT336" s="46"/>
      <c r="DU336" s="46"/>
      <c r="DV336" s="46"/>
      <c r="DW336" s="46"/>
      <c r="DX336" s="46"/>
      <c r="DY336" s="46"/>
      <c r="DZ336" s="46"/>
      <c r="EA336" s="46"/>
      <c r="EB336" s="46"/>
      <c r="EC336" s="46"/>
      <c r="ED336" s="46"/>
      <c r="EE336" s="46"/>
      <c r="EF336" s="46"/>
      <c r="EG336" s="46"/>
      <c r="EH336" s="46"/>
      <c r="EI336" s="46"/>
      <c r="EJ336" s="46"/>
      <c r="EK336" s="46"/>
      <c r="EL336" s="46"/>
      <c r="EM336" s="46"/>
      <c r="EN336" s="46"/>
      <c r="EO336" s="46"/>
      <c r="EP336" s="46"/>
      <c r="EQ336" s="46"/>
      <c r="ER336" s="46"/>
      <c r="ES336" s="46"/>
      <c r="ET336" s="46"/>
      <c r="EU336" s="46"/>
      <c r="EV336" s="46"/>
      <c r="EW336" s="46"/>
      <c r="EX336" s="46"/>
      <c r="EY336" s="46"/>
      <c r="EZ336" s="46"/>
      <c r="FA336" s="46"/>
      <c r="FB336" s="46"/>
      <c r="FC336" s="46"/>
      <c r="FD336" s="46"/>
      <c r="FE336" s="46"/>
      <c r="FF336" s="46"/>
      <c r="FG336" s="46"/>
      <c r="FH336" s="46"/>
      <c r="FI336" s="46"/>
      <c r="FJ336" s="46"/>
      <c r="FK336" s="46"/>
      <c r="FL336" s="46"/>
      <c r="FM336" s="46"/>
      <c r="FN336" s="46"/>
      <c r="FO336" s="46"/>
      <c r="FP336" s="46"/>
      <c r="FQ336" s="46"/>
      <c r="FR336" s="46"/>
      <c r="FS336" s="46"/>
      <c r="FT336" s="46"/>
      <c r="FU336" s="46"/>
      <c r="FV336" s="46"/>
      <c r="FW336" s="46"/>
      <c r="FX336" s="46"/>
      <c r="FY336" s="46"/>
      <c r="FZ336" s="46"/>
      <c r="GA336" s="46"/>
      <c r="GB336" s="46"/>
      <c r="GC336" s="46"/>
      <c r="GD336" s="46"/>
      <c r="GE336" s="46"/>
      <c r="GF336" s="46"/>
      <c r="GG336" s="46"/>
      <c r="GH336" s="46"/>
      <c r="GI336" s="46"/>
      <c r="GJ336" s="46"/>
      <c r="GK336" s="46"/>
      <c r="GL336" s="46"/>
      <c r="GM336" s="46"/>
      <c r="GN336" s="46"/>
      <c r="GO336" s="46"/>
      <c r="GP336" s="46"/>
      <c r="GQ336" s="46"/>
      <c r="GR336" s="46"/>
      <c r="GS336" s="46"/>
      <c r="GT336" s="46"/>
      <c r="GU336" s="46"/>
      <c r="GV336" s="46"/>
      <c r="GW336" s="46"/>
      <c r="GX336" s="46"/>
      <c r="GY336" s="46"/>
      <c r="GZ336" s="46"/>
      <c r="HA336" s="46"/>
      <c r="HB336" s="46"/>
      <c r="HC336" s="46"/>
      <c r="HD336" s="46"/>
      <c r="HE336" s="46"/>
    </row>
    <row r="337" spans="1:213" s="12" customFormat="1" ht="21.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2"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46"/>
      <c r="B387" s="46"/>
      <c r="C387" s="46"/>
      <c r="D387" s="46"/>
      <c r="E387" s="46"/>
      <c r="F387" s="46"/>
      <c r="G387" s="46"/>
      <c r="H387" s="46"/>
      <c r="I387" s="46"/>
      <c r="J387" s="46"/>
      <c r="K387" s="46"/>
      <c r="L387" s="46"/>
      <c r="M387" s="46"/>
      <c r="N387" s="46"/>
      <c r="O387" s="46"/>
      <c r="P387" s="46"/>
      <c r="Q387" s="46"/>
      <c r="R387" s="46"/>
      <c r="S387" s="46"/>
      <c r="T387" s="46"/>
      <c r="U387" s="46"/>
      <c r="AH387" s="46"/>
      <c r="AI387" s="46"/>
      <c r="AJ387" s="46"/>
      <c r="AK387" s="46"/>
      <c r="AL387" s="46"/>
      <c r="AM387" s="46"/>
      <c r="AN387" s="46"/>
      <c r="AO387" s="46"/>
      <c r="AP387" s="46"/>
      <c r="AQ387" s="46"/>
      <c r="AR387" s="46"/>
      <c r="AS387" s="46"/>
      <c r="AT387" s="46"/>
      <c r="AU387" s="46"/>
      <c r="AV387" s="46"/>
      <c r="AW387" s="46"/>
      <c r="AX387" s="46"/>
      <c r="AY387" s="46"/>
      <c r="AZ387" s="46"/>
      <c r="BA387" s="46"/>
      <c r="BB387" s="46"/>
      <c r="BC387" s="46"/>
      <c r="BD387" s="46"/>
      <c r="BE387" s="46"/>
      <c r="BF387" s="46"/>
      <c r="BG387" s="46"/>
      <c r="BH387" s="46"/>
      <c r="BI387" s="46"/>
      <c r="BJ387" s="46"/>
      <c r="BK387" s="46"/>
      <c r="BL387" s="46"/>
      <c r="BM387" s="46"/>
      <c r="BN387" s="46"/>
      <c r="BO387" s="46"/>
      <c r="BP387" s="46"/>
      <c r="BQ387" s="46"/>
      <c r="BR387" s="46"/>
      <c r="BS387" s="46"/>
      <c r="BT387" s="46"/>
      <c r="BU387" s="46"/>
      <c r="BV387" s="46"/>
      <c r="BW387" s="46"/>
      <c r="BX387" s="46"/>
      <c r="BY387" s="46"/>
      <c r="BZ387" s="46"/>
      <c r="CA387" s="46"/>
      <c r="CB387" s="46"/>
      <c r="CC387" s="46"/>
      <c r="CD387" s="46"/>
      <c r="CE387" s="46"/>
      <c r="CF387" s="46"/>
      <c r="CG387" s="46"/>
      <c r="CH387" s="46"/>
      <c r="CI387" s="46"/>
      <c r="CJ387" s="46"/>
      <c r="CK387" s="46"/>
      <c r="CL387" s="46"/>
      <c r="CM387" s="46"/>
      <c r="CN387" s="46"/>
      <c r="CO387" s="46"/>
      <c r="CP387" s="46"/>
      <c r="CQ387" s="46"/>
      <c r="CR387" s="46"/>
      <c r="CS387" s="46"/>
      <c r="CT387" s="46"/>
      <c r="CU387" s="46"/>
      <c r="CV387" s="46"/>
      <c r="CW387" s="46"/>
      <c r="CX387" s="46"/>
      <c r="CY387" s="46"/>
      <c r="CZ387" s="46"/>
      <c r="DA387" s="46"/>
      <c r="DB387" s="46"/>
      <c r="DC387" s="46"/>
      <c r="DD387" s="46"/>
      <c r="DE387" s="46"/>
      <c r="DF387" s="46"/>
      <c r="DG387" s="46"/>
      <c r="DH387" s="46"/>
      <c r="DI387" s="46"/>
      <c r="DJ387" s="46"/>
      <c r="DK387" s="46"/>
      <c r="DL387" s="46"/>
      <c r="DM387" s="46"/>
      <c r="DN387" s="46"/>
      <c r="DO387" s="46"/>
      <c r="DP387" s="46"/>
      <c r="DQ387" s="46"/>
      <c r="DR387" s="46"/>
      <c r="DS387" s="46"/>
      <c r="DT387" s="46"/>
      <c r="DU387" s="46"/>
      <c r="DV387" s="46"/>
      <c r="DW387" s="46"/>
      <c r="DX387" s="46"/>
      <c r="DY387" s="46"/>
      <c r="DZ387" s="46"/>
      <c r="EA387" s="46"/>
      <c r="EB387" s="46"/>
      <c r="EC387" s="46"/>
      <c r="ED387" s="46"/>
      <c r="EE387" s="46"/>
      <c r="EF387" s="46"/>
      <c r="EG387" s="46"/>
      <c r="EH387" s="46"/>
      <c r="EI387" s="46"/>
      <c r="EJ387" s="46"/>
      <c r="EK387" s="46"/>
      <c r="EL387" s="46"/>
      <c r="EM387" s="46"/>
      <c r="EN387" s="46"/>
      <c r="EO387" s="46"/>
      <c r="EP387" s="46"/>
      <c r="EQ387" s="46"/>
      <c r="ER387" s="46"/>
      <c r="ES387" s="46"/>
      <c r="ET387" s="46"/>
      <c r="EU387" s="46"/>
      <c r="EV387" s="46"/>
      <c r="EW387" s="46"/>
      <c r="EX387" s="46"/>
      <c r="EY387" s="46"/>
      <c r="EZ387" s="46"/>
      <c r="FA387" s="46"/>
      <c r="FB387" s="46"/>
      <c r="FC387" s="46"/>
      <c r="FD387" s="46"/>
      <c r="FE387" s="46"/>
      <c r="FF387" s="46"/>
      <c r="FG387" s="46"/>
      <c r="FH387" s="46"/>
      <c r="FI387" s="46"/>
      <c r="FJ387" s="46"/>
      <c r="FK387" s="46"/>
      <c r="FL387" s="46"/>
      <c r="FM387" s="46"/>
      <c r="FN387" s="46"/>
      <c r="FO387" s="46"/>
      <c r="FP387" s="46"/>
      <c r="FQ387" s="46"/>
      <c r="FR387" s="46"/>
      <c r="FS387" s="46"/>
      <c r="FT387" s="46"/>
      <c r="FU387" s="46"/>
      <c r="FV387" s="46"/>
      <c r="FW387" s="46"/>
      <c r="FX387" s="46"/>
      <c r="FY387" s="46"/>
      <c r="FZ387" s="46"/>
      <c r="GA387" s="46"/>
      <c r="GB387" s="46"/>
      <c r="GC387" s="46"/>
      <c r="GD387" s="46"/>
      <c r="GE387" s="46"/>
      <c r="GF387" s="46"/>
      <c r="GG387" s="46"/>
      <c r="GH387" s="46"/>
      <c r="GI387" s="46"/>
      <c r="GJ387" s="46"/>
      <c r="GK387" s="46"/>
      <c r="GL387" s="46"/>
      <c r="GM387" s="46"/>
      <c r="GN387" s="46"/>
      <c r="GO387" s="46"/>
      <c r="GP387" s="46"/>
      <c r="GQ387" s="46"/>
      <c r="GR387" s="46"/>
      <c r="GS387" s="46"/>
      <c r="GT387" s="46"/>
      <c r="GU387" s="46"/>
      <c r="GV387" s="46"/>
      <c r="GW387" s="46"/>
      <c r="GX387" s="46"/>
      <c r="GY387" s="46"/>
      <c r="GZ387" s="46"/>
      <c r="HA387" s="46"/>
      <c r="HB387" s="46"/>
      <c r="HC387" s="46"/>
      <c r="HD387" s="46"/>
      <c r="HE387" s="46"/>
    </row>
    <row r="388" spans="1:213" ht="17.100000000000001" customHeight="1"/>
    <row r="389" spans="1:213" s="33" customFormat="1" ht="17.100000000000001" customHeight="1">
      <c r="A389" s="46"/>
      <c r="B389" s="46"/>
      <c r="C389" s="46"/>
      <c r="D389" s="46"/>
      <c r="E389" s="46"/>
      <c r="F389" s="46"/>
      <c r="G389" s="46"/>
      <c r="H389" s="46"/>
      <c r="I389" s="46"/>
      <c r="J389" s="46"/>
      <c r="K389" s="46"/>
      <c r="L389" s="46"/>
      <c r="M389" s="46"/>
      <c r="N389" s="46"/>
      <c r="O389" s="46"/>
      <c r="P389" s="46"/>
      <c r="Q389" s="46"/>
      <c r="R389" s="46"/>
      <c r="S389" s="46"/>
      <c r="T389" s="46"/>
      <c r="U389" s="46"/>
      <c r="AH389" s="46"/>
      <c r="AI389" s="46"/>
      <c r="AJ389" s="46"/>
      <c r="AK389" s="46"/>
      <c r="AL389" s="46"/>
      <c r="AM389" s="46"/>
      <c r="AN389" s="46"/>
      <c r="AO389" s="46"/>
      <c r="AP389" s="46"/>
      <c r="AQ389" s="46"/>
      <c r="AR389" s="46"/>
      <c r="AS389" s="46"/>
      <c r="AT389" s="46"/>
      <c r="AU389" s="46"/>
      <c r="AV389" s="46"/>
      <c r="AW389" s="46"/>
      <c r="AX389" s="46"/>
      <c r="AY389" s="46"/>
      <c r="AZ389" s="46"/>
      <c r="BA389" s="46"/>
      <c r="BB389" s="46"/>
      <c r="BC389" s="46"/>
      <c r="BD389" s="46"/>
      <c r="BE389" s="46"/>
      <c r="BF389" s="46"/>
      <c r="BG389" s="46"/>
      <c r="BH389" s="46"/>
      <c r="BI389" s="46"/>
      <c r="BJ389" s="46"/>
      <c r="BK389" s="46"/>
      <c r="BL389" s="46"/>
      <c r="BM389" s="46"/>
      <c r="BN389" s="46"/>
      <c r="BO389" s="46"/>
      <c r="BP389" s="46"/>
      <c r="BQ389" s="46"/>
      <c r="BR389" s="46"/>
      <c r="BS389" s="46"/>
      <c r="BT389" s="46"/>
      <c r="BU389" s="46"/>
      <c r="BV389" s="46"/>
      <c r="BW389" s="46"/>
      <c r="BX389" s="46"/>
      <c r="BY389" s="46"/>
      <c r="BZ389" s="46"/>
      <c r="CA389" s="46"/>
      <c r="CB389" s="46"/>
      <c r="CC389" s="46"/>
      <c r="CD389" s="46"/>
      <c r="CE389" s="46"/>
      <c r="CF389" s="46"/>
      <c r="CG389" s="46"/>
      <c r="CH389" s="46"/>
      <c r="CI389" s="46"/>
      <c r="CJ389" s="46"/>
      <c r="CK389" s="46"/>
      <c r="CL389" s="46"/>
      <c r="CM389" s="46"/>
      <c r="CN389" s="46"/>
      <c r="CO389" s="46"/>
      <c r="CP389" s="46"/>
      <c r="CQ389" s="46"/>
      <c r="CR389" s="46"/>
      <c r="CS389" s="46"/>
      <c r="CT389" s="46"/>
      <c r="CU389" s="46"/>
      <c r="CV389" s="46"/>
      <c r="CW389" s="46"/>
      <c r="CX389" s="46"/>
      <c r="CY389" s="46"/>
      <c r="CZ389" s="46"/>
      <c r="DA389" s="46"/>
      <c r="DB389" s="46"/>
      <c r="DC389" s="46"/>
      <c r="DD389" s="46"/>
      <c r="DE389" s="46"/>
      <c r="DF389" s="46"/>
      <c r="DG389" s="46"/>
      <c r="DH389" s="46"/>
      <c r="DI389" s="46"/>
      <c r="DJ389" s="46"/>
      <c r="DK389" s="46"/>
      <c r="DL389" s="46"/>
      <c r="DM389" s="46"/>
      <c r="DN389" s="46"/>
      <c r="DO389" s="46"/>
      <c r="DP389" s="46"/>
      <c r="DQ389" s="46"/>
      <c r="DR389" s="46"/>
      <c r="DS389" s="46"/>
      <c r="DT389" s="46"/>
      <c r="DU389" s="46"/>
      <c r="DV389" s="46"/>
      <c r="DW389" s="46"/>
      <c r="DX389" s="46"/>
      <c r="DY389" s="46"/>
      <c r="DZ389" s="46"/>
      <c r="EA389" s="46"/>
      <c r="EB389" s="46"/>
      <c r="EC389" s="46"/>
      <c r="ED389" s="46"/>
      <c r="EE389" s="46"/>
      <c r="EF389" s="46"/>
      <c r="EG389" s="46"/>
      <c r="EH389" s="46"/>
      <c r="EI389" s="46"/>
      <c r="EJ389" s="46"/>
      <c r="EK389" s="46"/>
      <c r="EL389" s="46"/>
      <c r="EM389" s="46"/>
      <c r="EN389" s="46"/>
      <c r="EO389" s="46"/>
      <c r="EP389" s="46"/>
      <c r="EQ389" s="46"/>
      <c r="ER389" s="46"/>
      <c r="ES389" s="46"/>
      <c r="ET389" s="46"/>
      <c r="EU389" s="46"/>
      <c r="EV389" s="46"/>
      <c r="EW389" s="46"/>
      <c r="EX389" s="46"/>
      <c r="EY389" s="46"/>
      <c r="EZ389" s="46"/>
      <c r="FA389" s="46"/>
      <c r="FB389" s="46"/>
      <c r="FC389" s="46"/>
      <c r="FD389" s="46"/>
      <c r="FE389" s="46"/>
      <c r="FF389" s="46"/>
      <c r="FG389" s="46"/>
      <c r="FH389" s="46"/>
      <c r="FI389" s="46"/>
      <c r="FJ389" s="46"/>
      <c r="FK389" s="46"/>
      <c r="FL389" s="46"/>
      <c r="FM389" s="46"/>
      <c r="FN389" s="46"/>
      <c r="FO389" s="46"/>
      <c r="FP389" s="46"/>
      <c r="FQ389" s="46"/>
      <c r="FR389" s="46"/>
      <c r="FS389" s="46"/>
      <c r="FT389" s="46"/>
      <c r="FU389" s="46"/>
      <c r="FV389" s="46"/>
      <c r="FW389" s="46"/>
      <c r="FX389" s="46"/>
      <c r="FY389" s="46"/>
      <c r="FZ389" s="46"/>
      <c r="GA389" s="46"/>
      <c r="GB389" s="46"/>
      <c r="GC389" s="46"/>
      <c r="GD389" s="46"/>
      <c r="GE389" s="46"/>
      <c r="GF389" s="46"/>
      <c r="GG389" s="46"/>
      <c r="GH389" s="46"/>
      <c r="GI389" s="46"/>
      <c r="GJ389" s="46"/>
      <c r="GK389" s="46"/>
      <c r="GL389" s="46"/>
      <c r="GM389" s="46"/>
      <c r="GN389" s="46"/>
      <c r="GO389" s="46"/>
      <c r="GP389" s="46"/>
      <c r="GQ389" s="46"/>
      <c r="GR389" s="46"/>
      <c r="GS389" s="46"/>
      <c r="GT389" s="46"/>
      <c r="GU389" s="46"/>
      <c r="GV389" s="46"/>
      <c r="GW389" s="46"/>
      <c r="GX389" s="46"/>
      <c r="GY389" s="46"/>
      <c r="GZ389" s="46"/>
      <c r="HA389" s="46"/>
      <c r="HB389" s="46"/>
      <c r="HC389" s="46"/>
      <c r="HD389" s="46"/>
      <c r="HE389" s="46"/>
    </row>
    <row r="390" spans="1:213" s="33" customFormat="1" ht="17.100000000000001" customHeight="1">
      <c r="A390" s="46"/>
      <c r="B390" s="46"/>
      <c r="C390" s="46"/>
      <c r="D390" s="46"/>
      <c r="E390" s="46"/>
      <c r="F390" s="46"/>
      <c r="G390" s="46"/>
      <c r="H390" s="46"/>
      <c r="I390" s="46"/>
      <c r="J390" s="46"/>
      <c r="K390" s="46"/>
      <c r="L390" s="46"/>
      <c r="M390" s="46"/>
      <c r="N390" s="46"/>
      <c r="O390" s="46"/>
      <c r="P390" s="46"/>
      <c r="Q390" s="46"/>
      <c r="R390" s="46"/>
      <c r="S390" s="46"/>
      <c r="T390" s="46"/>
      <c r="U390" s="46"/>
      <c r="AH390" s="46"/>
      <c r="AI390" s="46"/>
      <c r="AJ390" s="46"/>
      <c r="AK390" s="46"/>
      <c r="AL390" s="46"/>
      <c r="AM390" s="46"/>
      <c r="AN390" s="46"/>
      <c r="AO390" s="46"/>
      <c r="AP390" s="46"/>
      <c r="AQ390" s="46"/>
      <c r="AR390" s="46"/>
      <c r="AS390" s="46"/>
      <c r="AT390" s="46"/>
      <c r="AU390" s="46"/>
      <c r="AV390" s="46"/>
      <c r="AW390" s="46"/>
      <c r="AX390" s="46"/>
      <c r="AY390" s="46"/>
      <c r="AZ390" s="46"/>
      <c r="BA390" s="46"/>
      <c r="BB390" s="46"/>
      <c r="BC390" s="46"/>
      <c r="BD390" s="46"/>
      <c r="BE390" s="46"/>
      <c r="BF390" s="46"/>
      <c r="BG390" s="46"/>
      <c r="BH390" s="46"/>
      <c r="BI390" s="46"/>
      <c r="BJ390" s="46"/>
      <c r="BK390" s="46"/>
      <c r="BL390" s="46"/>
      <c r="BM390" s="46"/>
      <c r="BN390" s="46"/>
      <c r="BO390" s="46"/>
      <c r="BP390" s="46"/>
      <c r="BQ390" s="46"/>
      <c r="BR390" s="46"/>
      <c r="BS390" s="46"/>
      <c r="BT390" s="46"/>
      <c r="BU390" s="46"/>
      <c r="BV390" s="46"/>
      <c r="BW390" s="46"/>
      <c r="BX390" s="46"/>
      <c r="BY390" s="46"/>
      <c r="BZ390" s="46"/>
      <c r="CA390" s="46"/>
      <c r="CB390" s="46"/>
      <c r="CC390" s="46"/>
      <c r="CD390" s="46"/>
      <c r="CE390" s="46"/>
      <c r="CF390" s="46"/>
      <c r="CG390" s="46"/>
      <c r="CH390" s="46"/>
      <c r="CI390" s="46"/>
      <c r="CJ390" s="46"/>
      <c r="CK390" s="46"/>
      <c r="CL390" s="46"/>
      <c r="CM390" s="46"/>
      <c r="CN390" s="46"/>
      <c r="CO390" s="46"/>
      <c r="CP390" s="46"/>
      <c r="CQ390" s="46"/>
      <c r="CR390" s="46"/>
      <c r="CS390" s="46"/>
      <c r="CT390" s="46"/>
      <c r="CU390" s="46"/>
      <c r="CV390" s="46"/>
      <c r="CW390" s="46"/>
      <c r="CX390" s="46"/>
      <c r="CY390" s="46"/>
      <c r="CZ390" s="46"/>
      <c r="DA390" s="46"/>
      <c r="DB390" s="46"/>
      <c r="DC390" s="46"/>
      <c r="DD390" s="46"/>
      <c r="DE390" s="46"/>
      <c r="DF390" s="46"/>
      <c r="DG390" s="46"/>
      <c r="DH390" s="46"/>
      <c r="DI390" s="46"/>
      <c r="DJ390" s="46"/>
      <c r="DK390" s="46"/>
      <c r="DL390" s="46"/>
      <c r="DM390" s="46"/>
      <c r="DN390" s="46"/>
      <c r="DO390" s="46"/>
      <c r="DP390" s="46"/>
      <c r="DQ390" s="46"/>
      <c r="DR390" s="46"/>
      <c r="DS390" s="46"/>
      <c r="DT390" s="46"/>
      <c r="DU390" s="46"/>
      <c r="DV390" s="46"/>
      <c r="DW390" s="46"/>
      <c r="DX390" s="46"/>
      <c r="DY390" s="46"/>
      <c r="DZ390" s="46"/>
      <c r="EA390" s="46"/>
      <c r="EB390" s="46"/>
      <c r="EC390" s="46"/>
      <c r="ED390" s="46"/>
      <c r="EE390" s="46"/>
      <c r="EF390" s="46"/>
      <c r="EG390" s="46"/>
      <c r="EH390" s="46"/>
      <c r="EI390" s="46"/>
      <c r="EJ390" s="46"/>
      <c r="EK390" s="46"/>
      <c r="EL390" s="46"/>
      <c r="EM390" s="46"/>
      <c r="EN390" s="46"/>
      <c r="EO390" s="46"/>
      <c r="EP390" s="46"/>
      <c r="EQ390" s="46"/>
      <c r="ER390" s="46"/>
      <c r="ES390" s="46"/>
      <c r="ET390" s="46"/>
      <c r="EU390" s="46"/>
      <c r="EV390" s="46"/>
      <c r="EW390" s="46"/>
      <c r="EX390" s="46"/>
      <c r="EY390" s="46"/>
      <c r="EZ390" s="46"/>
      <c r="FA390" s="46"/>
      <c r="FB390" s="46"/>
      <c r="FC390" s="46"/>
      <c r="FD390" s="46"/>
      <c r="FE390" s="46"/>
      <c r="FF390" s="46"/>
      <c r="FG390" s="46"/>
      <c r="FH390" s="46"/>
      <c r="FI390" s="46"/>
      <c r="FJ390" s="46"/>
      <c r="FK390" s="46"/>
      <c r="FL390" s="46"/>
      <c r="FM390" s="46"/>
      <c r="FN390" s="46"/>
      <c r="FO390" s="46"/>
      <c r="FP390" s="46"/>
      <c r="FQ390" s="46"/>
      <c r="FR390" s="46"/>
      <c r="FS390" s="46"/>
      <c r="FT390" s="46"/>
      <c r="FU390" s="46"/>
      <c r="FV390" s="46"/>
      <c r="FW390" s="46"/>
      <c r="FX390" s="46"/>
      <c r="FY390" s="46"/>
      <c r="FZ390" s="46"/>
      <c r="GA390" s="46"/>
      <c r="GB390" s="46"/>
      <c r="GC390" s="46"/>
      <c r="GD390" s="46"/>
      <c r="GE390" s="46"/>
      <c r="GF390" s="46"/>
      <c r="GG390" s="46"/>
      <c r="GH390" s="46"/>
      <c r="GI390" s="46"/>
      <c r="GJ390" s="46"/>
      <c r="GK390" s="46"/>
      <c r="GL390" s="46"/>
      <c r="GM390" s="46"/>
      <c r="GN390" s="46"/>
      <c r="GO390" s="46"/>
      <c r="GP390" s="46"/>
      <c r="GQ390" s="46"/>
      <c r="GR390" s="46"/>
      <c r="GS390" s="46"/>
      <c r="GT390" s="46"/>
      <c r="GU390" s="46"/>
      <c r="GV390" s="46"/>
      <c r="GW390" s="46"/>
      <c r="GX390" s="46"/>
      <c r="GY390" s="46"/>
      <c r="GZ390" s="46"/>
      <c r="HA390" s="46"/>
      <c r="HB390" s="46"/>
      <c r="HC390" s="46"/>
      <c r="HD390" s="46"/>
      <c r="HE390" s="46"/>
    </row>
    <row r="391" spans="1:213" s="26" customFormat="1" ht="17.100000000000001" customHeight="1">
      <c r="A391" s="46"/>
      <c r="B391" s="46"/>
      <c r="C391" s="46"/>
      <c r="D391" s="46"/>
      <c r="E391" s="46"/>
      <c r="F391" s="46"/>
      <c r="G391" s="46"/>
      <c r="H391" s="46"/>
      <c r="I391" s="46"/>
      <c r="J391" s="46"/>
      <c r="K391" s="46"/>
      <c r="L391" s="46"/>
      <c r="M391" s="46"/>
      <c r="N391" s="46"/>
      <c r="O391" s="46"/>
      <c r="P391" s="46"/>
      <c r="Q391" s="46"/>
      <c r="R391" s="46"/>
      <c r="S391" s="46"/>
      <c r="T391" s="46"/>
      <c r="U391" s="46"/>
      <c r="AH391" s="46"/>
      <c r="AI391" s="46"/>
      <c r="AJ391" s="46"/>
      <c r="AK391" s="46"/>
      <c r="AL391" s="46"/>
      <c r="AM391" s="46"/>
      <c r="AN391" s="46"/>
      <c r="AO391" s="46"/>
      <c r="AP391" s="46"/>
      <c r="AQ391" s="46"/>
      <c r="AR391" s="46"/>
      <c r="AS391" s="46"/>
      <c r="AT391" s="46"/>
      <c r="AU391" s="46"/>
      <c r="AV391" s="46"/>
      <c r="AW391" s="46"/>
      <c r="AX391" s="46"/>
      <c r="AY391" s="46"/>
      <c r="AZ391" s="46"/>
      <c r="BA391" s="46"/>
      <c r="BB391" s="46"/>
      <c r="BC391" s="46"/>
      <c r="BD391" s="46"/>
      <c r="BE391" s="46"/>
      <c r="BF391" s="46"/>
      <c r="BG391" s="46"/>
      <c r="BH391" s="46"/>
      <c r="BI391" s="46"/>
      <c r="BJ391" s="46"/>
      <c r="BK391" s="46"/>
      <c r="BL391" s="46"/>
      <c r="BM391" s="46"/>
      <c r="BN391" s="46"/>
      <c r="BO391" s="46"/>
      <c r="BP391" s="46"/>
      <c r="BQ391" s="46"/>
      <c r="BR391" s="46"/>
      <c r="BS391" s="46"/>
      <c r="BT391" s="46"/>
      <c r="BU391" s="46"/>
      <c r="BV391" s="46"/>
      <c r="BW391" s="46"/>
      <c r="BX391" s="46"/>
      <c r="BY391" s="46"/>
      <c r="BZ391" s="46"/>
      <c r="CA391" s="46"/>
      <c r="CB391" s="46"/>
      <c r="CC391" s="46"/>
      <c r="CD391" s="46"/>
      <c r="CE391" s="46"/>
      <c r="CF391" s="46"/>
      <c r="CG391" s="46"/>
      <c r="CH391" s="46"/>
      <c r="CI391" s="46"/>
      <c r="CJ391" s="46"/>
      <c r="CK391" s="46"/>
      <c r="CL391" s="46"/>
      <c r="CM391" s="46"/>
      <c r="CN391" s="46"/>
      <c r="CO391" s="46"/>
      <c r="CP391" s="46"/>
      <c r="CQ391" s="46"/>
      <c r="CR391" s="46"/>
      <c r="CS391" s="46"/>
      <c r="CT391" s="46"/>
      <c r="CU391" s="46"/>
      <c r="CV391" s="46"/>
      <c r="CW391" s="46"/>
      <c r="CX391" s="46"/>
      <c r="CY391" s="46"/>
      <c r="CZ391" s="46"/>
      <c r="DA391" s="46"/>
      <c r="DB391" s="46"/>
      <c r="DC391" s="46"/>
      <c r="DD391" s="46"/>
      <c r="DE391" s="46"/>
      <c r="DF391" s="46"/>
      <c r="DG391" s="46"/>
      <c r="DH391" s="46"/>
      <c r="DI391" s="46"/>
      <c r="DJ391" s="46"/>
      <c r="DK391" s="46"/>
      <c r="DL391" s="46"/>
      <c r="DM391" s="46"/>
      <c r="DN391" s="46"/>
      <c r="DO391" s="46"/>
      <c r="DP391" s="46"/>
      <c r="DQ391" s="46"/>
      <c r="DR391" s="46"/>
      <c r="DS391" s="46"/>
      <c r="DT391" s="46"/>
      <c r="DU391" s="46"/>
      <c r="DV391" s="46"/>
      <c r="DW391" s="46"/>
      <c r="DX391" s="46"/>
      <c r="DY391" s="46"/>
      <c r="DZ391" s="46"/>
      <c r="EA391" s="46"/>
      <c r="EB391" s="46"/>
      <c r="EC391" s="46"/>
      <c r="ED391" s="46"/>
      <c r="EE391" s="46"/>
      <c r="EF391" s="46"/>
      <c r="EG391" s="46"/>
      <c r="EH391" s="46"/>
      <c r="EI391" s="46"/>
      <c r="EJ391" s="46"/>
      <c r="EK391" s="46"/>
      <c r="EL391" s="46"/>
      <c r="EM391" s="46"/>
      <c r="EN391" s="46"/>
      <c r="EO391" s="46"/>
      <c r="EP391" s="46"/>
      <c r="EQ391" s="46"/>
      <c r="ER391" s="46"/>
      <c r="ES391" s="46"/>
      <c r="ET391" s="46"/>
      <c r="EU391" s="46"/>
      <c r="EV391" s="46"/>
      <c r="EW391" s="46"/>
      <c r="EX391" s="46"/>
      <c r="EY391" s="46"/>
      <c r="EZ391" s="46"/>
      <c r="FA391" s="46"/>
      <c r="FB391" s="46"/>
      <c r="FC391" s="46"/>
      <c r="FD391" s="46"/>
      <c r="FE391" s="46"/>
      <c r="FF391" s="46"/>
      <c r="FG391" s="46"/>
      <c r="FH391" s="46"/>
      <c r="FI391" s="46"/>
      <c r="FJ391" s="46"/>
      <c r="FK391" s="46"/>
      <c r="FL391" s="46"/>
      <c r="FM391" s="46"/>
      <c r="FN391" s="46"/>
      <c r="FO391" s="46"/>
      <c r="FP391" s="46"/>
      <c r="FQ391" s="46"/>
      <c r="FR391" s="46"/>
      <c r="FS391" s="46"/>
      <c r="FT391" s="46"/>
      <c r="FU391" s="46"/>
      <c r="FV391" s="46"/>
      <c r="FW391" s="46"/>
      <c r="FX391" s="46"/>
      <c r="FY391" s="46"/>
      <c r="FZ391" s="46"/>
      <c r="GA391" s="46"/>
      <c r="GB391" s="46"/>
      <c r="GC391" s="46"/>
      <c r="GD391" s="46"/>
      <c r="GE391" s="46"/>
      <c r="GF391" s="46"/>
      <c r="GG391" s="46"/>
      <c r="GH391" s="46"/>
      <c r="GI391" s="46"/>
      <c r="GJ391" s="46"/>
      <c r="GK391" s="46"/>
      <c r="GL391" s="46"/>
      <c r="GM391" s="46"/>
      <c r="GN391" s="46"/>
      <c r="GO391" s="46"/>
      <c r="GP391" s="46"/>
      <c r="GQ391" s="46"/>
      <c r="GR391" s="46"/>
      <c r="GS391" s="46"/>
      <c r="GT391" s="46"/>
      <c r="GU391" s="46"/>
      <c r="GV391" s="46"/>
      <c r="GW391" s="46"/>
      <c r="GX391" s="46"/>
      <c r="GY391" s="46"/>
      <c r="GZ391" s="46"/>
      <c r="HA391" s="46"/>
      <c r="HB391" s="46"/>
      <c r="HC391" s="46"/>
      <c r="HD391" s="46"/>
      <c r="HE391" s="46"/>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1:S31"/>
    <mergeCell ref="A25:D25"/>
    <mergeCell ref="E25:G25"/>
    <mergeCell ref="H25:L25"/>
    <mergeCell ref="M25:N25"/>
    <mergeCell ref="O25:S25"/>
    <mergeCell ref="A26:S26"/>
    <mergeCell ref="A28:S28"/>
    <mergeCell ref="A29:S29"/>
    <mergeCell ref="A30:S30"/>
    <mergeCell ref="A32:S32"/>
    <mergeCell ref="A33:S33"/>
    <mergeCell ref="A34:S34"/>
    <mergeCell ref="A39:S39"/>
    <mergeCell ref="A40:B41"/>
    <mergeCell ref="C40:D40"/>
    <mergeCell ref="E40:F40"/>
    <mergeCell ref="G40:H40"/>
    <mergeCell ref="I40:J40"/>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22" zoomScaleNormal="100" workbookViewId="0">
      <selection activeCell="A29" sqref="A29:S29"/>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264" t="s">
        <v>0</v>
      </c>
      <c r="B1" s="264"/>
      <c r="C1" s="264"/>
      <c r="D1" s="264"/>
      <c r="E1" s="264"/>
      <c r="F1" s="264"/>
      <c r="G1" s="264"/>
      <c r="H1" s="264"/>
      <c r="I1" s="264"/>
      <c r="J1" s="264"/>
      <c r="K1" s="264"/>
      <c r="L1" s="264"/>
      <c r="M1" s="264"/>
      <c r="N1" s="264"/>
      <c r="O1" s="264"/>
      <c r="P1" s="264"/>
      <c r="Q1" s="264"/>
      <c r="R1" s="264"/>
      <c r="S1" s="265"/>
    </row>
    <row r="2" spans="1:29" ht="12.95" customHeight="1">
      <c r="A2" s="266" t="s">
        <v>1</v>
      </c>
      <c r="B2" s="249">
        <v>7</v>
      </c>
      <c r="C2" s="249" t="s">
        <v>2</v>
      </c>
      <c r="D2" s="249">
        <v>11</v>
      </c>
      <c r="E2" s="249" t="s">
        <v>3</v>
      </c>
      <c r="F2" s="249">
        <v>14</v>
      </c>
      <c r="G2" s="249" t="s">
        <v>4</v>
      </c>
      <c r="H2" s="249"/>
      <c r="I2" s="249" t="s">
        <v>196</v>
      </c>
      <c r="J2" s="249" t="s">
        <v>5</v>
      </c>
      <c r="K2" s="249"/>
      <c r="L2" s="249"/>
      <c r="M2" s="249"/>
      <c r="N2" s="249" t="s">
        <v>6</v>
      </c>
      <c r="O2" s="251"/>
      <c r="P2" s="1" t="s">
        <v>7</v>
      </c>
      <c r="Q2" s="253" t="s">
        <v>93</v>
      </c>
      <c r="R2" s="254"/>
      <c r="S2" s="255"/>
      <c r="U2" s="2" t="s">
        <v>8</v>
      </c>
    </row>
    <row r="3" spans="1:29" ht="12.95" customHeight="1">
      <c r="A3" s="267"/>
      <c r="B3" s="250"/>
      <c r="C3" s="250"/>
      <c r="D3" s="250"/>
      <c r="E3" s="250"/>
      <c r="F3" s="250"/>
      <c r="G3" s="250"/>
      <c r="H3" s="250"/>
      <c r="I3" s="250"/>
      <c r="J3" s="250"/>
      <c r="K3" s="250"/>
      <c r="L3" s="250"/>
      <c r="M3" s="250"/>
      <c r="N3" s="250"/>
      <c r="O3" s="252"/>
      <c r="P3" s="3" t="s">
        <v>9</v>
      </c>
      <c r="Q3" s="256" t="s">
        <v>116</v>
      </c>
      <c r="R3" s="257"/>
      <c r="S3" s="258"/>
      <c r="U3" s="2" t="s">
        <v>10</v>
      </c>
    </row>
    <row r="4" spans="1:29" ht="15.75" customHeight="1" thickBot="1">
      <c r="A4" s="259" t="s">
        <v>11</v>
      </c>
      <c r="B4" s="260"/>
      <c r="C4" s="261"/>
      <c r="D4" s="262"/>
      <c r="E4" s="262"/>
      <c r="F4" s="262"/>
      <c r="G4" s="262"/>
      <c r="H4" s="262"/>
      <c r="I4" s="262"/>
      <c r="J4" s="262"/>
      <c r="K4" s="262"/>
      <c r="L4" s="262"/>
      <c r="M4" s="262"/>
      <c r="N4" s="262"/>
      <c r="O4" s="262"/>
      <c r="P4" s="262"/>
      <c r="Q4" s="262"/>
      <c r="R4" s="262"/>
      <c r="S4" s="263"/>
      <c r="U4" s="2" t="s">
        <v>12</v>
      </c>
    </row>
    <row r="5" spans="1:29" ht="17.25" customHeight="1" thickBot="1">
      <c r="A5" s="117" t="s">
        <v>13</v>
      </c>
      <c r="B5" s="118"/>
      <c r="C5" s="118"/>
      <c r="D5" s="118"/>
      <c r="E5" s="118"/>
      <c r="F5" s="118"/>
      <c r="G5" s="118"/>
      <c r="H5" s="118"/>
      <c r="I5" s="118"/>
      <c r="J5" s="118"/>
      <c r="K5" s="118"/>
      <c r="L5" s="118"/>
      <c r="M5" s="118"/>
      <c r="N5" s="118"/>
      <c r="O5" s="118"/>
      <c r="P5" s="118"/>
      <c r="Q5" s="118"/>
      <c r="R5" s="118"/>
      <c r="S5" s="119"/>
      <c r="U5" s="2" t="s">
        <v>14</v>
      </c>
    </row>
    <row r="6" spans="1:29" ht="17.25" customHeight="1">
      <c r="A6" s="4"/>
      <c r="B6" s="243" t="s">
        <v>15</v>
      </c>
      <c r="C6" s="244"/>
      <c r="D6" s="243" t="s">
        <v>16</v>
      </c>
      <c r="E6" s="244"/>
      <c r="F6" s="243" t="s">
        <v>17</v>
      </c>
      <c r="G6" s="244"/>
      <c r="H6" s="243" t="s">
        <v>18</v>
      </c>
      <c r="I6" s="245"/>
      <c r="J6" s="244"/>
      <c r="K6" s="243" t="s">
        <v>19</v>
      </c>
      <c r="L6" s="244"/>
      <c r="M6" s="243" t="s">
        <v>20</v>
      </c>
      <c r="N6" s="245"/>
      <c r="O6" s="244"/>
      <c r="P6" s="243" t="s">
        <v>21</v>
      </c>
      <c r="Q6" s="246"/>
      <c r="R6" s="247" t="s">
        <v>22</v>
      </c>
      <c r="S6" s="248"/>
      <c r="U6" s="2" t="s">
        <v>23</v>
      </c>
    </row>
    <row r="7" spans="1:29" ht="15.75" customHeight="1">
      <c r="A7" s="27" t="s">
        <v>24</v>
      </c>
      <c r="B7" s="231">
        <v>2</v>
      </c>
      <c r="C7" s="241"/>
      <c r="D7" s="231">
        <v>7</v>
      </c>
      <c r="E7" s="241"/>
      <c r="F7" s="231">
        <v>0</v>
      </c>
      <c r="G7" s="241"/>
      <c r="H7" s="231">
        <v>0</v>
      </c>
      <c r="I7" s="242"/>
      <c r="J7" s="241"/>
      <c r="K7" s="231">
        <v>9</v>
      </c>
      <c r="L7" s="241"/>
      <c r="M7" s="231">
        <v>1</v>
      </c>
      <c r="N7" s="242"/>
      <c r="O7" s="241"/>
      <c r="P7" s="231">
        <v>0</v>
      </c>
      <c r="Q7" s="232"/>
      <c r="R7" s="233">
        <v>9</v>
      </c>
      <c r="S7" s="234"/>
      <c r="U7" s="2" t="s">
        <v>25</v>
      </c>
    </row>
    <row r="8" spans="1:29" ht="15.75" customHeight="1" thickBot="1">
      <c r="A8" s="5" t="s">
        <v>26</v>
      </c>
      <c r="B8" s="235">
        <v>2</v>
      </c>
      <c r="C8" s="236"/>
      <c r="D8" s="235">
        <v>7</v>
      </c>
      <c r="E8" s="236"/>
      <c r="F8" s="235">
        <v>0</v>
      </c>
      <c r="G8" s="236"/>
      <c r="H8" s="235">
        <v>0</v>
      </c>
      <c r="I8" s="237"/>
      <c r="J8" s="236"/>
      <c r="K8" s="235">
        <v>9</v>
      </c>
      <c r="L8" s="236"/>
      <c r="M8" s="235">
        <v>0</v>
      </c>
      <c r="N8" s="237"/>
      <c r="O8" s="236"/>
      <c r="P8" s="235">
        <v>0</v>
      </c>
      <c r="Q8" s="238"/>
      <c r="R8" s="239">
        <v>9</v>
      </c>
      <c r="S8" s="240"/>
      <c r="U8" s="2" t="s">
        <v>27</v>
      </c>
    </row>
    <row r="9" spans="1:29" ht="17.100000000000001" customHeight="1">
      <c r="A9" s="228" t="s">
        <v>28</v>
      </c>
      <c r="B9" s="229"/>
      <c r="C9" s="229"/>
      <c r="D9" s="229"/>
      <c r="E9" s="229"/>
      <c r="F9" s="229"/>
      <c r="G9" s="229"/>
      <c r="H9" s="229"/>
      <c r="I9" s="229"/>
      <c r="J9" s="229"/>
      <c r="K9" s="229"/>
      <c r="L9" s="229"/>
      <c r="M9" s="230"/>
      <c r="N9" s="222" t="s">
        <v>29</v>
      </c>
      <c r="O9" s="223"/>
      <c r="P9" s="223"/>
      <c r="Q9" s="223"/>
      <c r="R9" s="223"/>
      <c r="S9" s="224"/>
      <c r="T9" s="6"/>
      <c r="U9" s="2" t="s">
        <v>30</v>
      </c>
      <c r="AC9" s="7"/>
    </row>
    <row r="10" spans="1:29" ht="17.100000000000001" customHeight="1">
      <c r="A10" s="8"/>
      <c r="B10" s="139" t="s">
        <v>31</v>
      </c>
      <c r="C10" s="79"/>
      <c r="D10" s="79"/>
      <c r="E10" s="140"/>
      <c r="F10" s="139" t="s">
        <v>32</v>
      </c>
      <c r="G10" s="140"/>
      <c r="H10" s="139" t="s">
        <v>33</v>
      </c>
      <c r="I10" s="140"/>
      <c r="J10" s="139" t="s">
        <v>34</v>
      </c>
      <c r="K10" s="79"/>
      <c r="L10" s="79"/>
      <c r="M10" s="80"/>
      <c r="N10" s="78" t="s">
        <v>31</v>
      </c>
      <c r="O10" s="79"/>
      <c r="P10" s="79"/>
      <c r="Q10" s="140"/>
      <c r="R10" s="139" t="s">
        <v>35</v>
      </c>
      <c r="S10" s="80"/>
      <c r="U10" s="2" t="s">
        <v>36</v>
      </c>
      <c r="Z10" s="9"/>
    </row>
    <row r="11" spans="1:29" ht="17.100000000000001" customHeight="1" thickBot="1">
      <c r="A11" s="43" t="s">
        <v>37</v>
      </c>
      <c r="B11" s="126"/>
      <c r="C11" s="86"/>
      <c r="D11" s="86"/>
      <c r="E11" s="127"/>
      <c r="F11" s="126"/>
      <c r="G11" s="127"/>
      <c r="H11" s="126"/>
      <c r="I11" s="127"/>
      <c r="J11" s="225"/>
      <c r="K11" s="226"/>
      <c r="L11" s="226"/>
      <c r="M11" s="227"/>
      <c r="N11" s="85"/>
      <c r="O11" s="86"/>
      <c r="P11" s="86"/>
      <c r="Q11" s="127"/>
      <c r="R11" s="126"/>
      <c r="S11" s="87"/>
      <c r="U11" s="2"/>
      <c r="Z11" s="9"/>
    </row>
    <row r="12" spans="1:29" ht="17.100000000000001" customHeight="1">
      <c r="A12" s="336" t="s">
        <v>38</v>
      </c>
      <c r="B12" s="223"/>
      <c r="C12" s="223"/>
      <c r="D12" s="223"/>
      <c r="E12" s="223"/>
      <c r="F12" s="223"/>
      <c r="G12" s="223"/>
      <c r="H12" s="223"/>
      <c r="I12" s="224"/>
      <c r="J12" s="222" t="s">
        <v>39</v>
      </c>
      <c r="K12" s="223"/>
      <c r="L12" s="223"/>
      <c r="M12" s="223"/>
      <c r="N12" s="223"/>
      <c r="O12" s="223"/>
      <c r="P12" s="223"/>
      <c r="Q12" s="223"/>
      <c r="R12" s="223"/>
      <c r="S12" s="224"/>
    </row>
    <row r="13" spans="1:29" ht="15" customHeight="1">
      <c r="A13" s="42"/>
      <c r="B13" s="139" t="s">
        <v>40</v>
      </c>
      <c r="C13" s="79"/>
      <c r="D13" s="140"/>
      <c r="E13" s="139" t="s">
        <v>41</v>
      </c>
      <c r="F13" s="79"/>
      <c r="G13" s="140"/>
      <c r="H13" s="139" t="s">
        <v>42</v>
      </c>
      <c r="I13" s="80"/>
      <c r="J13" s="78" t="s">
        <v>43</v>
      </c>
      <c r="K13" s="79"/>
      <c r="L13" s="140"/>
      <c r="M13" s="139" t="s">
        <v>42</v>
      </c>
      <c r="N13" s="140"/>
      <c r="O13" s="139" t="s">
        <v>44</v>
      </c>
      <c r="P13" s="79"/>
      <c r="Q13" s="140"/>
      <c r="R13" s="139" t="s">
        <v>45</v>
      </c>
      <c r="S13" s="80"/>
    </row>
    <row r="14" spans="1:29" ht="15" customHeight="1" thickBot="1">
      <c r="A14" s="44" t="s">
        <v>46</v>
      </c>
      <c r="B14" s="337"/>
      <c r="C14" s="338"/>
      <c r="D14" s="339"/>
      <c r="E14" s="340"/>
      <c r="F14" s="341"/>
      <c r="G14" s="342"/>
      <c r="H14" s="350"/>
      <c r="I14" s="351"/>
      <c r="J14" s="345"/>
      <c r="K14" s="346"/>
      <c r="L14" s="347"/>
      <c r="M14" s="348"/>
      <c r="N14" s="349"/>
      <c r="O14" s="126"/>
      <c r="P14" s="86"/>
      <c r="Q14" s="127"/>
      <c r="R14" s="126"/>
      <c r="S14" s="87"/>
    </row>
    <row r="15" spans="1:29" ht="18" customHeight="1" thickBot="1">
      <c r="A15" s="183"/>
      <c r="B15" s="184"/>
      <c r="C15" s="184"/>
      <c r="D15" s="184"/>
      <c r="E15" s="184"/>
      <c r="F15" s="184"/>
      <c r="G15" s="184"/>
      <c r="H15" s="184"/>
      <c r="I15" s="184"/>
      <c r="J15" s="184"/>
      <c r="K15" s="184"/>
      <c r="L15" s="184"/>
      <c r="M15" s="184"/>
      <c r="N15" s="184"/>
      <c r="O15" s="184"/>
      <c r="P15" s="184"/>
      <c r="Q15" s="184"/>
      <c r="R15" s="184"/>
      <c r="S15" s="185"/>
      <c r="U15" s="12"/>
    </row>
    <row r="16" spans="1:29" ht="18" customHeight="1">
      <c r="A16" s="186" t="s">
        <v>90</v>
      </c>
      <c r="B16" s="187"/>
      <c r="C16" s="187"/>
      <c r="D16" s="188"/>
      <c r="E16" s="189" t="s">
        <v>121</v>
      </c>
      <c r="F16" s="190"/>
      <c r="G16" s="191" t="s">
        <v>25</v>
      </c>
      <c r="H16" s="192"/>
      <c r="I16" s="193"/>
      <c r="J16" s="189" t="s">
        <v>47</v>
      </c>
      <c r="K16" s="190"/>
      <c r="L16" s="194" t="s">
        <v>48</v>
      </c>
      <c r="M16" s="187"/>
      <c r="N16" s="188"/>
      <c r="O16" s="191" t="s">
        <v>120</v>
      </c>
      <c r="P16" s="193"/>
      <c r="Q16" s="195"/>
      <c r="R16" s="196"/>
      <c r="S16" s="197"/>
    </row>
    <row r="17" spans="1:24" ht="18" customHeight="1">
      <c r="A17" s="204" t="s">
        <v>50</v>
      </c>
      <c r="B17" s="170"/>
      <c r="C17" s="170"/>
      <c r="D17" s="171"/>
      <c r="E17" s="164" t="s">
        <v>109</v>
      </c>
      <c r="F17" s="165"/>
      <c r="G17" s="166" t="s">
        <v>51</v>
      </c>
      <c r="H17" s="167"/>
      <c r="I17" s="168"/>
      <c r="J17" s="164" t="s">
        <v>49</v>
      </c>
      <c r="K17" s="165"/>
      <c r="L17" s="169" t="s">
        <v>52</v>
      </c>
      <c r="M17" s="170"/>
      <c r="N17" s="171"/>
      <c r="O17" s="172"/>
      <c r="P17" s="173"/>
      <c r="Q17" s="198"/>
      <c r="R17" s="199"/>
      <c r="S17" s="200"/>
    </row>
    <row r="18" spans="1:24" ht="20.25" customHeight="1" thickBot="1">
      <c r="A18" s="174" t="s">
        <v>53</v>
      </c>
      <c r="B18" s="175"/>
      <c r="C18" s="175"/>
      <c r="D18" s="176"/>
      <c r="E18" s="177" t="s">
        <v>132</v>
      </c>
      <c r="F18" s="178"/>
      <c r="G18" s="177" t="s">
        <v>54</v>
      </c>
      <c r="H18" s="179"/>
      <c r="I18" s="178"/>
      <c r="J18" s="177" t="s">
        <v>49</v>
      </c>
      <c r="K18" s="178"/>
      <c r="L18" s="180"/>
      <c r="M18" s="175"/>
      <c r="N18" s="176"/>
      <c r="O18" s="220"/>
      <c r="P18" s="221"/>
      <c r="Q18" s="201"/>
      <c r="R18" s="202"/>
      <c r="S18" s="203"/>
    </row>
    <row r="19" spans="1:24" ht="15" customHeight="1" thickBot="1">
      <c r="A19" s="117" t="s">
        <v>55</v>
      </c>
      <c r="B19" s="118"/>
      <c r="C19" s="118"/>
      <c r="D19" s="118"/>
      <c r="E19" s="118"/>
      <c r="F19" s="118"/>
      <c r="G19" s="118"/>
      <c r="H19" s="118"/>
      <c r="I19" s="118"/>
      <c r="J19" s="118"/>
      <c r="K19" s="118"/>
      <c r="L19" s="154"/>
      <c r="M19" s="155" t="s">
        <v>56</v>
      </c>
      <c r="N19" s="118"/>
      <c r="O19" s="118"/>
      <c r="P19" s="118"/>
      <c r="Q19" s="118"/>
      <c r="R19" s="118"/>
      <c r="S19" s="119"/>
      <c r="V19" s="13"/>
      <c r="W19" s="13"/>
      <c r="X19" s="13"/>
    </row>
    <row r="20" spans="1:24" ht="15" customHeight="1">
      <c r="A20" s="156" t="s">
        <v>57</v>
      </c>
      <c r="B20" s="157"/>
      <c r="C20" s="157"/>
      <c r="D20" s="158"/>
      <c r="E20" s="159" t="s">
        <v>58</v>
      </c>
      <c r="F20" s="96"/>
      <c r="G20" s="160"/>
      <c r="H20" s="161" t="s">
        <v>65</v>
      </c>
      <c r="I20" s="162"/>
      <c r="J20" s="162"/>
      <c r="K20" s="162"/>
      <c r="L20" s="163"/>
      <c r="M20" s="159" t="s">
        <v>59</v>
      </c>
      <c r="N20" s="160"/>
      <c r="O20" s="159" t="s">
        <v>60</v>
      </c>
      <c r="P20" s="96"/>
      <c r="Q20" s="96"/>
      <c r="R20" s="96"/>
      <c r="S20" s="93"/>
    </row>
    <row r="21" spans="1:24" ht="15" customHeight="1">
      <c r="A21" s="149" t="s">
        <v>57</v>
      </c>
      <c r="B21" s="150"/>
      <c r="C21" s="150"/>
      <c r="D21" s="151"/>
      <c r="E21" s="139" t="s">
        <v>58</v>
      </c>
      <c r="F21" s="79"/>
      <c r="G21" s="140"/>
      <c r="H21" s="141" t="s">
        <v>94</v>
      </c>
      <c r="I21" s="142"/>
      <c r="J21" s="142"/>
      <c r="K21" s="142"/>
      <c r="L21" s="143"/>
      <c r="M21" s="152" t="s">
        <v>61</v>
      </c>
      <c r="N21" s="153"/>
      <c r="O21" s="366" t="s">
        <v>62</v>
      </c>
      <c r="P21" s="367"/>
      <c r="Q21" s="367"/>
      <c r="R21" s="367"/>
      <c r="S21" s="368"/>
      <c r="T21" s="33"/>
    </row>
    <row r="22" spans="1:24" ht="15" customHeight="1">
      <c r="A22" s="136" t="s">
        <v>57</v>
      </c>
      <c r="B22" s="137"/>
      <c r="C22" s="137"/>
      <c r="D22" s="138"/>
      <c r="E22" s="139" t="s">
        <v>58</v>
      </c>
      <c r="F22" s="79"/>
      <c r="G22" s="140"/>
      <c r="H22" s="141" t="s">
        <v>65</v>
      </c>
      <c r="I22" s="142"/>
      <c r="J22" s="142"/>
      <c r="K22" s="142"/>
      <c r="L22" s="143"/>
      <c r="M22" s="144" t="s">
        <v>63</v>
      </c>
      <c r="N22" s="145"/>
      <c r="O22" s="366" t="s">
        <v>64</v>
      </c>
      <c r="P22" s="367"/>
      <c r="Q22" s="367"/>
      <c r="R22" s="367"/>
      <c r="S22" s="368"/>
      <c r="V22" s="33"/>
    </row>
    <row r="23" spans="1:24" ht="15" customHeight="1">
      <c r="A23" s="136" t="s">
        <v>57</v>
      </c>
      <c r="B23" s="137"/>
      <c r="C23" s="137"/>
      <c r="D23" s="138"/>
      <c r="E23" s="139" t="s">
        <v>58</v>
      </c>
      <c r="F23" s="79"/>
      <c r="G23" s="140"/>
      <c r="H23" s="141" t="s">
        <v>65</v>
      </c>
      <c r="I23" s="142"/>
      <c r="J23" s="142"/>
      <c r="K23" s="142"/>
      <c r="L23" s="143"/>
      <c r="M23" s="144" t="s">
        <v>66</v>
      </c>
      <c r="N23" s="145"/>
      <c r="O23" s="366" t="s">
        <v>67</v>
      </c>
      <c r="P23" s="367"/>
      <c r="Q23" s="367"/>
      <c r="R23" s="367"/>
      <c r="S23" s="368"/>
    </row>
    <row r="24" spans="1:24" ht="15" customHeight="1">
      <c r="A24" s="146" t="s">
        <v>57</v>
      </c>
      <c r="B24" s="147"/>
      <c r="C24" s="147"/>
      <c r="D24" s="148"/>
      <c r="E24" s="139" t="s">
        <v>58</v>
      </c>
      <c r="F24" s="79"/>
      <c r="G24" s="140"/>
      <c r="H24" s="141" t="s">
        <v>65</v>
      </c>
      <c r="I24" s="142"/>
      <c r="J24" s="142"/>
      <c r="K24" s="142"/>
      <c r="L24" s="143"/>
      <c r="M24" s="144" t="s">
        <v>68</v>
      </c>
      <c r="N24" s="145"/>
      <c r="O24" s="366" t="s">
        <v>276</v>
      </c>
      <c r="P24" s="367"/>
      <c r="Q24" s="367"/>
      <c r="R24" s="367"/>
      <c r="S24" s="368"/>
    </row>
    <row r="25" spans="1:24" ht="15" customHeight="1" thickBot="1">
      <c r="A25" s="123" t="s">
        <v>57</v>
      </c>
      <c r="B25" s="124"/>
      <c r="C25" s="124"/>
      <c r="D25" s="125"/>
      <c r="E25" s="126" t="s">
        <v>58</v>
      </c>
      <c r="F25" s="86"/>
      <c r="G25" s="127"/>
      <c r="H25" s="128" t="s">
        <v>65</v>
      </c>
      <c r="I25" s="129"/>
      <c r="J25" s="129"/>
      <c r="K25" s="129"/>
      <c r="L25" s="130"/>
      <c r="M25" s="131" t="s">
        <v>69</v>
      </c>
      <c r="N25" s="132"/>
      <c r="O25" s="363" t="s">
        <v>70</v>
      </c>
      <c r="P25" s="364"/>
      <c r="Q25" s="364"/>
      <c r="R25" s="364"/>
      <c r="S25" s="365"/>
    </row>
    <row r="26" spans="1:24" ht="15" customHeight="1" thickBot="1">
      <c r="A26" s="133" t="s">
        <v>71</v>
      </c>
      <c r="B26" s="134"/>
      <c r="C26" s="134"/>
      <c r="D26" s="134"/>
      <c r="E26" s="134"/>
      <c r="F26" s="134"/>
      <c r="G26" s="134"/>
      <c r="H26" s="134"/>
      <c r="I26" s="134"/>
      <c r="J26" s="134"/>
      <c r="K26" s="134"/>
      <c r="L26" s="134"/>
      <c r="M26" s="134"/>
      <c r="N26" s="134"/>
      <c r="O26" s="134"/>
      <c r="P26" s="134"/>
      <c r="Q26" s="134"/>
      <c r="R26" s="134"/>
      <c r="S26" s="135"/>
    </row>
    <row r="27" spans="1:24" ht="15" customHeight="1">
      <c r="A27" s="355" t="s">
        <v>274</v>
      </c>
      <c r="B27" s="356"/>
      <c r="C27" s="356"/>
      <c r="D27" s="356"/>
      <c r="E27" s="356"/>
      <c r="F27" s="356"/>
      <c r="G27" s="356"/>
      <c r="H27" s="356"/>
      <c r="I27" s="356"/>
      <c r="J27" s="356"/>
      <c r="K27" s="356"/>
      <c r="L27" s="356"/>
      <c r="M27" s="356"/>
      <c r="N27" s="356"/>
      <c r="O27" s="356"/>
      <c r="P27" s="356"/>
      <c r="Q27" s="356"/>
      <c r="R27" s="356"/>
      <c r="S27" s="357"/>
    </row>
    <row r="28" spans="1:24" ht="15" customHeight="1">
      <c r="A28" s="271" t="s">
        <v>273</v>
      </c>
      <c r="B28" s="272"/>
      <c r="C28" s="272"/>
      <c r="D28" s="272"/>
      <c r="E28" s="272"/>
      <c r="F28" s="272"/>
      <c r="G28" s="272"/>
      <c r="H28" s="272"/>
      <c r="I28" s="272"/>
      <c r="J28" s="272"/>
      <c r="K28" s="272"/>
      <c r="L28" s="272"/>
      <c r="M28" s="272"/>
      <c r="N28" s="272"/>
      <c r="O28" s="272"/>
      <c r="P28" s="272"/>
      <c r="Q28" s="272"/>
      <c r="R28" s="272"/>
      <c r="S28" s="273"/>
    </row>
    <row r="29" spans="1:24" ht="15" customHeight="1">
      <c r="A29" s="355" t="s">
        <v>275</v>
      </c>
      <c r="B29" s="356"/>
      <c r="C29" s="356"/>
      <c r="D29" s="356"/>
      <c r="E29" s="356"/>
      <c r="F29" s="356"/>
      <c r="G29" s="356"/>
      <c r="H29" s="356"/>
      <c r="I29" s="356"/>
      <c r="J29" s="356"/>
      <c r="K29" s="356"/>
      <c r="L29" s="356"/>
      <c r="M29" s="356"/>
      <c r="N29" s="356"/>
      <c r="O29" s="356"/>
      <c r="P29" s="356"/>
      <c r="Q29" s="356"/>
      <c r="R29" s="356"/>
      <c r="S29" s="357"/>
    </row>
    <row r="30" spans="1:24" ht="15" customHeight="1" thickBot="1">
      <c r="A30" s="271"/>
      <c r="B30" s="272"/>
      <c r="C30" s="272"/>
      <c r="D30" s="272"/>
      <c r="E30" s="272"/>
      <c r="F30" s="272"/>
      <c r="G30" s="272"/>
      <c r="H30" s="272"/>
      <c r="I30" s="272"/>
      <c r="J30" s="272"/>
      <c r="K30" s="272"/>
      <c r="L30" s="272"/>
      <c r="M30" s="272"/>
      <c r="N30" s="272"/>
      <c r="O30" s="272"/>
      <c r="P30" s="272"/>
      <c r="Q30" s="272"/>
      <c r="R30" s="272"/>
      <c r="S30" s="273"/>
    </row>
    <row r="31" spans="1:24" ht="15" customHeight="1" thickBot="1">
      <c r="A31" s="117" t="s">
        <v>72</v>
      </c>
      <c r="B31" s="118"/>
      <c r="C31" s="118"/>
      <c r="D31" s="118"/>
      <c r="E31" s="118"/>
      <c r="F31" s="118"/>
      <c r="G31" s="118"/>
      <c r="H31" s="118"/>
      <c r="I31" s="118"/>
      <c r="J31" s="118"/>
      <c r="K31" s="118"/>
      <c r="L31" s="118"/>
      <c r="M31" s="118"/>
      <c r="N31" s="118"/>
      <c r="O31" s="118"/>
      <c r="P31" s="118"/>
      <c r="Q31" s="118"/>
      <c r="R31" s="118"/>
      <c r="S31" s="119"/>
    </row>
    <row r="32" spans="1:24" ht="15" customHeight="1">
      <c r="A32" s="355" t="s">
        <v>277</v>
      </c>
      <c r="B32" s="356"/>
      <c r="C32" s="356"/>
      <c r="D32" s="356"/>
      <c r="E32" s="356"/>
      <c r="F32" s="356"/>
      <c r="G32" s="356"/>
      <c r="H32" s="356"/>
      <c r="I32" s="356"/>
      <c r="J32" s="356"/>
      <c r="K32" s="356"/>
      <c r="L32" s="356"/>
      <c r="M32" s="356"/>
      <c r="N32" s="356"/>
      <c r="O32" s="356"/>
      <c r="P32" s="356"/>
      <c r="Q32" s="356"/>
      <c r="R32" s="356"/>
      <c r="S32" s="357"/>
    </row>
    <row r="33" spans="1:19" ht="15" customHeight="1">
      <c r="A33" s="271" t="s">
        <v>278</v>
      </c>
      <c r="B33" s="272"/>
      <c r="C33" s="272"/>
      <c r="D33" s="272"/>
      <c r="E33" s="272"/>
      <c r="F33" s="272"/>
      <c r="G33" s="272"/>
      <c r="H33" s="272"/>
      <c r="I33" s="272"/>
      <c r="J33" s="272"/>
      <c r="K33" s="272"/>
      <c r="L33" s="272"/>
      <c r="M33" s="272"/>
      <c r="N33" s="272"/>
      <c r="O33" s="272"/>
      <c r="P33" s="272"/>
      <c r="Q33" s="272"/>
      <c r="R33" s="272"/>
      <c r="S33" s="273"/>
    </row>
    <row r="34" spans="1:19" ht="15" customHeight="1">
      <c r="A34" s="355" t="s">
        <v>279</v>
      </c>
      <c r="B34" s="356"/>
      <c r="C34" s="356"/>
      <c r="D34" s="356"/>
      <c r="E34" s="356"/>
      <c r="F34" s="356"/>
      <c r="G34" s="356"/>
      <c r="H34" s="356"/>
      <c r="I34" s="356"/>
      <c r="J34" s="356"/>
      <c r="K34" s="356"/>
      <c r="L34" s="356"/>
      <c r="M34" s="356"/>
      <c r="N34" s="356"/>
      <c r="O34" s="356"/>
      <c r="P34" s="356"/>
      <c r="Q34" s="356"/>
      <c r="R34" s="356"/>
      <c r="S34" s="357"/>
    </row>
    <row r="35" spans="1:19" ht="15" customHeight="1">
      <c r="A35" s="361" t="s">
        <v>281</v>
      </c>
      <c r="B35" s="361"/>
      <c r="C35" s="361"/>
      <c r="D35" s="361"/>
      <c r="E35" s="361"/>
      <c r="F35" s="361"/>
      <c r="G35" s="361"/>
      <c r="H35" s="361"/>
      <c r="I35" s="361"/>
      <c r="J35" s="361"/>
      <c r="K35" s="361"/>
      <c r="L35" s="361"/>
      <c r="M35" s="361"/>
      <c r="N35" s="361"/>
      <c r="O35" s="361"/>
      <c r="P35" s="361"/>
      <c r="Q35" s="361"/>
      <c r="R35" s="361"/>
      <c r="S35" s="362"/>
    </row>
    <row r="36" spans="1:19" ht="15" customHeight="1">
      <c r="A36" s="361" t="s">
        <v>280</v>
      </c>
      <c r="B36" s="361"/>
      <c r="C36" s="361"/>
      <c r="D36" s="361"/>
      <c r="E36" s="361"/>
      <c r="F36" s="361"/>
      <c r="G36" s="361"/>
      <c r="H36" s="361"/>
      <c r="I36" s="361"/>
      <c r="J36" s="361"/>
      <c r="K36" s="361"/>
      <c r="L36" s="361"/>
      <c r="M36" s="361"/>
      <c r="N36" s="361"/>
      <c r="O36" s="361"/>
      <c r="P36" s="361"/>
      <c r="Q36" s="361"/>
      <c r="R36" s="361"/>
      <c r="S36" s="362"/>
    </row>
    <row r="37" spans="1:19" ht="15" customHeight="1">
      <c r="A37" s="361"/>
      <c r="B37" s="361"/>
      <c r="C37" s="361"/>
      <c r="D37" s="361"/>
      <c r="E37" s="361"/>
      <c r="F37" s="361"/>
      <c r="G37" s="361"/>
      <c r="H37" s="361"/>
      <c r="I37" s="361"/>
      <c r="J37" s="361"/>
      <c r="K37" s="361"/>
      <c r="L37" s="361"/>
      <c r="M37" s="361"/>
      <c r="N37" s="361"/>
      <c r="O37" s="361"/>
      <c r="P37" s="361"/>
      <c r="Q37" s="361"/>
      <c r="R37" s="361"/>
      <c r="S37" s="362"/>
    </row>
    <row r="38" spans="1:19" ht="15" customHeight="1" thickBot="1">
      <c r="A38" s="358"/>
      <c r="B38" s="359"/>
      <c r="C38" s="359"/>
      <c r="D38" s="359"/>
      <c r="E38" s="359"/>
      <c r="F38" s="359"/>
      <c r="G38" s="359"/>
      <c r="H38" s="359"/>
      <c r="I38" s="359"/>
      <c r="J38" s="359"/>
      <c r="K38" s="359"/>
      <c r="L38" s="359"/>
      <c r="M38" s="359"/>
      <c r="N38" s="359"/>
      <c r="O38" s="359"/>
      <c r="P38" s="359"/>
      <c r="Q38" s="359"/>
      <c r="R38" s="359"/>
      <c r="S38" s="360"/>
    </row>
    <row r="39" spans="1:19" ht="15" customHeight="1" thickBot="1">
      <c r="A39" s="101" t="s">
        <v>42</v>
      </c>
      <c r="B39" s="102"/>
      <c r="C39" s="103" t="s">
        <v>73</v>
      </c>
      <c r="D39" s="104"/>
      <c r="E39" s="103" t="s">
        <v>74</v>
      </c>
      <c r="F39" s="104"/>
      <c r="G39" s="103" t="s">
        <v>75</v>
      </c>
      <c r="H39" s="104"/>
      <c r="I39" s="103" t="s">
        <v>76</v>
      </c>
      <c r="J39" s="104"/>
      <c r="K39" s="12"/>
      <c r="L39" s="12"/>
      <c r="M39" s="12"/>
      <c r="N39" s="12"/>
      <c r="O39" s="12"/>
      <c r="R39" s="12"/>
    </row>
    <row r="40" spans="1:19" ht="15" customHeight="1" thickBot="1">
      <c r="A40" s="103"/>
      <c r="B40" s="104"/>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92" t="s">
        <v>79</v>
      </c>
      <c r="B41" s="93"/>
      <c r="C41" s="17">
        <v>23</v>
      </c>
      <c r="D41" s="19">
        <v>40</v>
      </c>
      <c r="E41" s="17">
        <v>25</v>
      </c>
      <c r="F41" s="18">
        <v>40</v>
      </c>
      <c r="G41" s="17">
        <v>24</v>
      </c>
      <c r="H41" s="18">
        <v>44</v>
      </c>
      <c r="I41" s="17">
        <v>24</v>
      </c>
      <c r="J41" s="18">
        <v>42</v>
      </c>
      <c r="K41" s="12"/>
      <c r="L41" s="12"/>
      <c r="M41" s="12"/>
      <c r="N41" s="12"/>
      <c r="O41" s="12"/>
      <c r="R41" s="12"/>
    </row>
    <row r="42" spans="1:19" ht="15" customHeight="1">
      <c r="A42" s="94" t="s">
        <v>80</v>
      </c>
      <c r="B42" s="95"/>
      <c r="C42" s="27">
        <v>23</v>
      </c>
      <c r="D42" s="29">
        <v>52</v>
      </c>
      <c r="E42" s="27">
        <v>24</v>
      </c>
      <c r="F42" s="28">
        <v>58</v>
      </c>
      <c r="G42" s="27">
        <v>24</v>
      </c>
      <c r="H42" s="29">
        <v>56</v>
      </c>
      <c r="I42" s="27">
        <v>24</v>
      </c>
      <c r="J42" s="28">
        <v>55</v>
      </c>
      <c r="R42" s="12"/>
    </row>
    <row r="43" spans="1:19" ht="15" customHeight="1" thickBot="1">
      <c r="A43" s="85" t="s">
        <v>81</v>
      </c>
      <c r="B43" s="87"/>
      <c r="C43" s="5">
        <v>24</v>
      </c>
      <c r="D43" s="32">
        <v>34</v>
      </c>
      <c r="E43" s="5">
        <v>24</v>
      </c>
      <c r="F43" s="31">
        <v>34</v>
      </c>
      <c r="G43" s="5">
        <v>23</v>
      </c>
      <c r="H43" s="31">
        <v>32</v>
      </c>
      <c r="I43" s="5">
        <v>23</v>
      </c>
      <c r="J43" s="31">
        <v>30</v>
      </c>
      <c r="R43" s="12"/>
    </row>
    <row r="44" spans="1:19" ht="15.75" customHeight="1" thickBot="1"/>
    <row r="45" spans="1:19" ht="15" customHeight="1" thickBot="1">
      <c r="A45" s="92"/>
      <c r="B45" s="96"/>
      <c r="C45" s="93"/>
      <c r="D45" s="97" t="s">
        <v>82</v>
      </c>
      <c r="E45" s="98"/>
      <c r="F45" s="99" t="s">
        <v>83</v>
      </c>
      <c r="G45" s="100"/>
      <c r="H45" s="20" t="s">
        <v>84</v>
      </c>
    </row>
    <row r="46" spans="1:19" ht="15" customHeight="1">
      <c r="A46" s="78" t="s">
        <v>85</v>
      </c>
      <c r="B46" s="79"/>
      <c r="C46" s="80"/>
      <c r="D46" s="81" t="s">
        <v>93</v>
      </c>
      <c r="E46" s="82"/>
      <c r="F46" s="83" t="s">
        <v>86</v>
      </c>
      <c r="G46" s="84"/>
      <c r="H46" s="21"/>
    </row>
    <row r="47" spans="1:19" ht="15" customHeight="1" thickBot="1">
      <c r="A47" s="85" t="s">
        <v>87</v>
      </c>
      <c r="B47" s="86"/>
      <c r="C47" s="87"/>
      <c r="D47" s="88" t="s">
        <v>116</v>
      </c>
      <c r="E47" s="89"/>
      <c r="F47" s="90" t="s">
        <v>86</v>
      </c>
      <c r="G47" s="91"/>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50"/>
      <c r="B107" s="50"/>
      <c r="C107" s="50"/>
      <c r="D107" s="50"/>
      <c r="E107" s="50"/>
      <c r="F107" s="50"/>
      <c r="G107" s="50"/>
      <c r="H107" s="50"/>
      <c r="I107" s="50"/>
      <c r="J107" s="50"/>
      <c r="K107" s="50"/>
      <c r="L107" s="50"/>
      <c r="M107" s="50"/>
      <c r="N107" s="50"/>
      <c r="O107" s="50"/>
      <c r="P107" s="50"/>
      <c r="Q107" s="50"/>
      <c r="R107" s="50"/>
      <c r="S107" s="50"/>
      <c r="W107" s="50"/>
      <c r="X107" s="50"/>
      <c r="Y107" s="50"/>
      <c r="Z107" s="50"/>
      <c r="AA107" s="50"/>
      <c r="AB107" s="50"/>
      <c r="AC107" s="50"/>
      <c r="AD107" s="50"/>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50"/>
      <c r="B108" s="50"/>
      <c r="C108" s="50"/>
      <c r="D108" s="50"/>
      <c r="E108" s="50"/>
      <c r="F108" s="50"/>
      <c r="G108" s="50"/>
      <c r="H108" s="50"/>
      <c r="I108" s="50"/>
      <c r="J108" s="50"/>
      <c r="K108" s="50"/>
      <c r="L108" s="50"/>
      <c r="M108" s="50"/>
      <c r="N108" s="50"/>
      <c r="O108" s="50"/>
      <c r="P108" s="50"/>
      <c r="Q108" s="50"/>
      <c r="R108" s="50"/>
      <c r="S108" s="50"/>
      <c r="W108" s="50"/>
      <c r="X108" s="50"/>
      <c r="Y108" s="50"/>
      <c r="Z108" s="50"/>
      <c r="AA108" s="50"/>
      <c r="AB108" s="50"/>
      <c r="AC108" s="50"/>
      <c r="AD108" s="5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50"/>
      <c r="B109" s="50"/>
      <c r="C109" s="50"/>
      <c r="D109" s="50"/>
      <c r="E109" s="50"/>
      <c r="F109" s="50"/>
      <c r="G109" s="50"/>
      <c r="H109" s="50"/>
      <c r="I109" s="50"/>
      <c r="J109" s="50"/>
      <c r="K109" s="50"/>
      <c r="L109" s="50"/>
      <c r="M109" s="50"/>
      <c r="N109" s="50"/>
      <c r="O109" s="50"/>
      <c r="P109" s="50"/>
      <c r="Q109" s="50"/>
      <c r="R109" s="50"/>
      <c r="S109" s="50"/>
      <c r="T109" s="22"/>
      <c r="U109" s="22"/>
      <c r="V109" s="22"/>
      <c r="W109" s="50"/>
      <c r="X109" s="50"/>
      <c r="Y109" s="50"/>
      <c r="Z109" s="50"/>
      <c r="AA109" s="50"/>
      <c r="AB109" s="50"/>
      <c r="AC109" s="50"/>
      <c r="AD109" s="5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50"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50"/>
      <c r="B117" s="50"/>
      <c r="C117" s="50"/>
      <c r="D117" s="50"/>
      <c r="E117" s="50"/>
      <c r="F117" s="50"/>
      <c r="G117" s="50"/>
      <c r="H117" s="50"/>
      <c r="I117" s="50"/>
      <c r="J117" s="50"/>
      <c r="K117" s="50"/>
      <c r="L117" s="50"/>
      <c r="M117" s="50"/>
      <c r="N117" s="50"/>
      <c r="O117" s="50"/>
      <c r="P117" s="50"/>
      <c r="Q117" s="50"/>
      <c r="R117" s="50"/>
      <c r="S117" s="50"/>
      <c r="T117" s="50"/>
      <c r="U117" s="50"/>
      <c r="V117" s="50"/>
    </row>
    <row r="118" spans="1:213" s="12" customFormat="1" ht="15.75" customHeight="1">
      <c r="A118" s="50"/>
      <c r="B118" s="50"/>
      <c r="C118" s="50"/>
      <c r="D118" s="50"/>
      <c r="E118" s="50"/>
      <c r="F118" s="50"/>
      <c r="G118" s="50"/>
      <c r="H118" s="50"/>
      <c r="I118" s="50"/>
      <c r="J118" s="50"/>
      <c r="K118" s="50"/>
      <c r="L118" s="50"/>
      <c r="M118" s="50"/>
      <c r="N118" s="50"/>
      <c r="O118" s="50"/>
      <c r="P118" s="50"/>
      <c r="Q118" s="50"/>
      <c r="R118" s="50"/>
      <c r="S118" s="50"/>
      <c r="T118" s="50"/>
      <c r="U118" s="50"/>
      <c r="V118" s="50"/>
    </row>
    <row r="119" spans="1:213" s="12" customFormat="1" ht="15.75" customHeight="1">
      <c r="A119" s="50"/>
      <c r="B119" s="50"/>
      <c r="C119" s="50"/>
      <c r="D119" s="50"/>
      <c r="E119" s="50"/>
      <c r="F119" s="50"/>
      <c r="G119" s="50"/>
      <c r="H119" s="50"/>
      <c r="I119" s="50"/>
      <c r="J119" s="50"/>
      <c r="K119" s="50"/>
      <c r="L119" s="50"/>
      <c r="M119" s="50"/>
      <c r="N119" s="50"/>
      <c r="O119" s="50"/>
      <c r="P119" s="50"/>
      <c r="Q119" s="50"/>
      <c r="R119" s="50"/>
      <c r="S119" s="50"/>
      <c r="T119" s="50"/>
      <c r="U119" s="50"/>
      <c r="V119" s="50"/>
    </row>
    <row r="120" spans="1:213" s="12" customFormat="1" ht="15.75" customHeight="1">
      <c r="A120" s="50"/>
      <c r="B120" s="50"/>
      <c r="C120" s="50"/>
      <c r="D120" s="50"/>
      <c r="E120" s="50"/>
      <c r="F120" s="50"/>
      <c r="G120" s="50"/>
      <c r="H120" s="50"/>
      <c r="I120" s="50"/>
      <c r="J120" s="50"/>
      <c r="K120" s="50"/>
      <c r="L120" s="50"/>
      <c r="M120" s="50"/>
      <c r="N120" s="50"/>
      <c r="O120" s="50"/>
      <c r="P120" s="50"/>
      <c r="Q120" s="50"/>
      <c r="R120" s="50"/>
      <c r="S120" s="50"/>
      <c r="T120" s="50"/>
      <c r="U120" s="50"/>
      <c r="V120" s="50"/>
    </row>
    <row r="121" spans="1:213" s="12" customFormat="1" ht="15.75" customHeight="1">
      <c r="A121" s="50"/>
      <c r="B121" s="50"/>
      <c r="C121" s="50"/>
      <c r="D121" s="50"/>
      <c r="E121" s="50"/>
      <c r="F121" s="50"/>
      <c r="G121" s="50"/>
      <c r="H121" s="50"/>
      <c r="I121" s="50"/>
      <c r="J121" s="50"/>
      <c r="K121" s="50"/>
      <c r="L121" s="50"/>
      <c r="M121" s="50"/>
      <c r="N121" s="50"/>
      <c r="O121" s="50"/>
      <c r="P121" s="50"/>
      <c r="Q121" s="50"/>
      <c r="R121" s="50"/>
      <c r="S121" s="50"/>
      <c r="T121" s="50"/>
      <c r="U121" s="50"/>
      <c r="V121" s="50"/>
    </row>
    <row r="122" spans="1:213" s="12" customFormat="1" ht="15.75" customHeight="1">
      <c r="A122" s="50"/>
      <c r="B122" s="50"/>
      <c r="C122" s="50"/>
      <c r="D122" s="50"/>
      <c r="E122" s="50"/>
      <c r="F122" s="50"/>
      <c r="G122" s="50"/>
      <c r="H122" s="50"/>
      <c r="I122" s="50"/>
      <c r="J122" s="50"/>
      <c r="K122" s="50"/>
      <c r="L122" s="50"/>
      <c r="M122" s="50"/>
      <c r="N122" s="50"/>
      <c r="O122" s="50"/>
      <c r="P122" s="50"/>
      <c r="Q122" s="50"/>
      <c r="R122" s="50"/>
      <c r="S122" s="50"/>
      <c r="T122" s="50"/>
      <c r="U122" s="50"/>
      <c r="V122" s="24"/>
    </row>
    <row r="123" spans="1:213" s="12" customFormat="1" ht="15.75" customHeight="1">
      <c r="A123" s="50"/>
      <c r="B123" s="50"/>
      <c r="C123" s="50"/>
      <c r="D123" s="50"/>
      <c r="E123" s="50"/>
      <c r="F123" s="50"/>
      <c r="G123" s="50"/>
      <c r="H123" s="50"/>
      <c r="I123" s="50"/>
      <c r="J123" s="50"/>
      <c r="K123" s="50"/>
      <c r="L123" s="50"/>
      <c r="M123" s="50"/>
      <c r="N123" s="50"/>
      <c r="O123" s="50"/>
      <c r="P123" s="50"/>
      <c r="Q123" s="50"/>
      <c r="R123" s="50"/>
      <c r="S123" s="50"/>
      <c r="T123" s="50"/>
      <c r="U123" s="50"/>
      <c r="V123" s="50"/>
    </row>
    <row r="124" spans="1:213" s="12" customFormat="1" ht="15.75" customHeight="1">
      <c r="A124" s="50"/>
      <c r="B124" s="50"/>
      <c r="C124" s="50"/>
      <c r="D124" s="50"/>
      <c r="E124" s="50"/>
      <c r="F124" s="50"/>
      <c r="G124" s="50"/>
      <c r="H124" s="50"/>
      <c r="I124" s="50"/>
      <c r="J124" s="50"/>
      <c r="K124" s="50"/>
      <c r="L124" s="50"/>
      <c r="M124" s="50"/>
      <c r="N124" s="50"/>
      <c r="O124" s="50"/>
      <c r="P124" s="50"/>
      <c r="Q124" s="50"/>
      <c r="R124" s="50"/>
      <c r="S124" s="50"/>
      <c r="T124" s="50"/>
      <c r="U124" s="50"/>
      <c r="V124" s="50"/>
    </row>
    <row r="125" spans="1:213" s="12" customFormat="1" ht="15.75" customHeight="1">
      <c r="A125" s="50"/>
      <c r="B125" s="50"/>
      <c r="C125" s="50"/>
      <c r="D125" s="50"/>
      <c r="E125" s="50"/>
      <c r="F125" s="50"/>
      <c r="G125" s="50"/>
      <c r="H125" s="50"/>
      <c r="I125" s="50"/>
      <c r="J125" s="50"/>
      <c r="K125" s="50"/>
      <c r="L125" s="50"/>
      <c r="M125" s="50"/>
      <c r="N125" s="50"/>
      <c r="O125" s="50"/>
      <c r="P125" s="50"/>
      <c r="Q125" s="50"/>
      <c r="R125" s="50"/>
      <c r="S125" s="50"/>
      <c r="T125" s="50"/>
      <c r="U125" s="50"/>
      <c r="V125" s="50"/>
    </row>
    <row r="126" spans="1:213" s="12" customFormat="1" ht="15.75" customHeight="1">
      <c r="A126" s="50"/>
      <c r="B126" s="50"/>
      <c r="C126" s="50"/>
      <c r="D126" s="50"/>
      <c r="E126" s="50"/>
      <c r="F126" s="50"/>
      <c r="G126" s="50"/>
      <c r="H126" s="50"/>
      <c r="I126" s="50"/>
      <c r="J126" s="50"/>
      <c r="K126" s="50"/>
      <c r="L126" s="50"/>
      <c r="M126" s="50"/>
      <c r="N126" s="50"/>
      <c r="O126" s="50"/>
      <c r="P126" s="50"/>
      <c r="Q126" s="50"/>
      <c r="R126" s="50"/>
      <c r="S126" s="50"/>
      <c r="T126" s="50"/>
      <c r="U126" s="50"/>
      <c r="V126" s="50"/>
    </row>
    <row r="127" spans="1:213" s="12" customFormat="1" ht="15.75" customHeight="1">
      <c r="A127" s="50"/>
      <c r="B127" s="50"/>
      <c r="C127" s="50"/>
      <c r="D127" s="50"/>
      <c r="E127" s="50"/>
      <c r="F127" s="50"/>
      <c r="G127" s="50"/>
      <c r="H127" s="50"/>
      <c r="I127" s="50"/>
      <c r="J127" s="50"/>
      <c r="K127" s="50"/>
      <c r="L127" s="50"/>
      <c r="M127" s="50"/>
      <c r="N127" s="50"/>
      <c r="O127" s="50"/>
      <c r="P127" s="50"/>
      <c r="Q127" s="50"/>
      <c r="R127" s="50"/>
      <c r="S127" s="50"/>
      <c r="T127" s="50"/>
      <c r="U127" s="50"/>
      <c r="V127" s="50"/>
    </row>
    <row r="128" spans="1:213" s="12" customFormat="1" ht="15.75" customHeight="1">
      <c r="A128" s="50"/>
      <c r="B128" s="50"/>
      <c r="C128" s="50"/>
      <c r="D128" s="50"/>
      <c r="E128" s="50"/>
      <c r="F128" s="50"/>
      <c r="G128" s="50"/>
      <c r="H128" s="50"/>
      <c r="I128" s="50"/>
      <c r="J128" s="50"/>
      <c r="K128" s="50"/>
      <c r="L128" s="50"/>
      <c r="M128" s="50"/>
      <c r="N128" s="50"/>
      <c r="O128" s="50"/>
      <c r="P128" s="50"/>
      <c r="Q128" s="50"/>
      <c r="R128" s="50"/>
      <c r="S128" s="50"/>
      <c r="V128" s="50"/>
    </row>
    <row r="129" spans="1:22" s="12" customFormat="1" ht="15.75" customHeight="1">
      <c r="A129" s="50"/>
      <c r="B129" s="50"/>
      <c r="C129" s="50"/>
      <c r="D129" s="50"/>
      <c r="E129" s="50"/>
      <c r="F129" s="50"/>
      <c r="G129" s="50"/>
      <c r="H129" s="50"/>
      <c r="I129" s="50"/>
      <c r="J129" s="50"/>
      <c r="K129" s="50"/>
      <c r="L129" s="50"/>
      <c r="M129" s="50"/>
      <c r="N129" s="50"/>
      <c r="O129" s="50"/>
      <c r="P129" s="50"/>
      <c r="Q129" s="50"/>
      <c r="R129" s="50"/>
      <c r="S129" s="50"/>
      <c r="V129" s="50"/>
    </row>
    <row r="130" spans="1:22" s="12" customFormat="1" ht="15.75" customHeight="1">
      <c r="A130" s="50"/>
      <c r="B130" s="50"/>
      <c r="C130" s="50"/>
      <c r="D130" s="50"/>
      <c r="E130" s="50"/>
      <c r="F130" s="50"/>
      <c r="G130" s="50"/>
      <c r="H130" s="50"/>
      <c r="I130" s="50"/>
      <c r="J130" s="50"/>
      <c r="K130" s="50"/>
      <c r="L130" s="50"/>
      <c r="M130" s="50"/>
      <c r="N130" s="50"/>
      <c r="O130" s="50"/>
      <c r="P130" s="50"/>
      <c r="Q130" s="50"/>
      <c r="R130" s="50"/>
      <c r="S130" s="50"/>
      <c r="V130" s="50"/>
    </row>
    <row r="131" spans="1:22" s="12" customFormat="1" ht="15.75" customHeight="1">
      <c r="A131" s="50"/>
      <c r="B131" s="50"/>
      <c r="C131" s="50"/>
      <c r="D131" s="50"/>
      <c r="E131" s="50"/>
      <c r="F131" s="50"/>
      <c r="G131" s="50"/>
      <c r="H131" s="50"/>
      <c r="I131" s="50"/>
      <c r="J131" s="50"/>
      <c r="K131" s="50"/>
      <c r="L131" s="50"/>
      <c r="M131" s="50"/>
      <c r="N131" s="50"/>
      <c r="O131" s="50"/>
      <c r="P131" s="50"/>
      <c r="Q131" s="50"/>
      <c r="R131" s="50"/>
      <c r="S131" s="50"/>
      <c r="V131" s="50"/>
    </row>
    <row r="132" spans="1:22" s="12" customFormat="1" ht="15.75" customHeight="1">
      <c r="A132" s="50"/>
      <c r="B132" s="50"/>
      <c r="C132" s="50"/>
      <c r="D132" s="50"/>
      <c r="E132" s="50"/>
      <c r="F132" s="50"/>
      <c r="G132" s="50"/>
      <c r="H132" s="50"/>
      <c r="I132" s="50"/>
      <c r="J132" s="50"/>
      <c r="K132" s="50"/>
      <c r="L132" s="50"/>
      <c r="M132" s="50"/>
      <c r="N132" s="50"/>
      <c r="O132" s="50"/>
      <c r="P132" s="50"/>
      <c r="Q132" s="50"/>
      <c r="R132" s="50"/>
      <c r="S132" s="50"/>
      <c r="V132" s="50"/>
    </row>
    <row r="133" spans="1:22" s="12"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2" s="12"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2" s="12"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row>
    <row r="136" spans="1:22" s="12"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row>
    <row r="137" spans="1:22" s="12"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row>
    <row r="138" spans="1:22" s="12"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row>
    <row r="139" spans="1:22" s="12"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row>
    <row r="140" spans="1:22" s="12"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2" s="12"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row>
    <row r="142" spans="1:22" s="12"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row>
    <row r="143" spans="1:22" s="12"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row>
    <row r="144" spans="1:22" s="12"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row>
    <row r="145" spans="1:22" s="12"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row>
    <row r="146" spans="1:22" s="12"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row>
    <row r="147" spans="1:22" s="12"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row>
    <row r="148" spans="1:22" s="12"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2"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row>
    <row r="150" spans="1:22" s="12"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2"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c r="V151" s="50"/>
    </row>
    <row r="152" spans="1:22" s="12"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c r="V152" s="50"/>
    </row>
    <row r="153" spans="1:22" s="12"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c r="V153" s="50"/>
    </row>
    <row r="154" spans="1:22" s="12" customFormat="1" ht="18" customHeight="1">
      <c r="A154" s="50"/>
      <c r="B154" s="50"/>
      <c r="C154" s="50"/>
      <c r="D154" s="50"/>
      <c r="E154" s="50"/>
      <c r="F154" s="50"/>
      <c r="G154" s="50"/>
      <c r="H154" s="50"/>
      <c r="I154" s="50"/>
      <c r="J154" s="50"/>
      <c r="K154" s="50"/>
      <c r="L154" s="50"/>
      <c r="M154" s="50"/>
      <c r="N154" s="50"/>
      <c r="O154" s="50"/>
      <c r="P154" s="50"/>
      <c r="Q154" s="50"/>
      <c r="R154" s="50"/>
      <c r="S154" s="50"/>
      <c r="T154" s="50"/>
      <c r="U154" s="50"/>
      <c r="V154" s="50"/>
    </row>
    <row r="155" spans="1:22" s="12" customFormat="1" ht="18"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2"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2"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2"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c r="V158" s="50"/>
    </row>
    <row r="159" spans="1:22" s="12"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c r="V159" s="50"/>
    </row>
    <row r="160" spans="1:22" s="12"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c r="V160" s="50"/>
    </row>
    <row r="161" spans="1:22" s="12"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c r="V161" s="50"/>
    </row>
    <row r="162" spans="1:22" s="12"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c r="V162" s="50"/>
    </row>
    <row r="163" spans="1:22" s="12"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2" customFormat="1">
      <c r="A164" s="50"/>
      <c r="B164" s="50"/>
      <c r="C164" s="50"/>
      <c r="D164" s="50"/>
      <c r="E164" s="50"/>
      <c r="F164" s="50"/>
      <c r="G164" s="50"/>
      <c r="H164" s="50"/>
      <c r="I164" s="50"/>
      <c r="J164" s="50"/>
      <c r="K164" s="50"/>
      <c r="L164" s="50"/>
      <c r="M164" s="50"/>
      <c r="N164" s="50"/>
      <c r="O164" s="50"/>
      <c r="P164" s="50"/>
      <c r="Q164" s="50"/>
      <c r="R164" s="50"/>
      <c r="S164" s="50"/>
      <c r="T164" s="50"/>
      <c r="U164" s="50"/>
      <c r="V164" s="50"/>
    </row>
    <row r="165" spans="1:22" s="12"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2"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2"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2"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2"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2"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2" customFormat="1" ht="13.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2"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2"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2"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2"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2"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2"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2"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2"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2"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2"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2"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2"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2"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2"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2"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2"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2"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2"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2"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2"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2"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2"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2"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2"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2"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2"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2"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2"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2"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2"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2"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2"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2"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2"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2" customFormat="1" ht="15.75" customHeight="1">
      <c r="A206" s="50" t="s">
        <v>89</v>
      </c>
      <c r="B206" s="50"/>
      <c r="C206" s="50"/>
      <c r="D206" s="50"/>
      <c r="E206" s="50"/>
      <c r="F206" s="50"/>
      <c r="G206" s="50"/>
      <c r="H206" s="50"/>
      <c r="I206" s="50"/>
      <c r="J206" s="50"/>
      <c r="K206" s="50"/>
      <c r="L206" s="50"/>
      <c r="M206" s="50"/>
      <c r="N206" s="50"/>
      <c r="O206" s="50"/>
      <c r="P206" s="50"/>
      <c r="Q206" s="50"/>
      <c r="R206" s="50"/>
      <c r="S206" s="50"/>
      <c r="T206" s="50"/>
      <c r="U206" s="50"/>
      <c r="V206" s="50"/>
    </row>
    <row r="207" spans="1:22" s="12"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2"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2"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2"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2"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2"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2" customFormat="1" ht="17.2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2" customFormat="1" ht="17.2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2"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2"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2"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2"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2"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2"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2"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2"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2"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2"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2"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2"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2"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2"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2"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2"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2"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2"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2"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2"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2"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2"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2"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2"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2"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2"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2"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2"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2"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2"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2"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2"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2"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2"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2"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2"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2"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2"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2"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2"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2"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2"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2"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2"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2"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2"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2"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2"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2"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2"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2"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2"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2"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2"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2"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2"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2"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2"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2"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2"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2"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2"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2"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2"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2"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2" customFormat="1" ht="19.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2"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2"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2"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2"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2"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2"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2"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2"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2"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2"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2"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2"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2"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2"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2"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2"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2"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2"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2"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2"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2"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2"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2"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2"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13" s="12"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13" s="12"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13" s="12"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13" s="12"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13" s="12"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13" s="12"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13" s="12"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13" s="12"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13" s="12"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13" s="12"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13" s="12"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13" s="12"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13" s="12"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13" s="12"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c r="AH318" s="50"/>
      <c r="AI318" s="50"/>
      <c r="AJ318" s="50"/>
      <c r="AK318" s="50"/>
      <c r="AL318" s="50"/>
      <c r="AM318" s="50"/>
      <c r="AN318" s="50"/>
      <c r="AO318" s="50"/>
      <c r="AP318" s="50"/>
      <c r="AQ318" s="50"/>
      <c r="AR318" s="50"/>
      <c r="AS318" s="50"/>
      <c r="AT318" s="50"/>
      <c r="AU318" s="50"/>
      <c r="AV318" s="50"/>
      <c r="AW318" s="50"/>
      <c r="AX318" s="50"/>
      <c r="AY318" s="50"/>
      <c r="AZ318" s="50"/>
      <c r="BA318" s="50"/>
      <c r="BB318" s="50"/>
      <c r="BC318" s="50"/>
      <c r="BD318" s="50"/>
      <c r="BE318" s="50"/>
      <c r="BF318" s="50"/>
      <c r="BG318" s="50"/>
      <c r="BH318" s="50"/>
      <c r="BI318" s="50"/>
      <c r="BJ318" s="50"/>
      <c r="BK318" s="50"/>
      <c r="BL318" s="50"/>
      <c r="BM318" s="50"/>
      <c r="BN318" s="50"/>
      <c r="BO318" s="50"/>
      <c r="BP318" s="50"/>
      <c r="BQ318" s="50"/>
      <c r="BR318" s="50"/>
      <c r="BS318" s="50"/>
      <c r="BT318" s="50"/>
      <c r="BU318" s="50"/>
      <c r="BV318" s="50"/>
      <c r="BW318" s="50"/>
      <c r="BX318" s="50"/>
      <c r="BY318" s="50"/>
      <c r="BZ318" s="50"/>
      <c r="CA318" s="50"/>
      <c r="CB318" s="50"/>
      <c r="CC318" s="50"/>
      <c r="CD318" s="50"/>
      <c r="CE318" s="50"/>
      <c r="CF318" s="50"/>
      <c r="CG318" s="50"/>
      <c r="CH318" s="50"/>
      <c r="CI318" s="50"/>
      <c r="CJ318" s="50"/>
      <c r="CK318" s="50"/>
      <c r="CL318" s="50"/>
      <c r="CM318" s="50"/>
      <c r="CN318" s="50"/>
      <c r="CO318" s="50"/>
      <c r="CP318" s="50"/>
      <c r="CQ318" s="50"/>
      <c r="CR318" s="50"/>
      <c r="CS318" s="50"/>
      <c r="CT318" s="50"/>
      <c r="CU318" s="50"/>
      <c r="CV318" s="50"/>
      <c r="CW318" s="50"/>
      <c r="CX318" s="50"/>
      <c r="CY318" s="50"/>
      <c r="CZ318" s="50"/>
      <c r="DA318" s="50"/>
      <c r="DB318" s="50"/>
      <c r="DC318" s="50"/>
      <c r="DD318" s="50"/>
      <c r="DE318" s="50"/>
      <c r="DF318" s="50"/>
      <c r="DG318" s="50"/>
      <c r="DH318" s="50"/>
      <c r="DI318" s="50"/>
      <c r="DJ318" s="50"/>
      <c r="DK318" s="50"/>
      <c r="DL318" s="50"/>
      <c r="DM318" s="50"/>
      <c r="DN318" s="50"/>
      <c r="DO318" s="50"/>
      <c r="DP318" s="50"/>
      <c r="DQ318" s="50"/>
      <c r="DR318" s="50"/>
      <c r="DS318" s="50"/>
      <c r="DT318" s="50"/>
      <c r="DU318" s="50"/>
      <c r="DV318" s="50"/>
      <c r="DW318" s="50"/>
      <c r="DX318" s="50"/>
      <c r="DY318" s="50"/>
      <c r="DZ318" s="50"/>
      <c r="EA318" s="50"/>
      <c r="EB318" s="50"/>
      <c r="EC318" s="50"/>
      <c r="ED318" s="50"/>
      <c r="EE318" s="50"/>
      <c r="EF318" s="50"/>
      <c r="EG318" s="50"/>
      <c r="EH318" s="50"/>
      <c r="EI318" s="50"/>
      <c r="EJ318" s="50"/>
      <c r="EK318" s="50"/>
      <c r="EL318" s="50"/>
      <c r="EM318" s="50"/>
      <c r="EN318" s="50"/>
      <c r="EO318" s="50"/>
      <c r="EP318" s="50"/>
      <c r="EQ318" s="50"/>
      <c r="ER318" s="50"/>
      <c r="ES318" s="50"/>
      <c r="ET318" s="50"/>
      <c r="EU318" s="50"/>
      <c r="EV318" s="50"/>
      <c r="EW318" s="50"/>
      <c r="EX318" s="50"/>
      <c r="EY318" s="50"/>
      <c r="EZ318" s="50"/>
      <c r="FA318" s="50"/>
      <c r="FB318" s="50"/>
      <c r="FC318" s="50"/>
      <c r="FD318" s="50"/>
      <c r="FE318" s="50"/>
      <c r="FF318" s="50"/>
      <c r="FG318" s="50"/>
      <c r="FH318" s="50"/>
      <c r="FI318" s="50"/>
      <c r="FJ318" s="50"/>
      <c r="FK318" s="50"/>
      <c r="FL318" s="50"/>
      <c r="FM318" s="50"/>
      <c r="FN318" s="50"/>
      <c r="FO318" s="50"/>
      <c r="FP318" s="50"/>
      <c r="FQ318" s="50"/>
      <c r="FR318" s="50"/>
      <c r="FS318" s="50"/>
      <c r="FT318" s="50"/>
      <c r="FU318" s="50"/>
      <c r="FV318" s="50"/>
      <c r="FW318" s="50"/>
      <c r="FX318" s="50"/>
      <c r="FY318" s="50"/>
      <c r="FZ318" s="50"/>
      <c r="GA318" s="50"/>
      <c r="GB318" s="50"/>
      <c r="GC318" s="50"/>
      <c r="GD318" s="50"/>
      <c r="GE318" s="50"/>
      <c r="GF318" s="50"/>
      <c r="GG318" s="50"/>
      <c r="GH318" s="50"/>
      <c r="GI318" s="50"/>
      <c r="GJ318" s="50"/>
      <c r="GK318" s="50"/>
      <c r="GL318" s="50"/>
      <c r="GM318" s="50"/>
      <c r="GN318" s="50"/>
      <c r="GO318" s="50"/>
      <c r="GP318" s="50"/>
      <c r="GQ318" s="50"/>
      <c r="GR318" s="50"/>
      <c r="GS318" s="50"/>
      <c r="GT318" s="50"/>
      <c r="GU318" s="50"/>
      <c r="GV318" s="50"/>
      <c r="GW318" s="50"/>
      <c r="GX318" s="50"/>
      <c r="GY318" s="50"/>
      <c r="GZ318" s="50"/>
      <c r="HA318" s="50"/>
      <c r="HB318" s="50"/>
      <c r="HC318" s="50"/>
      <c r="HD318" s="50"/>
      <c r="HE318" s="50"/>
    </row>
    <row r="319" spans="1:213" s="12"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c r="AH319" s="50"/>
      <c r="AI319" s="50"/>
      <c r="AJ319" s="50"/>
      <c r="AK319" s="50"/>
      <c r="AL319" s="50"/>
      <c r="AM319" s="50"/>
      <c r="AN319" s="50"/>
      <c r="AO319" s="50"/>
      <c r="AP319" s="50"/>
      <c r="AQ319" s="50"/>
      <c r="AR319" s="50"/>
      <c r="AS319" s="50"/>
      <c r="AT319" s="50"/>
      <c r="AU319" s="50"/>
      <c r="AV319" s="50"/>
      <c r="AW319" s="50"/>
      <c r="AX319" s="50"/>
      <c r="AY319" s="50"/>
      <c r="AZ319" s="50"/>
      <c r="BA319" s="50"/>
      <c r="BB319" s="50"/>
      <c r="BC319" s="50"/>
      <c r="BD319" s="50"/>
      <c r="BE319" s="50"/>
      <c r="BF319" s="50"/>
      <c r="BG319" s="50"/>
      <c r="BH319" s="50"/>
      <c r="BI319" s="50"/>
      <c r="BJ319" s="50"/>
      <c r="BK319" s="50"/>
      <c r="BL319" s="50"/>
      <c r="BM319" s="50"/>
      <c r="BN319" s="50"/>
      <c r="BO319" s="50"/>
      <c r="BP319" s="50"/>
      <c r="BQ319" s="50"/>
      <c r="BR319" s="50"/>
      <c r="BS319" s="50"/>
      <c r="BT319" s="50"/>
      <c r="BU319" s="50"/>
      <c r="BV319" s="50"/>
      <c r="BW319" s="50"/>
      <c r="BX319" s="50"/>
      <c r="BY319" s="50"/>
      <c r="BZ319" s="50"/>
      <c r="CA319" s="50"/>
      <c r="CB319" s="50"/>
      <c r="CC319" s="50"/>
      <c r="CD319" s="50"/>
      <c r="CE319" s="50"/>
      <c r="CF319" s="50"/>
      <c r="CG319" s="50"/>
      <c r="CH319" s="50"/>
      <c r="CI319" s="50"/>
      <c r="CJ319" s="50"/>
      <c r="CK319" s="50"/>
      <c r="CL319" s="50"/>
      <c r="CM319" s="50"/>
      <c r="CN319" s="50"/>
      <c r="CO319" s="50"/>
      <c r="CP319" s="50"/>
      <c r="CQ319" s="50"/>
      <c r="CR319" s="50"/>
      <c r="CS319" s="50"/>
      <c r="CT319" s="50"/>
      <c r="CU319" s="50"/>
      <c r="CV319" s="50"/>
      <c r="CW319" s="50"/>
      <c r="CX319" s="50"/>
      <c r="CY319" s="50"/>
      <c r="CZ319" s="50"/>
      <c r="DA319" s="50"/>
      <c r="DB319" s="50"/>
      <c r="DC319" s="50"/>
      <c r="DD319" s="50"/>
      <c r="DE319" s="50"/>
      <c r="DF319" s="50"/>
      <c r="DG319" s="50"/>
      <c r="DH319" s="50"/>
      <c r="DI319" s="50"/>
      <c r="DJ319" s="50"/>
      <c r="DK319" s="50"/>
      <c r="DL319" s="50"/>
      <c r="DM319" s="50"/>
      <c r="DN319" s="50"/>
      <c r="DO319" s="50"/>
      <c r="DP319" s="50"/>
      <c r="DQ319" s="50"/>
      <c r="DR319" s="50"/>
      <c r="DS319" s="50"/>
      <c r="DT319" s="50"/>
      <c r="DU319" s="50"/>
      <c r="DV319" s="50"/>
      <c r="DW319" s="50"/>
      <c r="DX319" s="50"/>
      <c r="DY319" s="50"/>
      <c r="DZ319" s="50"/>
      <c r="EA319" s="50"/>
      <c r="EB319" s="50"/>
      <c r="EC319" s="50"/>
      <c r="ED319" s="50"/>
      <c r="EE319" s="50"/>
      <c r="EF319" s="50"/>
      <c r="EG319" s="50"/>
      <c r="EH319" s="50"/>
      <c r="EI319" s="50"/>
      <c r="EJ319" s="50"/>
      <c r="EK319" s="50"/>
      <c r="EL319" s="50"/>
      <c r="EM319" s="50"/>
      <c r="EN319" s="50"/>
      <c r="EO319" s="50"/>
      <c r="EP319" s="50"/>
      <c r="EQ319" s="50"/>
      <c r="ER319" s="50"/>
      <c r="ES319" s="50"/>
      <c r="ET319" s="50"/>
      <c r="EU319" s="50"/>
      <c r="EV319" s="50"/>
      <c r="EW319" s="50"/>
      <c r="EX319" s="50"/>
      <c r="EY319" s="50"/>
      <c r="EZ319" s="50"/>
      <c r="FA319" s="50"/>
      <c r="FB319" s="50"/>
      <c r="FC319" s="50"/>
      <c r="FD319" s="50"/>
      <c r="FE319" s="50"/>
      <c r="FF319" s="50"/>
      <c r="FG319" s="50"/>
      <c r="FH319" s="50"/>
      <c r="FI319" s="50"/>
      <c r="FJ319" s="50"/>
      <c r="FK319" s="50"/>
      <c r="FL319" s="50"/>
      <c r="FM319" s="50"/>
      <c r="FN319" s="50"/>
      <c r="FO319" s="50"/>
      <c r="FP319" s="50"/>
      <c r="FQ319" s="50"/>
      <c r="FR319" s="50"/>
      <c r="FS319" s="50"/>
      <c r="FT319" s="50"/>
      <c r="FU319" s="50"/>
      <c r="FV319" s="50"/>
      <c r="FW319" s="50"/>
      <c r="FX319" s="50"/>
      <c r="FY319" s="50"/>
      <c r="FZ319" s="50"/>
      <c r="GA319" s="50"/>
      <c r="GB319" s="50"/>
      <c r="GC319" s="50"/>
      <c r="GD319" s="50"/>
      <c r="GE319" s="50"/>
      <c r="GF319" s="50"/>
      <c r="GG319" s="50"/>
      <c r="GH319" s="50"/>
      <c r="GI319" s="50"/>
      <c r="GJ319" s="50"/>
      <c r="GK319" s="50"/>
      <c r="GL319" s="50"/>
      <c r="GM319" s="50"/>
      <c r="GN319" s="50"/>
      <c r="GO319" s="50"/>
      <c r="GP319" s="50"/>
      <c r="GQ319" s="50"/>
      <c r="GR319" s="50"/>
      <c r="GS319" s="50"/>
      <c r="GT319" s="50"/>
      <c r="GU319" s="50"/>
      <c r="GV319" s="50"/>
      <c r="GW319" s="50"/>
      <c r="GX319" s="50"/>
      <c r="GY319" s="50"/>
      <c r="GZ319" s="50"/>
      <c r="HA319" s="50"/>
      <c r="HB319" s="50"/>
      <c r="HC319" s="50"/>
      <c r="HD319" s="50"/>
      <c r="HE319" s="50"/>
    </row>
    <row r="320" spans="1:213" s="12"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c r="AH320" s="50"/>
      <c r="AI320" s="50"/>
      <c r="AJ320" s="50"/>
      <c r="AK320" s="50"/>
      <c r="AL320" s="50"/>
      <c r="AM320" s="50"/>
      <c r="AN320" s="50"/>
      <c r="AO320" s="50"/>
      <c r="AP320" s="50"/>
      <c r="AQ320" s="50"/>
      <c r="AR320" s="50"/>
      <c r="AS320" s="50"/>
      <c r="AT320" s="50"/>
      <c r="AU320" s="50"/>
      <c r="AV320" s="50"/>
      <c r="AW320" s="50"/>
      <c r="AX320" s="50"/>
      <c r="AY320" s="50"/>
      <c r="AZ320" s="50"/>
      <c r="BA320" s="50"/>
      <c r="BB320" s="50"/>
      <c r="BC320" s="50"/>
      <c r="BD320" s="50"/>
      <c r="BE320" s="50"/>
      <c r="BF320" s="50"/>
      <c r="BG320" s="50"/>
      <c r="BH320" s="50"/>
      <c r="BI320" s="50"/>
      <c r="BJ320" s="50"/>
      <c r="BK320" s="50"/>
      <c r="BL320" s="50"/>
      <c r="BM320" s="50"/>
      <c r="BN320" s="50"/>
      <c r="BO320" s="50"/>
      <c r="BP320" s="50"/>
      <c r="BQ320" s="50"/>
      <c r="BR320" s="50"/>
      <c r="BS320" s="50"/>
      <c r="BT320" s="50"/>
      <c r="BU320" s="50"/>
      <c r="BV320" s="50"/>
      <c r="BW320" s="50"/>
      <c r="BX320" s="50"/>
      <c r="BY320" s="50"/>
      <c r="BZ320" s="50"/>
      <c r="CA320" s="50"/>
      <c r="CB320" s="50"/>
      <c r="CC320" s="50"/>
      <c r="CD320" s="50"/>
      <c r="CE320" s="50"/>
      <c r="CF320" s="50"/>
      <c r="CG320" s="50"/>
      <c r="CH320" s="50"/>
      <c r="CI320" s="50"/>
      <c r="CJ320" s="50"/>
      <c r="CK320" s="50"/>
      <c r="CL320" s="50"/>
      <c r="CM320" s="50"/>
      <c r="CN320" s="50"/>
      <c r="CO320" s="50"/>
      <c r="CP320" s="50"/>
      <c r="CQ320" s="50"/>
      <c r="CR320" s="50"/>
      <c r="CS320" s="50"/>
      <c r="CT320" s="50"/>
      <c r="CU320" s="50"/>
      <c r="CV320" s="50"/>
      <c r="CW320" s="50"/>
      <c r="CX320" s="50"/>
      <c r="CY320" s="50"/>
      <c r="CZ320" s="50"/>
      <c r="DA320" s="50"/>
      <c r="DB320" s="50"/>
      <c r="DC320" s="50"/>
      <c r="DD320" s="50"/>
      <c r="DE320" s="50"/>
      <c r="DF320" s="50"/>
      <c r="DG320" s="50"/>
      <c r="DH320" s="50"/>
      <c r="DI320" s="50"/>
      <c r="DJ320" s="50"/>
      <c r="DK320" s="50"/>
      <c r="DL320" s="50"/>
      <c r="DM320" s="50"/>
      <c r="DN320" s="50"/>
      <c r="DO320" s="50"/>
      <c r="DP320" s="50"/>
      <c r="DQ320" s="50"/>
      <c r="DR320" s="50"/>
      <c r="DS320" s="50"/>
      <c r="DT320" s="50"/>
      <c r="DU320" s="50"/>
      <c r="DV320" s="50"/>
      <c r="DW320" s="50"/>
      <c r="DX320" s="50"/>
      <c r="DY320" s="50"/>
      <c r="DZ320" s="50"/>
      <c r="EA320" s="50"/>
      <c r="EB320" s="50"/>
      <c r="EC320" s="50"/>
      <c r="ED320" s="50"/>
      <c r="EE320" s="50"/>
      <c r="EF320" s="50"/>
      <c r="EG320" s="50"/>
      <c r="EH320" s="50"/>
      <c r="EI320" s="50"/>
      <c r="EJ320" s="50"/>
      <c r="EK320" s="50"/>
      <c r="EL320" s="50"/>
      <c r="EM320" s="50"/>
      <c r="EN320" s="50"/>
      <c r="EO320" s="50"/>
      <c r="EP320" s="50"/>
      <c r="EQ320" s="50"/>
      <c r="ER320" s="50"/>
      <c r="ES320" s="50"/>
      <c r="ET320" s="50"/>
      <c r="EU320" s="50"/>
      <c r="EV320" s="50"/>
      <c r="EW320" s="50"/>
      <c r="EX320" s="50"/>
      <c r="EY320" s="50"/>
      <c r="EZ320" s="50"/>
      <c r="FA320" s="50"/>
      <c r="FB320" s="50"/>
      <c r="FC320" s="50"/>
      <c r="FD320" s="50"/>
      <c r="FE320" s="50"/>
      <c r="FF320" s="50"/>
      <c r="FG320" s="50"/>
      <c r="FH320" s="50"/>
      <c r="FI320" s="50"/>
      <c r="FJ320" s="50"/>
      <c r="FK320" s="50"/>
      <c r="FL320" s="50"/>
      <c r="FM320" s="50"/>
      <c r="FN320" s="50"/>
      <c r="FO320" s="50"/>
      <c r="FP320" s="50"/>
      <c r="FQ320" s="50"/>
      <c r="FR320" s="50"/>
      <c r="FS320" s="50"/>
      <c r="FT320" s="50"/>
      <c r="FU320" s="50"/>
      <c r="FV320" s="50"/>
      <c r="FW320" s="50"/>
      <c r="FX320" s="50"/>
      <c r="FY320" s="50"/>
      <c r="FZ320" s="50"/>
      <c r="GA320" s="50"/>
      <c r="GB320" s="50"/>
      <c r="GC320" s="50"/>
      <c r="GD320" s="50"/>
      <c r="GE320" s="50"/>
      <c r="GF320" s="50"/>
      <c r="GG320" s="50"/>
      <c r="GH320" s="50"/>
      <c r="GI320" s="50"/>
      <c r="GJ320" s="50"/>
      <c r="GK320" s="50"/>
      <c r="GL320" s="50"/>
      <c r="GM320" s="50"/>
      <c r="GN320" s="50"/>
      <c r="GO320" s="50"/>
      <c r="GP320" s="50"/>
      <c r="GQ320" s="50"/>
      <c r="GR320" s="50"/>
      <c r="GS320" s="50"/>
      <c r="GT320" s="50"/>
      <c r="GU320" s="50"/>
      <c r="GV320" s="50"/>
      <c r="GW320" s="50"/>
      <c r="GX320" s="50"/>
      <c r="GY320" s="50"/>
      <c r="GZ320" s="50"/>
      <c r="HA320" s="50"/>
      <c r="HB320" s="50"/>
      <c r="HC320" s="50"/>
      <c r="HD320" s="50"/>
      <c r="HE320" s="50"/>
    </row>
    <row r="321" spans="1:213" s="12"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c r="AH321" s="50"/>
      <c r="AI321" s="50"/>
      <c r="AJ321" s="50"/>
      <c r="AK321" s="50"/>
      <c r="AL321" s="50"/>
      <c r="AM321" s="50"/>
      <c r="AN321" s="50"/>
      <c r="AO321" s="50"/>
      <c r="AP321" s="50"/>
      <c r="AQ321" s="50"/>
      <c r="AR321" s="50"/>
      <c r="AS321" s="50"/>
      <c r="AT321" s="50"/>
      <c r="AU321" s="50"/>
      <c r="AV321" s="50"/>
      <c r="AW321" s="50"/>
      <c r="AX321" s="50"/>
      <c r="AY321" s="50"/>
      <c r="AZ321" s="50"/>
      <c r="BA321" s="50"/>
      <c r="BB321" s="50"/>
      <c r="BC321" s="50"/>
      <c r="BD321" s="50"/>
      <c r="BE321" s="50"/>
      <c r="BF321" s="50"/>
      <c r="BG321" s="50"/>
      <c r="BH321" s="50"/>
      <c r="BI321" s="50"/>
      <c r="BJ321" s="50"/>
      <c r="BK321" s="50"/>
      <c r="BL321" s="50"/>
      <c r="BM321" s="50"/>
      <c r="BN321" s="50"/>
      <c r="BO321" s="50"/>
      <c r="BP321" s="50"/>
      <c r="BQ321" s="50"/>
      <c r="BR321" s="50"/>
      <c r="BS321" s="50"/>
      <c r="BT321" s="50"/>
      <c r="BU321" s="50"/>
      <c r="BV321" s="50"/>
      <c r="BW321" s="50"/>
      <c r="BX321" s="50"/>
      <c r="BY321" s="50"/>
      <c r="BZ321" s="50"/>
      <c r="CA321" s="50"/>
      <c r="CB321" s="50"/>
      <c r="CC321" s="50"/>
      <c r="CD321" s="50"/>
      <c r="CE321" s="50"/>
      <c r="CF321" s="50"/>
      <c r="CG321" s="50"/>
      <c r="CH321" s="50"/>
      <c r="CI321" s="50"/>
      <c r="CJ321" s="50"/>
      <c r="CK321" s="50"/>
      <c r="CL321" s="50"/>
      <c r="CM321" s="50"/>
      <c r="CN321" s="50"/>
      <c r="CO321" s="50"/>
      <c r="CP321" s="50"/>
      <c r="CQ321" s="50"/>
      <c r="CR321" s="50"/>
      <c r="CS321" s="50"/>
      <c r="CT321" s="50"/>
      <c r="CU321" s="50"/>
      <c r="CV321" s="50"/>
      <c r="CW321" s="50"/>
      <c r="CX321" s="50"/>
      <c r="CY321" s="50"/>
      <c r="CZ321" s="50"/>
      <c r="DA321" s="50"/>
      <c r="DB321" s="50"/>
      <c r="DC321" s="50"/>
      <c r="DD321" s="50"/>
      <c r="DE321" s="50"/>
      <c r="DF321" s="50"/>
      <c r="DG321" s="50"/>
      <c r="DH321" s="50"/>
      <c r="DI321" s="50"/>
      <c r="DJ321" s="50"/>
      <c r="DK321" s="50"/>
      <c r="DL321" s="50"/>
      <c r="DM321" s="50"/>
      <c r="DN321" s="50"/>
      <c r="DO321" s="50"/>
      <c r="DP321" s="50"/>
      <c r="DQ321" s="50"/>
      <c r="DR321" s="50"/>
      <c r="DS321" s="50"/>
      <c r="DT321" s="50"/>
      <c r="DU321" s="50"/>
      <c r="DV321" s="50"/>
      <c r="DW321" s="50"/>
      <c r="DX321" s="50"/>
      <c r="DY321" s="50"/>
      <c r="DZ321" s="50"/>
      <c r="EA321" s="50"/>
      <c r="EB321" s="50"/>
      <c r="EC321" s="50"/>
      <c r="ED321" s="50"/>
      <c r="EE321" s="50"/>
      <c r="EF321" s="50"/>
      <c r="EG321" s="50"/>
      <c r="EH321" s="50"/>
      <c r="EI321" s="50"/>
      <c r="EJ321" s="50"/>
      <c r="EK321" s="50"/>
      <c r="EL321" s="50"/>
      <c r="EM321" s="50"/>
      <c r="EN321" s="50"/>
      <c r="EO321" s="50"/>
      <c r="EP321" s="50"/>
      <c r="EQ321" s="50"/>
      <c r="ER321" s="50"/>
      <c r="ES321" s="50"/>
      <c r="ET321" s="50"/>
      <c r="EU321" s="50"/>
      <c r="EV321" s="50"/>
      <c r="EW321" s="50"/>
      <c r="EX321" s="50"/>
      <c r="EY321" s="50"/>
      <c r="EZ321" s="50"/>
      <c r="FA321" s="50"/>
      <c r="FB321" s="50"/>
      <c r="FC321" s="50"/>
      <c r="FD321" s="50"/>
      <c r="FE321" s="50"/>
      <c r="FF321" s="50"/>
      <c r="FG321" s="50"/>
      <c r="FH321" s="50"/>
      <c r="FI321" s="50"/>
      <c r="FJ321" s="50"/>
      <c r="FK321" s="50"/>
      <c r="FL321" s="50"/>
      <c r="FM321" s="50"/>
      <c r="FN321" s="50"/>
      <c r="FO321" s="50"/>
      <c r="FP321" s="50"/>
      <c r="FQ321" s="50"/>
      <c r="FR321" s="50"/>
      <c r="FS321" s="50"/>
      <c r="FT321" s="50"/>
      <c r="FU321" s="50"/>
      <c r="FV321" s="50"/>
      <c r="FW321" s="50"/>
      <c r="FX321" s="50"/>
      <c r="FY321" s="50"/>
      <c r="FZ321" s="50"/>
      <c r="GA321" s="50"/>
      <c r="GB321" s="50"/>
      <c r="GC321" s="50"/>
      <c r="GD321" s="50"/>
      <c r="GE321" s="50"/>
      <c r="GF321" s="50"/>
      <c r="GG321" s="50"/>
      <c r="GH321" s="50"/>
      <c r="GI321" s="50"/>
      <c r="GJ321" s="50"/>
      <c r="GK321" s="50"/>
      <c r="GL321" s="50"/>
      <c r="GM321" s="50"/>
      <c r="GN321" s="50"/>
      <c r="GO321" s="50"/>
      <c r="GP321" s="50"/>
      <c r="GQ321" s="50"/>
      <c r="GR321" s="50"/>
      <c r="GS321" s="50"/>
      <c r="GT321" s="50"/>
      <c r="GU321" s="50"/>
      <c r="GV321" s="50"/>
      <c r="GW321" s="50"/>
      <c r="GX321" s="50"/>
      <c r="GY321" s="50"/>
      <c r="GZ321" s="50"/>
      <c r="HA321" s="50"/>
      <c r="HB321" s="50"/>
      <c r="HC321" s="50"/>
      <c r="HD321" s="50"/>
      <c r="HE321" s="50"/>
    </row>
    <row r="322" spans="1:213" s="12"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c r="AH322" s="50"/>
      <c r="AI322" s="50"/>
      <c r="AJ322" s="50"/>
      <c r="AK322" s="50"/>
      <c r="AL322" s="50"/>
      <c r="AM322" s="50"/>
      <c r="AN322" s="50"/>
      <c r="AO322" s="50"/>
      <c r="AP322" s="50"/>
      <c r="AQ322" s="50"/>
      <c r="AR322" s="50"/>
      <c r="AS322" s="50"/>
      <c r="AT322" s="50"/>
      <c r="AU322" s="50"/>
      <c r="AV322" s="50"/>
      <c r="AW322" s="50"/>
      <c r="AX322" s="50"/>
      <c r="AY322" s="50"/>
      <c r="AZ322" s="50"/>
      <c r="BA322" s="50"/>
      <c r="BB322" s="50"/>
      <c r="BC322" s="50"/>
      <c r="BD322" s="50"/>
      <c r="BE322" s="50"/>
      <c r="BF322" s="50"/>
      <c r="BG322" s="50"/>
      <c r="BH322" s="50"/>
      <c r="BI322" s="50"/>
      <c r="BJ322" s="50"/>
      <c r="BK322" s="50"/>
      <c r="BL322" s="50"/>
      <c r="BM322" s="50"/>
      <c r="BN322" s="50"/>
      <c r="BO322" s="50"/>
      <c r="BP322" s="50"/>
      <c r="BQ322" s="50"/>
      <c r="BR322" s="50"/>
      <c r="BS322" s="50"/>
      <c r="BT322" s="50"/>
      <c r="BU322" s="50"/>
      <c r="BV322" s="50"/>
      <c r="BW322" s="50"/>
      <c r="BX322" s="50"/>
      <c r="BY322" s="50"/>
      <c r="BZ322" s="50"/>
      <c r="CA322" s="50"/>
      <c r="CB322" s="50"/>
      <c r="CC322" s="50"/>
      <c r="CD322" s="50"/>
      <c r="CE322" s="50"/>
      <c r="CF322" s="50"/>
      <c r="CG322" s="50"/>
      <c r="CH322" s="50"/>
      <c r="CI322" s="50"/>
      <c r="CJ322" s="50"/>
      <c r="CK322" s="50"/>
      <c r="CL322" s="50"/>
      <c r="CM322" s="50"/>
      <c r="CN322" s="50"/>
      <c r="CO322" s="50"/>
      <c r="CP322" s="50"/>
      <c r="CQ322" s="50"/>
      <c r="CR322" s="50"/>
      <c r="CS322" s="50"/>
      <c r="CT322" s="50"/>
      <c r="CU322" s="50"/>
      <c r="CV322" s="50"/>
      <c r="CW322" s="50"/>
      <c r="CX322" s="50"/>
      <c r="CY322" s="50"/>
      <c r="CZ322" s="50"/>
      <c r="DA322" s="50"/>
      <c r="DB322" s="50"/>
      <c r="DC322" s="50"/>
      <c r="DD322" s="50"/>
      <c r="DE322" s="50"/>
      <c r="DF322" s="50"/>
      <c r="DG322" s="50"/>
      <c r="DH322" s="50"/>
      <c r="DI322" s="50"/>
      <c r="DJ322" s="50"/>
      <c r="DK322" s="50"/>
      <c r="DL322" s="50"/>
      <c r="DM322" s="50"/>
      <c r="DN322" s="50"/>
      <c r="DO322" s="50"/>
      <c r="DP322" s="50"/>
      <c r="DQ322" s="50"/>
      <c r="DR322" s="50"/>
      <c r="DS322" s="50"/>
      <c r="DT322" s="50"/>
      <c r="DU322" s="50"/>
      <c r="DV322" s="50"/>
      <c r="DW322" s="50"/>
      <c r="DX322" s="50"/>
      <c r="DY322" s="50"/>
      <c r="DZ322" s="50"/>
      <c r="EA322" s="50"/>
      <c r="EB322" s="50"/>
      <c r="EC322" s="50"/>
      <c r="ED322" s="50"/>
      <c r="EE322" s="50"/>
      <c r="EF322" s="50"/>
      <c r="EG322" s="50"/>
      <c r="EH322" s="50"/>
      <c r="EI322" s="50"/>
      <c r="EJ322" s="50"/>
      <c r="EK322" s="50"/>
      <c r="EL322" s="50"/>
      <c r="EM322" s="50"/>
      <c r="EN322" s="50"/>
      <c r="EO322" s="50"/>
      <c r="EP322" s="50"/>
      <c r="EQ322" s="50"/>
      <c r="ER322" s="50"/>
      <c r="ES322" s="50"/>
      <c r="ET322" s="50"/>
      <c r="EU322" s="50"/>
      <c r="EV322" s="50"/>
      <c r="EW322" s="50"/>
      <c r="EX322" s="50"/>
      <c r="EY322" s="50"/>
      <c r="EZ322" s="50"/>
      <c r="FA322" s="50"/>
      <c r="FB322" s="50"/>
      <c r="FC322" s="50"/>
      <c r="FD322" s="50"/>
      <c r="FE322" s="50"/>
      <c r="FF322" s="50"/>
      <c r="FG322" s="50"/>
      <c r="FH322" s="50"/>
      <c r="FI322" s="50"/>
      <c r="FJ322" s="50"/>
      <c r="FK322" s="50"/>
      <c r="FL322" s="50"/>
      <c r="FM322" s="50"/>
      <c r="FN322" s="50"/>
      <c r="FO322" s="50"/>
      <c r="FP322" s="50"/>
      <c r="FQ322" s="50"/>
      <c r="FR322" s="50"/>
      <c r="FS322" s="50"/>
      <c r="FT322" s="50"/>
      <c r="FU322" s="50"/>
      <c r="FV322" s="50"/>
      <c r="FW322" s="50"/>
      <c r="FX322" s="50"/>
      <c r="FY322" s="50"/>
      <c r="FZ322" s="50"/>
      <c r="GA322" s="50"/>
      <c r="GB322" s="50"/>
      <c r="GC322" s="50"/>
      <c r="GD322" s="50"/>
      <c r="GE322" s="50"/>
      <c r="GF322" s="50"/>
      <c r="GG322" s="50"/>
      <c r="GH322" s="50"/>
      <c r="GI322" s="50"/>
      <c r="GJ322" s="50"/>
      <c r="GK322" s="50"/>
      <c r="GL322" s="50"/>
      <c r="GM322" s="50"/>
      <c r="GN322" s="50"/>
      <c r="GO322" s="50"/>
      <c r="GP322" s="50"/>
      <c r="GQ322" s="50"/>
      <c r="GR322" s="50"/>
      <c r="GS322" s="50"/>
      <c r="GT322" s="50"/>
      <c r="GU322" s="50"/>
      <c r="GV322" s="50"/>
      <c r="GW322" s="50"/>
      <c r="GX322" s="50"/>
      <c r="GY322" s="50"/>
      <c r="GZ322" s="50"/>
      <c r="HA322" s="50"/>
      <c r="HB322" s="50"/>
      <c r="HC322" s="50"/>
      <c r="HD322" s="50"/>
      <c r="HE322" s="50"/>
    </row>
    <row r="323" spans="1:213" s="12"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c r="AH323" s="50"/>
      <c r="AI323" s="50"/>
      <c r="AJ323" s="50"/>
      <c r="AK323" s="50"/>
      <c r="AL323" s="50"/>
      <c r="AM323" s="50"/>
      <c r="AN323" s="50"/>
      <c r="AO323" s="50"/>
      <c r="AP323" s="50"/>
      <c r="AQ323" s="50"/>
      <c r="AR323" s="50"/>
      <c r="AS323" s="50"/>
      <c r="AT323" s="50"/>
      <c r="AU323" s="50"/>
      <c r="AV323" s="50"/>
      <c r="AW323" s="50"/>
      <c r="AX323" s="50"/>
      <c r="AY323" s="50"/>
      <c r="AZ323" s="50"/>
      <c r="BA323" s="50"/>
      <c r="BB323" s="50"/>
      <c r="BC323" s="50"/>
      <c r="BD323" s="50"/>
      <c r="BE323" s="50"/>
      <c r="BF323" s="50"/>
      <c r="BG323" s="50"/>
      <c r="BH323" s="50"/>
      <c r="BI323" s="50"/>
      <c r="BJ323" s="50"/>
      <c r="BK323" s="50"/>
      <c r="BL323" s="50"/>
      <c r="BM323" s="50"/>
      <c r="BN323" s="50"/>
      <c r="BO323" s="50"/>
      <c r="BP323" s="50"/>
      <c r="BQ323" s="50"/>
      <c r="BR323" s="50"/>
      <c r="BS323" s="50"/>
      <c r="BT323" s="50"/>
      <c r="BU323" s="50"/>
      <c r="BV323" s="50"/>
      <c r="BW323" s="50"/>
      <c r="BX323" s="50"/>
      <c r="BY323" s="50"/>
      <c r="BZ323" s="50"/>
      <c r="CA323" s="50"/>
      <c r="CB323" s="50"/>
      <c r="CC323" s="50"/>
      <c r="CD323" s="50"/>
      <c r="CE323" s="50"/>
      <c r="CF323" s="50"/>
      <c r="CG323" s="50"/>
      <c r="CH323" s="50"/>
      <c r="CI323" s="50"/>
      <c r="CJ323" s="50"/>
      <c r="CK323" s="50"/>
      <c r="CL323" s="50"/>
      <c r="CM323" s="50"/>
      <c r="CN323" s="50"/>
      <c r="CO323" s="50"/>
      <c r="CP323" s="50"/>
      <c r="CQ323" s="50"/>
      <c r="CR323" s="50"/>
      <c r="CS323" s="50"/>
      <c r="CT323" s="50"/>
      <c r="CU323" s="50"/>
      <c r="CV323" s="50"/>
      <c r="CW323" s="50"/>
      <c r="CX323" s="50"/>
      <c r="CY323" s="50"/>
      <c r="CZ323" s="50"/>
      <c r="DA323" s="50"/>
      <c r="DB323" s="50"/>
      <c r="DC323" s="50"/>
      <c r="DD323" s="50"/>
      <c r="DE323" s="50"/>
      <c r="DF323" s="50"/>
      <c r="DG323" s="50"/>
      <c r="DH323" s="50"/>
      <c r="DI323" s="50"/>
      <c r="DJ323" s="50"/>
      <c r="DK323" s="50"/>
      <c r="DL323" s="50"/>
      <c r="DM323" s="50"/>
      <c r="DN323" s="50"/>
      <c r="DO323" s="50"/>
      <c r="DP323" s="50"/>
      <c r="DQ323" s="50"/>
      <c r="DR323" s="50"/>
      <c r="DS323" s="50"/>
      <c r="DT323" s="50"/>
      <c r="DU323" s="50"/>
      <c r="DV323" s="50"/>
      <c r="DW323" s="50"/>
      <c r="DX323" s="50"/>
      <c r="DY323" s="50"/>
      <c r="DZ323" s="50"/>
      <c r="EA323" s="50"/>
      <c r="EB323" s="50"/>
      <c r="EC323" s="50"/>
      <c r="ED323" s="50"/>
      <c r="EE323" s="50"/>
      <c r="EF323" s="50"/>
      <c r="EG323" s="50"/>
      <c r="EH323" s="50"/>
      <c r="EI323" s="50"/>
      <c r="EJ323" s="50"/>
      <c r="EK323" s="50"/>
      <c r="EL323" s="50"/>
      <c r="EM323" s="50"/>
      <c r="EN323" s="50"/>
      <c r="EO323" s="50"/>
      <c r="EP323" s="50"/>
      <c r="EQ323" s="50"/>
      <c r="ER323" s="50"/>
      <c r="ES323" s="50"/>
      <c r="ET323" s="50"/>
      <c r="EU323" s="50"/>
      <c r="EV323" s="50"/>
      <c r="EW323" s="50"/>
      <c r="EX323" s="50"/>
      <c r="EY323" s="50"/>
      <c r="EZ323" s="50"/>
      <c r="FA323" s="50"/>
      <c r="FB323" s="50"/>
      <c r="FC323" s="50"/>
      <c r="FD323" s="50"/>
      <c r="FE323" s="50"/>
      <c r="FF323" s="50"/>
      <c r="FG323" s="50"/>
      <c r="FH323" s="50"/>
      <c r="FI323" s="50"/>
      <c r="FJ323" s="50"/>
      <c r="FK323" s="50"/>
      <c r="FL323" s="50"/>
      <c r="FM323" s="50"/>
      <c r="FN323" s="50"/>
      <c r="FO323" s="50"/>
      <c r="FP323" s="50"/>
      <c r="FQ323" s="50"/>
      <c r="FR323" s="50"/>
      <c r="FS323" s="50"/>
      <c r="FT323" s="50"/>
      <c r="FU323" s="50"/>
      <c r="FV323" s="50"/>
      <c r="FW323" s="50"/>
      <c r="FX323" s="50"/>
      <c r="FY323" s="50"/>
      <c r="FZ323" s="50"/>
      <c r="GA323" s="50"/>
      <c r="GB323" s="50"/>
      <c r="GC323" s="50"/>
      <c r="GD323" s="50"/>
      <c r="GE323" s="50"/>
      <c r="GF323" s="50"/>
      <c r="GG323" s="50"/>
      <c r="GH323" s="50"/>
      <c r="GI323" s="50"/>
      <c r="GJ323" s="50"/>
      <c r="GK323" s="50"/>
      <c r="GL323" s="50"/>
      <c r="GM323" s="50"/>
      <c r="GN323" s="50"/>
      <c r="GO323" s="50"/>
      <c r="GP323" s="50"/>
      <c r="GQ323" s="50"/>
      <c r="GR323" s="50"/>
      <c r="GS323" s="50"/>
      <c r="GT323" s="50"/>
      <c r="GU323" s="50"/>
      <c r="GV323" s="50"/>
      <c r="GW323" s="50"/>
      <c r="GX323" s="50"/>
      <c r="GY323" s="50"/>
      <c r="GZ323" s="50"/>
      <c r="HA323" s="50"/>
      <c r="HB323" s="50"/>
      <c r="HC323" s="50"/>
      <c r="HD323" s="50"/>
      <c r="HE323" s="50"/>
    </row>
    <row r="324" spans="1:213" s="12"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c r="AH324" s="50"/>
      <c r="AI324" s="50"/>
      <c r="AJ324" s="50"/>
      <c r="AK324" s="50"/>
      <c r="AL324" s="50"/>
      <c r="AM324" s="50"/>
      <c r="AN324" s="50"/>
      <c r="AO324" s="50"/>
      <c r="AP324" s="50"/>
      <c r="AQ324" s="50"/>
      <c r="AR324" s="50"/>
      <c r="AS324" s="50"/>
      <c r="AT324" s="50"/>
      <c r="AU324" s="50"/>
      <c r="AV324" s="50"/>
      <c r="AW324" s="50"/>
      <c r="AX324" s="50"/>
      <c r="AY324" s="50"/>
      <c r="AZ324" s="50"/>
      <c r="BA324" s="50"/>
      <c r="BB324" s="50"/>
      <c r="BC324" s="50"/>
      <c r="BD324" s="50"/>
      <c r="BE324" s="50"/>
      <c r="BF324" s="50"/>
      <c r="BG324" s="50"/>
      <c r="BH324" s="50"/>
      <c r="BI324" s="50"/>
      <c r="BJ324" s="50"/>
      <c r="BK324" s="50"/>
      <c r="BL324" s="50"/>
      <c r="BM324" s="50"/>
      <c r="BN324" s="50"/>
      <c r="BO324" s="50"/>
      <c r="BP324" s="50"/>
      <c r="BQ324" s="50"/>
      <c r="BR324" s="50"/>
      <c r="BS324" s="50"/>
      <c r="BT324" s="50"/>
      <c r="BU324" s="50"/>
      <c r="BV324" s="50"/>
      <c r="BW324" s="50"/>
      <c r="BX324" s="50"/>
      <c r="BY324" s="50"/>
      <c r="BZ324" s="50"/>
      <c r="CA324" s="50"/>
      <c r="CB324" s="50"/>
      <c r="CC324" s="50"/>
      <c r="CD324" s="50"/>
      <c r="CE324" s="50"/>
      <c r="CF324" s="50"/>
      <c r="CG324" s="50"/>
      <c r="CH324" s="50"/>
      <c r="CI324" s="50"/>
      <c r="CJ324" s="50"/>
      <c r="CK324" s="50"/>
      <c r="CL324" s="50"/>
      <c r="CM324" s="50"/>
      <c r="CN324" s="50"/>
      <c r="CO324" s="50"/>
      <c r="CP324" s="50"/>
      <c r="CQ324" s="50"/>
      <c r="CR324" s="50"/>
      <c r="CS324" s="50"/>
      <c r="CT324" s="50"/>
      <c r="CU324" s="50"/>
      <c r="CV324" s="50"/>
      <c r="CW324" s="50"/>
      <c r="CX324" s="50"/>
      <c r="CY324" s="50"/>
      <c r="CZ324" s="50"/>
      <c r="DA324" s="50"/>
      <c r="DB324" s="50"/>
      <c r="DC324" s="50"/>
      <c r="DD324" s="50"/>
      <c r="DE324" s="50"/>
      <c r="DF324" s="50"/>
      <c r="DG324" s="50"/>
      <c r="DH324" s="50"/>
      <c r="DI324" s="50"/>
      <c r="DJ324" s="50"/>
      <c r="DK324" s="50"/>
      <c r="DL324" s="50"/>
      <c r="DM324" s="50"/>
      <c r="DN324" s="50"/>
      <c r="DO324" s="50"/>
      <c r="DP324" s="50"/>
      <c r="DQ324" s="50"/>
      <c r="DR324" s="50"/>
      <c r="DS324" s="50"/>
      <c r="DT324" s="50"/>
      <c r="DU324" s="50"/>
      <c r="DV324" s="50"/>
      <c r="DW324" s="50"/>
      <c r="DX324" s="50"/>
      <c r="DY324" s="50"/>
      <c r="DZ324" s="50"/>
      <c r="EA324" s="50"/>
      <c r="EB324" s="50"/>
      <c r="EC324" s="50"/>
      <c r="ED324" s="50"/>
      <c r="EE324" s="50"/>
      <c r="EF324" s="50"/>
      <c r="EG324" s="50"/>
      <c r="EH324" s="50"/>
      <c r="EI324" s="50"/>
      <c r="EJ324" s="50"/>
      <c r="EK324" s="50"/>
      <c r="EL324" s="50"/>
      <c r="EM324" s="50"/>
      <c r="EN324" s="50"/>
      <c r="EO324" s="50"/>
      <c r="EP324" s="50"/>
      <c r="EQ324" s="50"/>
      <c r="ER324" s="50"/>
      <c r="ES324" s="50"/>
      <c r="ET324" s="50"/>
      <c r="EU324" s="50"/>
      <c r="EV324" s="50"/>
      <c r="EW324" s="50"/>
      <c r="EX324" s="50"/>
      <c r="EY324" s="50"/>
      <c r="EZ324" s="50"/>
      <c r="FA324" s="50"/>
      <c r="FB324" s="50"/>
      <c r="FC324" s="50"/>
      <c r="FD324" s="50"/>
      <c r="FE324" s="50"/>
      <c r="FF324" s="50"/>
      <c r="FG324" s="50"/>
      <c r="FH324" s="50"/>
      <c r="FI324" s="50"/>
      <c r="FJ324" s="50"/>
      <c r="FK324" s="50"/>
      <c r="FL324" s="50"/>
      <c r="FM324" s="50"/>
      <c r="FN324" s="50"/>
      <c r="FO324" s="50"/>
      <c r="FP324" s="50"/>
      <c r="FQ324" s="50"/>
      <c r="FR324" s="50"/>
      <c r="FS324" s="50"/>
      <c r="FT324" s="50"/>
      <c r="FU324" s="50"/>
      <c r="FV324" s="50"/>
      <c r="FW324" s="50"/>
      <c r="FX324" s="50"/>
      <c r="FY324" s="50"/>
      <c r="FZ324" s="50"/>
      <c r="GA324" s="50"/>
      <c r="GB324" s="50"/>
      <c r="GC324" s="50"/>
      <c r="GD324" s="50"/>
      <c r="GE324" s="50"/>
      <c r="GF324" s="50"/>
      <c r="GG324" s="50"/>
      <c r="GH324" s="50"/>
      <c r="GI324" s="50"/>
      <c r="GJ324" s="50"/>
      <c r="GK324" s="50"/>
      <c r="GL324" s="50"/>
      <c r="GM324" s="50"/>
      <c r="GN324" s="50"/>
      <c r="GO324" s="50"/>
      <c r="GP324" s="50"/>
      <c r="GQ324" s="50"/>
      <c r="GR324" s="50"/>
      <c r="GS324" s="50"/>
      <c r="GT324" s="50"/>
      <c r="GU324" s="50"/>
      <c r="GV324" s="50"/>
      <c r="GW324" s="50"/>
      <c r="GX324" s="50"/>
      <c r="GY324" s="50"/>
      <c r="GZ324" s="50"/>
      <c r="HA324" s="50"/>
      <c r="HB324" s="50"/>
      <c r="HC324" s="50"/>
      <c r="HD324" s="50"/>
      <c r="HE324" s="50"/>
    </row>
    <row r="325" spans="1:213" s="12"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c r="AH325" s="50"/>
      <c r="AI325" s="50"/>
      <c r="AJ325" s="50"/>
      <c r="AK325" s="50"/>
      <c r="AL325" s="50"/>
      <c r="AM325" s="50"/>
      <c r="AN325" s="50"/>
      <c r="AO325" s="50"/>
      <c r="AP325" s="50"/>
      <c r="AQ325" s="50"/>
      <c r="AR325" s="50"/>
      <c r="AS325" s="50"/>
      <c r="AT325" s="50"/>
      <c r="AU325" s="50"/>
      <c r="AV325" s="50"/>
      <c r="AW325" s="50"/>
      <c r="AX325" s="50"/>
      <c r="AY325" s="50"/>
      <c r="AZ325" s="50"/>
      <c r="BA325" s="50"/>
      <c r="BB325" s="50"/>
      <c r="BC325" s="50"/>
      <c r="BD325" s="50"/>
      <c r="BE325" s="50"/>
      <c r="BF325" s="50"/>
      <c r="BG325" s="50"/>
      <c r="BH325" s="50"/>
      <c r="BI325" s="50"/>
      <c r="BJ325" s="50"/>
      <c r="BK325" s="50"/>
      <c r="BL325" s="50"/>
      <c r="BM325" s="50"/>
      <c r="BN325" s="50"/>
      <c r="BO325" s="50"/>
      <c r="BP325" s="50"/>
      <c r="BQ325" s="50"/>
      <c r="BR325" s="50"/>
      <c r="BS325" s="50"/>
      <c r="BT325" s="50"/>
      <c r="BU325" s="50"/>
      <c r="BV325" s="50"/>
      <c r="BW325" s="50"/>
      <c r="BX325" s="50"/>
      <c r="BY325" s="50"/>
      <c r="BZ325" s="50"/>
      <c r="CA325" s="50"/>
      <c r="CB325" s="50"/>
      <c r="CC325" s="50"/>
      <c r="CD325" s="50"/>
      <c r="CE325" s="50"/>
      <c r="CF325" s="50"/>
      <c r="CG325" s="50"/>
      <c r="CH325" s="50"/>
      <c r="CI325" s="50"/>
      <c r="CJ325" s="50"/>
      <c r="CK325" s="50"/>
      <c r="CL325" s="50"/>
      <c r="CM325" s="50"/>
      <c r="CN325" s="50"/>
      <c r="CO325" s="50"/>
      <c r="CP325" s="50"/>
      <c r="CQ325" s="50"/>
      <c r="CR325" s="50"/>
      <c r="CS325" s="50"/>
      <c r="CT325" s="50"/>
      <c r="CU325" s="50"/>
      <c r="CV325" s="50"/>
      <c r="CW325" s="50"/>
      <c r="CX325" s="50"/>
      <c r="CY325" s="50"/>
      <c r="CZ325" s="50"/>
      <c r="DA325" s="50"/>
      <c r="DB325" s="50"/>
      <c r="DC325" s="50"/>
      <c r="DD325" s="50"/>
      <c r="DE325" s="50"/>
      <c r="DF325" s="50"/>
      <c r="DG325" s="50"/>
      <c r="DH325" s="50"/>
      <c r="DI325" s="50"/>
      <c r="DJ325" s="50"/>
      <c r="DK325" s="50"/>
      <c r="DL325" s="50"/>
      <c r="DM325" s="50"/>
      <c r="DN325" s="50"/>
      <c r="DO325" s="50"/>
      <c r="DP325" s="50"/>
      <c r="DQ325" s="50"/>
      <c r="DR325" s="50"/>
      <c r="DS325" s="50"/>
      <c r="DT325" s="50"/>
      <c r="DU325" s="50"/>
      <c r="DV325" s="50"/>
      <c r="DW325" s="50"/>
      <c r="DX325" s="50"/>
      <c r="DY325" s="50"/>
      <c r="DZ325" s="50"/>
      <c r="EA325" s="50"/>
      <c r="EB325" s="50"/>
      <c r="EC325" s="50"/>
      <c r="ED325" s="50"/>
      <c r="EE325" s="50"/>
      <c r="EF325" s="50"/>
      <c r="EG325" s="50"/>
      <c r="EH325" s="50"/>
      <c r="EI325" s="50"/>
      <c r="EJ325" s="50"/>
      <c r="EK325" s="50"/>
      <c r="EL325" s="50"/>
      <c r="EM325" s="50"/>
      <c r="EN325" s="50"/>
      <c r="EO325" s="50"/>
      <c r="EP325" s="50"/>
      <c r="EQ325" s="50"/>
      <c r="ER325" s="50"/>
      <c r="ES325" s="50"/>
      <c r="ET325" s="50"/>
      <c r="EU325" s="50"/>
      <c r="EV325" s="50"/>
      <c r="EW325" s="50"/>
      <c r="EX325" s="50"/>
      <c r="EY325" s="50"/>
      <c r="EZ325" s="50"/>
      <c r="FA325" s="50"/>
      <c r="FB325" s="50"/>
      <c r="FC325" s="50"/>
      <c r="FD325" s="50"/>
      <c r="FE325" s="50"/>
      <c r="FF325" s="50"/>
      <c r="FG325" s="50"/>
      <c r="FH325" s="50"/>
      <c r="FI325" s="50"/>
      <c r="FJ325" s="50"/>
      <c r="FK325" s="50"/>
      <c r="FL325" s="50"/>
      <c r="FM325" s="50"/>
      <c r="FN325" s="50"/>
      <c r="FO325" s="50"/>
      <c r="FP325" s="50"/>
      <c r="FQ325" s="50"/>
      <c r="FR325" s="50"/>
      <c r="FS325" s="50"/>
      <c r="FT325" s="50"/>
      <c r="FU325" s="50"/>
      <c r="FV325" s="50"/>
      <c r="FW325" s="50"/>
      <c r="FX325" s="50"/>
      <c r="FY325" s="50"/>
      <c r="FZ325" s="50"/>
      <c r="GA325" s="50"/>
      <c r="GB325" s="50"/>
      <c r="GC325" s="50"/>
      <c r="GD325" s="50"/>
      <c r="GE325" s="50"/>
      <c r="GF325" s="50"/>
      <c r="GG325" s="50"/>
      <c r="GH325" s="50"/>
      <c r="GI325" s="50"/>
      <c r="GJ325" s="50"/>
      <c r="GK325" s="50"/>
      <c r="GL325" s="50"/>
      <c r="GM325" s="50"/>
      <c r="GN325" s="50"/>
      <c r="GO325" s="50"/>
      <c r="GP325" s="50"/>
      <c r="GQ325" s="50"/>
      <c r="GR325" s="50"/>
      <c r="GS325" s="50"/>
      <c r="GT325" s="50"/>
      <c r="GU325" s="50"/>
      <c r="GV325" s="50"/>
      <c r="GW325" s="50"/>
      <c r="GX325" s="50"/>
      <c r="GY325" s="50"/>
      <c r="GZ325" s="50"/>
      <c r="HA325" s="50"/>
      <c r="HB325" s="50"/>
      <c r="HC325" s="50"/>
      <c r="HD325" s="50"/>
      <c r="HE325" s="50"/>
    </row>
    <row r="326" spans="1:213" s="12"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c r="AH326" s="50"/>
      <c r="AI326" s="50"/>
      <c r="AJ326" s="50"/>
      <c r="AK326" s="50"/>
      <c r="AL326" s="50"/>
      <c r="AM326" s="50"/>
      <c r="AN326" s="50"/>
      <c r="AO326" s="50"/>
      <c r="AP326" s="50"/>
      <c r="AQ326" s="50"/>
      <c r="AR326" s="50"/>
      <c r="AS326" s="50"/>
      <c r="AT326" s="50"/>
      <c r="AU326" s="50"/>
      <c r="AV326" s="50"/>
      <c r="AW326" s="50"/>
      <c r="AX326" s="50"/>
      <c r="AY326" s="50"/>
      <c r="AZ326" s="50"/>
      <c r="BA326" s="50"/>
      <c r="BB326" s="50"/>
      <c r="BC326" s="50"/>
      <c r="BD326" s="50"/>
      <c r="BE326" s="50"/>
      <c r="BF326" s="50"/>
      <c r="BG326" s="50"/>
      <c r="BH326" s="50"/>
      <c r="BI326" s="50"/>
      <c r="BJ326" s="50"/>
      <c r="BK326" s="50"/>
      <c r="BL326" s="50"/>
      <c r="BM326" s="50"/>
      <c r="BN326" s="50"/>
      <c r="BO326" s="50"/>
      <c r="BP326" s="50"/>
      <c r="BQ326" s="50"/>
      <c r="BR326" s="50"/>
      <c r="BS326" s="50"/>
      <c r="BT326" s="50"/>
      <c r="BU326" s="50"/>
      <c r="BV326" s="50"/>
      <c r="BW326" s="50"/>
      <c r="BX326" s="50"/>
      <c r="BY326" s="50"/>
      <c r="BZ326" s="50"/>
      <c r="CA326" s="50"/>
      <c r="CB326" s="50"/>
      <c r="CC326" s="50"/>
      <c r="CD326" s="50"/>
      <c r="CE326" s="50"/>
      <c r="CF326" s="50"/>
      <c r="CG326" s="50"/>
      <c r="CH326" s="50"/>
      <c r="CI326" s="50"/>
      <c r="CJ326" s="50"/>
      <c r="CK326" s="50"/>
      <c r="CL326" s="50"/>
      <c r="CM326" s="50"/>
      <c r="CN326" s="50"/>
      <c r="CO326" s="50"/>
      <c r="CP326" s="50"/>
      <c r="CQ326" s="50"/>
      <c r="CR326" s="50"/>
      <c r="CS326" s="50"/>
      <c r="CT326" s="50"/>
      <c r="CU326" s="50"/>
      <c r="CV326" s="50"/>
      <c r="CW326" s="50"/>
      <c r="CX326" s="50"/>
      <c r="CY326" s="50"/>
      <c r="CZ326" s="50"/>
      <c r="DA326" s="50"/>
      <c r="DB326" s="50"/>
      <c r="DC326" s="50"/>
      <c r="DD326" s="50"/>
      <c r="DE326" s="50"/>
      <c r="DF326" s="50"/>
      <c r="DG326" s="50"/>
      <c r="DH326" s="50"/>
      <c r="DI326" s="50"/>
      <c r="DJ326" s="50"/>
      <c r="DK326" s="50"/>
      <c r="DL326" s="50"/>
      <c r="DM326" s="50"/>
      <c r="DN326" s="50"/>
      <c r="DO326" s="50"/>
      <c r="DP326" s="50"/>
      <c r="DQ326" s="50"/>
      <c r="DR326" s="50"/>
      <c r="DS326" s="50"/>
      <c r="DT326" s="50"/>
      <c r="DU326" s="50"/>
      <c r="DV326" s="50"/>
      <c r="DW326" s="50"/>
      <c r="DX326" s="50"/>
      <c r="DY326" s="50"/>
      <c r="DZ326" s="50"/>
      <c r="EA326" s="50"/>
      <c r="EB326" s="50"/>
      <c r="EC326" s="50"/>
      <c r="ED326" s="50"/>
      <c r="EE326" s="50"/>
      <c r="EF326" s="50"/>
      <c r="EG326" s="50"/>
      <c r="EH326" s="50"/>
      <c r="EI326" s="50"/>
      <c r="EJ326" s="50"/>
      <c r="EK326" s="50"/>
      <c r="EL326" s="50"/>
      <c r="EM326" s="50"/>
      <c r="EN326" s="50"/>
      <c r="EO326" s="50"/>
      <c r="EP326" s="50"/>
      <c r="EQ326" s="50"/>
      <c r="ER326" s="50"/>
      <c r="ES326" s="50"/>
      <c r="ET326" s="50"/>
      <c r="EU326" s="50"/>
      <c r="EV326" s="50"/>
      <c r="EW326" s="50"/>
      <c r="EX326" s="50"/>
      <c r="EY326" s="50"/>
      <c r="EZ326" s="50"/>
      <c r="FA326" s="50"/>
      <c r="FB326" s="50"/>
      <c r="FC326" s="50"/>
      <c r="FD326" s="50"/>
      <c r="FE326" s="50"/>
      <c r="FF326" s="50"/>
      <c r="FG326" s="50"/>
      <c r="FH326" s="50"/>
      <c r="FI326" s="50"/>
      <c r="FJ326" s="50"/>
      <c r="FK326" s="50"/>
      <c r="FL326" s="50"/>
      <c r="FM326" s="50"/>
      <c r="FN326" s="50"/>
      <c r="FO326" s="50"/>
      <c r="FP326" s="50"/>
      <c r="FQ326" s="50"/>
      <c r="FR326" s="50"/>
      <c r="FS326" s="50"/>
      <c r="FT326" s="50"/>
      <c r="FU326" s="50"/>
      <c r="FV326" s="50"/>
      <c r="FW326" s="50"/>
      <c r="FX326" s="50"/>
      <c r="FY326" s="50"/>
      <c r="FZ326" s="50"/>
      <c r="GA326" s="50"/>
      <c r="GB326" s="50"/>
      <c r="GC326" s="50"/>
      <c r="GD326" s="50"/>
      <c r="GE326" s="50"/>
      <c r="GF326" s="50"/>
      <c r="GG326" s="50"/>
      <c r="GH326" s="50"/>
      <c r="GI326" s="50"/>
      <c r="GJ326" s="50"/>
      <c r="GK326" s="50"/>
      <c r="GL326" s="50"/>
      <c r="GM326" s="50"/>
      <c r="GN326" s="50"/>
      <c r="GO326" s="50"/>
      <c r="GP326" s="50"/>
      <c r="GQ326" s="50"/>
      <c r="GR326" s="50"/>
      <c r="GS326" s="50"/>
      <c r="GT326" s="50"/>
      <c r="GU326" s="50"/>
      <c r="GV326" s="50"/>
      <c r="GW326" s="50"/>
      <c r="GX326" s="50"/>
      <c r="GY326" s="50"/>
      <c r="GZ326" s="50"/>
      <c r="HA326" s="50"/>
      <c r="HB326" s="50"/>
      <c r="HC326" s="50"/>
      <c r="HD326" s="50"/>
      <c r="HE326" s="50"/>
    </row>
    <row r="327" spans="1:213" s="12"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2"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2"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c r="AH329" s="50"/>
      <c r="AI329" s="50"/>
      <c r="AJ329" s="50"/>
      <c r="AK329" s="50"/>
      <c r="AL329" s="50"/>
      <c r="AM329" s="50"/>
      <c r="AN329" s="50"/>
      <c r="AO329" s="50"/>
      <c r="AP329" s="50"/>
      <c r="AQ329" s="50"/>
      <c r="AR329" s="50"/>
      <c r="AS329" s="50"/>
      <c r="AT329" s="50"/>
      <c r="AU329" s="50"/>
      <c r="AV329" s="50"/>
      <c r="AW329" s="50"/>
      <c r="AX329" s="50"/>
      <c r="AY329" s="50"/>
      <c r="AZ329" s="50"/>
      <c r="BA329" s="50"/>
      <c r="BB329" s="50"/>
      <c r="BC329" s="50"/>
      <c r="BD329" s="50"/>
      <c r="BE329" s="50"/>
      <c r="BF329" s="50"/>
      <c r="BG329" s="50"/>
      <c r="BH329" s="50"/>
      <c r="BI329" s="50"/>
      <c r="BJ329" s="50"/>
      <c r="BK329" s="50"/>
      <c r="BL329" s="50"/>
      <c r="BM329" s="50"/>
      <c r="BN329" s="50"/>
      <c r="BO329" s="50"/>
      <c r="BP329" s="50"/>
      <c r="BQ329" s="50"/>
      <c r="BR329" s="50"/>
      <c r="BS329" s="50"/>
      <c r="BT329" s="50"/>
      <c r="BU329" s="50"/>
      <c r="BV329" s="50"/>
      <c r="BW329" s="50"/>
      <c r="BX329" s="50"/>
      <c r="BY329" s="50"/>
      <c r="BZ329" s="50"/>
      <c r="CA329" s="50"/>
      <c r="CB329" s="50"/>
      <c r="CC329" s="50"/>
      <c r="CD329" s="50"/>
      <c r="CE329" s="50"/>
      <c r="CF329" s="50"/>
      <c r="CG329" s="50"/>
      <c r="CH329" s="50"/>
      <c r="CI329" s="50"/>
      <c r="CJ329" s="50"/>
      <c r="CK329" s="50"/>
      <c r="CL329" s="50"/>
      <c r="CM329" s="50"/>
      <c r="CN329" s="50"/>
      <c r="CO329" s="50"/>
      <c r="CP329" s="50"/>
      <c r="CQ329" s="50"/>
      <c r="CR329" s="50"/>
      <c r="CS329" s="50"/>
      <c r="CT329" s="50"/>
      <c r="CU329" s="50"/>
      <c r="CV329" s="50"/>
      <c r="CW329" s="50"/>
      <c r="CX329" s="50"/>
      <c r="CY329" s="50"/>
      <c r="CZ329" s="50"/>
      <c r="DA329" s="50"/>
      <c r="DB329" s="50"/>
      <c r="DC329" s="50"/>
      <c r="DD329" s="50"/>
      <c r="DE329" s="50"/>
      <c r="DF329" s="50"/>
      <c r="DG329" s="50"/>
      <c r="DH329" s="50"/>
      <c r="DI329" s="50"/>
      <c r="DJ329" s="50"/>
      <c r="DK329" s="50"/>
      <c r="DL329" s="50"/>
      <c r="DM329" s="50"/>
      <c r="DN329" s="50"/>
      <c r="DO329" s="50"/>
      <c r="DP329" s="50"/>
      <c r="DQ329" s="50"/>
      <c r="DR329" s="50"/>
      <c r="DS329" s="50"/>
      <c r="DT329" s="50"/>
      <c r="DU329" s="50"/>
      <c r="DV329" s="50"/>
      <c r="DW329" s="50"/>
      <c r="DX329" s="50"/>
      <c r="DY329" s="50"/>
      <c r="DZ329" s="50"/>
      <c r="EA329" s="50"/>
      <c r="EB329" s="50"/>
      <c r="EC329" s="50"/>
      <c r="ED329" s="50"/>
      <c r="EE329" s="50"/>
      <c r="EF329" s="50"/>
      <c r="EG329" s="50"/>
      <c r="EH329" s="50"/>
      <c r="EI329" s="50"/>
      <c r="EJ329" s="50"/>
      <c r="EK329" s="50"/>
      <c r="EL329" s="50"/>
      <c r="EM329" s="50"/>
      <c r="EN329" s="50"/>
      <c r="EO329" s="50"/>
      <c r="EP329" s="50"/>
      <c r="EQ329" s="50"/>
      <c r="ER329" s="50"/>
      <c r="ES329" s="50"/>
      <c r="ET329" s="50"/>
      <c r="EU329" s="50"/>
      <c r="EV329" s="50"/>
      <c r="EW329" s="50"/>
      <c r="EX329" s="50"/>
      <c r="EY329" s="50"/>
      <c r="EZ329" s="50"/>
      <c r="FA329" s="50"/>
      <c r="FB329" s="50"/>
      <c r="FC329" s="50"/>
      <c r="FD329" s="50"/>
      <c r="FE329" s="50"/>
      <c r="FF329" s="50"/>
      <c r="FG329" s="50"/>
      <c r="FH329" s="50"/>
      <c r="FI329" s="50"/>
      <c r="FJ329" s="50"/>
      <c r="FK329" s="50"/>
      <c r="FL329" s="50"/>
      <c r="FM329" s="50"/>
      <c r="FN329" s="50"/>
      <c r="FO329" s="50"/>
      <c r="FP329" s="50"/>
      <c r="FQ329" s="50"/>
      <c r="FR329" s="50"/>
      <c r="FS329" s="50"/>
      <c r="FT329" s="50"/>
      <c r="FU329" s="50"/>
      <c r="FV329" s="50"/>
      <c r="FW329" s="50"/>
      <c r="FX329" s="50"/>
      <c r="FY329" s="50"/>
      <c r="FZ329" s="50"/>
      <c r="GA329" s="50"/>
      <c r="GB329" s="50"/>
      <c r="GC329" s="50"/>
      <c r="GD329" s="50"/>
      <c r="GE329" s="50"/>
      <c r="GF329" s="50"/>
      <c r="GG329" s="50"/>
      <c r="GH329" s="50"/>
      <c r="GI329" s="50"/>
      <c r="GJ329" s="50"/>
      <c r="GK329" s="50"/>
      <c r="GL329" s="50"/>
      <c r="GM329" s="50"/>
      <c r="GN329" s="50"/>
      <c r="GO329" s="50"/>
      <c r="GP329" s="50"/>
      <c r="GQ329" s="50"/>
      <c r="GR329" s="50"/>
      <c r="GS329" s="50"/>
      <c r="GT329" s="50"/>
      <c r="GU329" s="50"/>
      <c r="GV329" s="50"/>
      <c r="GW329" s="50"/>
      <c r="GX329" s="50"/>
      <c r="GY329" s="50"/>
      <c r="GZ329" s="50"/>
      <c r="HA329" s="50"/>
      <c r="HB329" s="50"/>
      <c r="HC329" s="50"/>
      <c r="HD329" s="50"/>
      <c r="HE329" s="50"/>
    </row>
    <row r="330" spans="1:213" s="12" customFormat="1" ht="17.100000000000001" customHeight="1">
      <c r="A330" s="50"/>
      <c r="B330" s="50"/>
      <c r="C330" s="50"/>
      <c r="D330" s="50"/>
      <c r="E330" s="50"/>
      <c r="F330" s="50"/>
      <c r="G330" s="50"/>
      <c r="H330" s="50"/>
      <c r="I330" s="50"/>
      <c r="J330" s="50"/>
      <c r="K330" s="50"/>
      <c r="L330" s="50"/>
      <c r="M330" s="50"/>
      <c r="N330" s="50"/>
      <c r="O330" s="50"/>
      <c r="P330" s="50"/>
      <c r="Q330" s="50"/>
      <c r="R330" s="50"/>
      <c r="S330" s="50"/>
      <c r="T330" s="50"/>
      <c r="U330" s="50"/>
      <c r="V330" s="50"/>
      <c r="AH330" s="50"/>
      <c r="AI330" s="50"/>
      <c r="AJ330" s="50"/>
      <c r="AK330" s="50"/>
      <c r="AL330" s="50"/>
      <c r="AM330" s="50"/>
      <c r="AN330" s="50"/>
      <c r="AO330" s="50"/>
      <c r="AP330" s="50"/>
      <c r="AQ330" s="50"/>
      <c r="AR330" s="50"/>
      <c r="AS330" s="50"/>
      <c r="AT330" s="50"/>
      <c r="AU330" s="50"/>
      <c r="AV330" s="50"/>
      <c r="AW330" s="50"/>
      <c r="AX330" s="50"/>
      <c r="AY330" s="50"/>
      <c r="AZ330" s="50"/>
      <c r="BA330" s="50"/>
      <c r="BB330" s="50"/>
      <c r="BC330" s="50"/>
      <c r="BD330" s="50"/>
      <c r="BE330" s="50"/>
      <c r="BF330" s="50"/>
      <c r="BG330" s="50"/>
      <c r="BH330" s="50"/>
      <c r="BI330" s="50"/>
      <c r="BJ330" s="50"/>
      <c r="BK330" s="50"/>
      <c r="BL330" s="50"/>
      <c r="BM330" s="50"/>
      <c r="BN330" s="50"/>
      <c r="BO330" s="50"/>
      <c r="BP330" s="50"/>
      <c r="BQ330" s="50"/>
      <c r="BR330" s="50"/>
      <c r="BS330" s="50"/>
      <c r="BT330" s="50"/>
      <c r="BU330" s="50"/>
      <c r="BV330" s="50"/>
      <c r="BW330" s="50"/>
      <c r="BX330" s="50"/>
      <c r="BY330" s="50"/>
      <c r="BZ330" s="50"/>
      <c r="CA330" s="50"/>
      <c r="CB330" s="50"/>
      <c r="CC330" s="50"/>
      <c r="CD330" s="50"/>
      <c r="CE330" s="50"/>
      <c r="CF330" s="50"/>
      <c r="CG330" s="50"/>
      <c r="CH330" s="50"/>
      <c r="CI330" s="50"/>
      <c r="CJ330" s="50"/>
      <c r="CK330" s="50"/>
      <c r="CL330" s="50"/>
      <c r="CM330" s="50"/>
      <c r="CN330" s="50"/>
      <c r="CO330" s="50"/>
      <c r="CP330" s="50"/>
      <c r="CQ330" s="50"/>
      <c r="CR330" s="50"/>
      <c r="CS330" s="50"/>
      <c r="CT330" s="50"/>
      <c r="CU330" s="50"/>
      <c r="CV330" s="50"/>
      <c r="CW330" s="50"/>
      <c r="CX330" s="50"/>
      <c r="CY330" s="50"/>
      <c r="CZ330" s="50"/>
      <c r="DA330" s="50"/>
      <c r="DB330" s="50"/>
      <c r="DC330" s="50"/>
      <c r="DD330" s="50"/>
      <c r="DE330" s="50"/>
      <c r="DF330" s="50"/>
      <c r="DG330" s="50"/>
      <c r="DH330" s="50"/>
      <c r="DI330" s="50"/>
      <c r="DJ330" s="50"/>
      <c r="DK330" s="50"/>
      <c r="DL330" s="50"/>
      <c r="DM330" s="50"/>
      <c r="DN330" s="50"/>
      <c r="DO330" s="50"/>
      <c r="DP330" s="50"/>
      <c r="DQ330" s="50"/>
      <c r="DR330" s="50"/>
      <c r="DS330" s="50"/>
      <c r="DT330" s="50"/>
      <c r="DU330" s="50"/>
      <c r="DV330" s="50"/>
      <c r="DW330" s="50"/>
      <c r="DX330" s="50"/>
      <c r="DY330" s="50"/>
      <c r="DZ330" s="50"/>
      <c r="EA330" s="50"/>
      <c r="EB330" s="50"/>
      <c r="EC330" s="50"/>
      <c r="ED330" s="50"/>
      <c r="EE330" s="50"/>
      <c r="EF330" s="50"/>
      <c r="EG330" s="50"/>
      <c r="EH330" s="50"/>
      <c r="EI330" s="50"/>
      <c r="EJ330" s="50"/>
      <c r="EK330" s="50"/>
      <c r="EL330" s="50"/>
      <c r="EM330" s="50"/>
      <c r="EN330" s="50"/>
      <c r="EO330" s="50"/>
      <c r="EP330" s="50"/>
      <c r="EQ330" s="50"/>
      <c r="ER330" s="50"/>
      <c r="ES330" s="50"/>
      <c r="ET330" s="50"/>
      <c r="EU330" s="50"/>
      <c r="EV330" s="50"/>
      <c r="EW330" s="50"/>
      <c r="EX330" s="50"/>
      <c r="EY330" s="50"/>
      <c r="EZ330" s="50"/>
      <c r="FA330" s="50"/>
      <c r="FB330" s="50"/>
      <c r="FC330" s="50"/>
      <c r="FD330" s="50"/>
      <c r="FE330" s="50"/>
      <c r="FF330" s="50"/>
      <c r="FG330" s="50"/>
      <c r="FH330" s="50"/>
      <c r="FI330" s="50"/>
      <c r="FJ330" s="50"/>
      <c r="FK330" s="50"/>
      <c r="FL330" s="50"/>
      <c r="FM330" s="50"/>
      <c r="FN330" s="50"/>
      <c r="FO330" s="50"/>
      <c r="FP330" s="50"/>
      <c r="FQ330" s="50"/>
      <c r="FR330" s="50"/>
      <c r="FS330" s="50"/>
      <c r="FT330" s="50"/>
      <c r="FU330" s="50"/>
      <c r="FV330" s="50"/>
      <c r="FW330" s="50"/>
      <c r="FX330" s="50"/>
      <c r="FY330" s="50"/>
      <c r="FZ330" s="50"/>
      <c r="GA330" s="50"/>
      <c r="GB330" s="50"/>
      <c r="GC330" s="50"/>
      <c r="GD330" s="50"/>
      <c r="GE330" s="50"/>
      <c r="GF330" s="50"/>
      <c r="GG330" s="50"/>
      <c r="GH330" s="50"/>
      <c r="GI330" s="50"/>
      <c r="GJ330" s="50"/>
      <c r="GK330" s="50"/>
      <c r="GL330" s="50"/>
      <c r="GM330" s="50"/>
      <c r="GN330" s="50"/>
      <c r="GO330" s="50"/>
      <c r="GP330" s="50"/>
      <c r="GQ330" s="50"/>
      <c r="GR330" s="50"/>
      <c r="GS330" s="50"/>
      <c r="GT330" s="50"/>
      <c r="GU330" s="50"/>
      <c r="GV330" s="50"/>
      <c r="GW330" s="50"/>
      <c r="GX330" s="50"/>
      <c r="GY330" s="50"/>
      <c r="GZ330" s="50"/>
      <c r="HA330" s="50"/>
      <c r="HB330" s="50"/>
      <c r="HC330" s="50"/>
      <c r="HD330" s="50"/>
      <c r="HE330" s="50"/>
    </row>
    <row r="331" spans="1:213" s="12" customFormat="1" ht="17.100000000000001" customHeight="1">
      <c r="A331" s="50"/>
      <c r="B331" s="50"/>
      <c r="C331" s="50"/>
      <c r="D331" s="50"/>
      <c r="E331" s="50"/>
      <c r="F331" s="50"/>
      <c r="G331" s="50"/>
      <c r="H331" s="50"/>
      <c r="I331" s="50"/>
      <c r="J331" s="50"/>
      <c r="K331" s="50"/>
      <c r="L331" s="50"/>
      <c r="M331" s="50"/>
      <c r="N331" s="50"/>
      <c r="O331" s="50"/>
      <c r="P331" s="50"/>
      <c r="Q331" s="50"/>
      <c r="R331" s="50"/>
      <c r="S331" s="50"/>
      <c r="T331" s="50"/>
      <c r="U331" s="50"/>
      <c r="V331" s="50"/>
      <c r="AH331" s="50"/>
      <c r="AI331" s="50"/>
      <c r="AJ331" s="50"/>
      <c r="AK331" s="50"/>
      <c r="AL331" s="50"/>
      <c r="AM331" s="50"/>
      <c r="AN331" s="50"/>
      <c r="AO331" s="50"/>
      <c r="AP331" s="50"/>
      <c r="AQ331" s="50"/>
      <c r="AR331" s="50"/>
      <c r="AS331" s="50"/>
      <c r="AT331" s="50"/>
      <c r="AU331" s="50"/>
      <c r="AV331" s="50"/>
      <c r="AW331" s="50"/>
      <c r="AX331" s="50"/>
      <c r="AY331" s="50"/>
      <c r="AZ331" s="50"/>
      <c r="BA331" s="50"/>
      <c r="BB331" s="50"/>
      <c r="BC331" s="50"/>
      <c r="BD331" s="50"/>
      <c r="BE331" s="50"/>
      <c r="BF331" s="50"/>
      <c r="BG331" s="50"/>
      <c r="BH331" s="50"/>
      <c r="BI331" s="50"/>
      <c r="BJ331" s="50"/>
      <c r="BK331" s="50"/>
      <c r="BL331" s="50"/>
      <c r="BM331" s="50"/>
      <c r="BN331" s="50"/>
      <c r="BO331" s="50"/>
      <c r="BP331" s="50"/>
      <c r="BQ331" s="50"/>
      <c r="BR331" s="50"/>
      <c r="BS331" s="50"/>
      <c r="BT331" s="50"/>
      <c r="BU331" s="50"/>
      <c r="BV331" s="50"/>
      <c r="BW331" s="50"/>
      <c r="BX331" s="50"/>
      <c r="BY331" s="50"/>
      <c r="BZ331" s="50"/>
      <c r="CA331" s="50"/>
      <c r="CB331" s="50"/>
      <c r="CC331" s="50"/>
      <c r="CD331" s="50"/>
      <c r="CE331" s="50"/>
      <c r="CF331" s="50"/>
      <c r="CG331" s="50"/>
      <c r="CH331" s="50"/>
      <c r="CI331" s="50"/>
      <c r="CJ331" s="50"/>
      <c r="CK331" s="50"/>
      <c r="CL331" s="50"/>
      <c r="CM331" s="50"/>
      <c r="CN331" s="50"/>
      <c r="CO331" s="50"/>
      <c r="CP331" s="50"/>
      <c r="CQ331" s="50"/>
      <c r="CR331" s="50"/>
      <c r="CS331" s="50"/>
      <c r="CT331" s="50"/>
      <c r="CU331" s="50"/>
      <c r="CV331" s="50"/>
      <c r="CW331" s="50"/>
      <c r="CX331" s="50"/>
      <c r="CY331" s="50"/>
      <c r="CZ331" s="50"/>
      <c r="DA331" s="50"/>
      <c r="DB331" s="50"/>
      <c r="DC331" s="50"/>
      <c r="DD331" s="50"/>
      <c r="DE331" s="50"/>
      <c r="DF331" s="50"/>
      <c r="DG331" s="50"/>
      <c r="DH331" s="50"/>
      <c r="DI331" s="50"/>
      <c r="DJ331" s="50"/>
      <c r="DK331" s="50"/>
      <c r="DL331" s="50"/>
      <c r="DM331" s="50"/>
      <c r="DN331" s="50"/>
      <c r="DO331" s="50"/>
      <c r="DP331" s="50"/>
      <c r="DQ331" s="50"/>
      <c r="DR331" s="50"/>
      <c r="DS331" s="50"/>
      <c r="DT331" s="50"/>
      <c r="DU331" s="50"/>
      <c r="DV331" s="50"/>
      <c r="DW331" s="50"/>
      <c r="DX331" s="50"/>
      <c r="DY331" s="50"/>
      <c r="DZ331" s="50"/>
      <c r="EA331" s="50"/>
      <c r="EB331" s="50"/>
      <c r="EC331" s="50"/>
      <c r="ED331" s="50"/>
      <c r="EE331" s="50"/>
      <c r="EF331" s="50"/>
      <c r="EG331" s="50"/>
      <c r="EH331" s="50"/>
      <c r="EI331" s="50"/>
      <c r="EJ331" s="50"/>
      <c r="EK331" s="50"/>
      <c r="EL331" s="50"/>
      <c r="EM331" s="50"/>
      <c r="EN331" s="50"/>
      <c r="EO331" s="50"/>
      <c r="EP331" s="50"/>
      <c r="EQ331" s="50"/>
      <c r="ER331" s="50"/>
      <c r="ES331" s="50"/>
      <c r="ET331" s="50"/>
      <c r="EU331" s="50"/>
      <c r="EV331" s="50"/>
      <c r="EW331" s="50"/>
      <c r="EX331" s="50"/>
      <c r="EY331" s="50"/>
      <c r="EZ331" s="50"/>
      <c r="FA331" s="50"/>
      <c r="FB331" s="50"/>
      <c r="FC331" s="50"/>
      <c r="FD331" s="50"/>
      <c r="FE331" s="50"/>
      <c r="FF331" s="50"/>
      <c r="FG331" s="50"/>
      <c r="FH331" s="50"/>
      <c r="FI331" s="50"/>
      <c r="FJ331" s="50"/>
      <c r="FK331" s="50"/>
      <c r="FL331" s="50"/>
      <c r="FM331" s="50"/>
      <c r="FN331" s="50"/>
      <c r="FO331" s="50"/>
      <c r="FP331" s="50"/>
      <c r="FQ331" s="50"/>
      <c r="FR331" s="50"/>
      <c r="FS331" s="50"/>
      <c r="FT331" s="50"/>
      <c r="FU331" s="50"/>
      <c r="FV331" s="50"/>
      <c r="FW331" s="50"/>
      <c r="FX331" s="50"/>
      <c r="FY331" s="50"/>
      <c r="FZ331" s="50"/>
      <c r="GA331" s="50"/>
      <c r="GB331" s="50"/>
      <c r="GC331" s="50"/>
      <c r="GD331" s="50"/>
      <c r="GE331" s="50"/>
      <c r="GF331" s="50"/>
      <c r="GG331" s="50"/>
      <c r="GH331" s="50"/>
      <c r="GI331" s="50"/>
      <c r="GJ331" s="50"/>
      <c r="GK331" s="50"/>
      <c r="GL331" s="50"/>
      <c r="GM331" s="50"/>
      <c r="GN331" s="50"/>
      <c r="GO331" s="50"/>
      <c r="GP331" s="50"/>
      <c r="GQ331" s="50"/>
      <c r="GR331" s="50"/>
      <c r="GS331" s="50"/>
      <c r="GT331" s="50"/>
      <c r="GU331" s="50"/>
      <c r="GV331" s="50"/>
      <c r="GW331" s="50"/>
      <c r="GX331" s="50"/>
      <c r="GY331" s="50"/>
      <c r="GZ331" s="50"/>
      <c r="HA331" s="50"/>
      <c r="HB331" s="50"/>
      <c r="HC331" s="50"/>
      <c r="HD331" s="50"/>
      <c r="HE331" s="50"/>
    </row>
    <row r="332" spans="1:213" s="12" customFormat="1" ht="17.100000000000001" customHeight="1">
      <c r="A332" s="50"/>
      <c r="B332" s="50"/>
      <c r="C332" s="50"/>
      <c r="D332" s="50"/>
      <c r="E332" s="50"/>
      <c r="F332" s="50"/>
      <c r="G332" s="50"/>
      <c r="H332" s="50"/>
      <c r="I332" s="50"/>
      <c r="J332" s="50"/>
      <c r="K332" s="50"/>
      <c r="L332" s="50"/>
      <c r="M332" s="50"/>
      <c r="N332" s="50"/>
      <c r="O332" s="50"/>
      <c r="P332" s="50"/>
      <c r="Q332" s="50"/>
      <c r="R332" s="50"/>
      <c r="S332" s="50"/>
      <c r="T332" s="50"/>
      <c r="U332" s="50"/>
      <c r="V332" s="50"/>
      <c r="AH332" s="50"/>
      <c r="AI332" s="50"/>
      <c r="AJ332" s="50"/>
      <c r="AK332" s="50"/>
      <c r="AL332" s="50"/>
      <c r="AM332" s="50"/>
      <c r="AN332" s="50"/>
      <c r="AO332" s="50"/>
      <c r="AP332" s="50"/>
      <c r="AQ332" s="50"/>
      <c r="AR332" s="50"/>
      <c r="AS332" s="50"/>
      <c r="AT332" s="50"/>
      <c r="AU332" s="50"/>
      <c r="AV332" s="50"/>
      <c r="AW332" s="50"/>
      <c r="AX332" s="50"/>
      <c r="AY332" s="50"/>
      <c r="AZ332" s="50"/>
      <c r="BA332" s="50"/>
      <c r="BB332" s="50"/>
      <c r="BC332" s="50"/>
      <c r="BD332" s="50"/>
      <c r="BE332" s="50"/>
      <c r="BF332" s="50"/>
      <c r="BG332" s="50"/>
      <c r="BH332" s="50"/>
      <c r="BI332" s="50"/>
      <c r="BJ332" s="50"/>
      <c r="BK332" s="50"/>
      <c r="BL332" s="50"/>
      <c r="BM332" s="50"/>
      <c r="BN332" s="50"/>
      <c r="BO332" s="50"/>
      <c r="BP332" s="50"/>
      <c r="BQ332" s="50"/>
      <c r="BR332" s="50"/>
      <c r="BS332" s="50"/>
      <c r="BT332" s="50"/>
      <c r="BU332" s="50"/>
      <c r="BV332" s="50"/>
      <c r="BW332" s="50"/>
      <c r="BX332" s="50"/>
      <c r="BY332" s="50"/>
      <c r="BZ332" s="50"/>
      <c r="CA332" s="50"/>
      <c r="CB332" s="50"/>
      <c r="CC332" s="50"/>
      <c r="CD332" s="50"/>
      <c r="CE332" s="50"/>
      <c r="CF332" s="50"/>
      <c r="CG332" s="50"/>
      <c r="CH332" s="50"/>
      <c r="CI332" s="50"/>
      <c r="CJ332" s="50"/>
      <c r="CK332" s="50"/>
      <c r="CL332" s="50"/>
      <c r="CM332" s="50"/>
      <c r="CN332" s="50"/>
      <c r="CO332" s="50"/>
      <c r="CP332" s="50"/>
      <c r="CQ332" s="50"/>
      <c r="CR332" s="50"/>
      <c r="CS332" s="50"/>
      <c r="CT332" s="50"/>
      <c r="CU332" s="50"/>
      <c r="CV332" s="50"/>
      <c r="CW332" s="50"/>
      <c r="CX332" s="50"/>
      <c r="CY332" s="50"/>
      <c r="CZ332" s="50"/>
      <c r="DA332" s="50"/>
      <c r="DB332" s="50"/>
      <c r="DC332" s="50"/>
      <c r="DD332" s="50"/>
      <c r="DE332" s="50"/>
      <c r="DF332" s="50"/>
      <c r="DG332" s="50"/>
      <c r="DH332" s="50"/>
      <c r="DI332" s="50"/>
      <c r="DJ332" s="50"/>
      <c r="DK332" s="50"/>
      <c r="DL332" s="50"/>
      <c r="DM332" s="50"/>
      <c r="DN332" s="50"/>
      <c r="DO332" s="50"/>
      <c r="DP332" s="50"/>
      <c r="DQ332" s="50"/>
      <c r="DR332" s="50"/>
      <c r="DS332" s="50"/>
      <c r="DT332" s="50"/>
      <c r="DU332" s="50"/>
      <c r="DV332" s="50"/>
      <c r="DW332" s="50"/>
      <c r="DX332" s="50"/>
      <c r="DY332" s="50"/>
      <c r="DZ332" s="50"/>
      <c r="EA332" s="50"/>
      <c r="EB332" s="50"/>
      <c r="EC332" s="50"/>
      <c r="ED332" s="50"/>
      <c r="EE332" s="50"/>
      <c r="EF332" s="50"/>
      <c r="EG332" s="50"/>
      <c r="EH332" s="50"/>
      <c r="EI332" s="50"/>
      <c r="EJ332" s="50"/>
      <c r="EK332" s="50"/>
      <c r="EL332" s="50"/>
      <c r="EM332" s="50"/>
      <c r="EN332" s="50"/>
      <c r="EO332" s="50"/>
      <c r="EP332" s="50"/>
      <c r="EQ332" s="50"/>
      <c r="ER332" s="50"/>
      <c r="ES332" s="50"/>
      <c r="ET332" s="50"/>
      <c r="EU332" s="50"/>
      <c r="EV332" s="50"/>
      <c r="EW332" s="50"/>
      <c r="EX332" s="50"/>
      <c r="EY332" s="50"/>
      <c r="EZ332" s="50"/>
      <c r="FA332" s="50"/>
      <c r="FB332" s="50"/>
      <c r="FC332" s="50"/>
      <c r="FD332" s="50"/>
      <c r="FE332" s="50"/>
      <c r="FF332" s="50"/>
      <c r="FG332" s="50"/>
      <c r="FH332" s="50"/>
      <c r="FI332" s="50"/>
      <c r="FJ332" s="50"/>
      <c r="FK332" s="50"/>
      <c r="FL332" s="50"/>
      <c r="FM332" s="50"/>
      <c r="FN332" s="50"/>
      <c r="FO332" s="50"/>
      <c r="FP332" s="50"/>
      <c r="FQ332" s="50"/>
      <c r="FR332" s="50"/>
      <c r="FS332" s="50"/>
      <c r="FT332" s="50"/>
      <c r="FU332" s="50"/>
      <c r="FV332" s="50"/>
      <c r="FW332" s="50"/>
      <c r="FX332" s="50"/>
      <c r="FY332" s="50"/>
      <c r="FZ332" s="50"/>
      <c r="GA332" s="50"/>
      <c r="GB332" s="50"/>
      <c r="GC332" s="50"/>
      <c r="GD332" s="50"/>
      <c r="GE332" s="50"/>
      <c r="GF332" s="50"/>
      <c r="GG332" s="50"/>
      <c r="GH332" s="50"/>
      <c r="GI332" s="50"/>
      <c r="GJ332" s="50"/>
      <c r="GK332" s="50"/>
      <c r="GL332" s="50"/>
      <c r="GM332" s="50"/>
      <c r="GN332" s="50"/>
      <c r="GO332" s="50"/>
      <c r="GP332" s="50"/>
      <c r="GQ332" s="50"/>
      <c r="GR332" s="50"/>
      <c r="GS332" s="50"/>
      <c r="GT332" s="50"/>
      <c r="GU332" s="50"/>
      <c r="GV332" s="50"/>
      <c r="GW332" s="50"/>
      <c r="GX332" s="50"/>
      <c r="GY332" s="50"/>
      <c r="GZ332" s="50"/>
      <c r="HA332" s="50"/>
      <c r="HB332" s="50"/>
      <c r="HC332" s="50"/>
      <c r="HD332" s="50"/>
      <c r="HE332" s="50"/>
    </row>
    <row r="333" spans="1:213" s="12" customFormat="1" ht="16.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2" customFormat="1" ht="21.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2" customFormat="1" ht="21"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2" customFormat="1" ht="21.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2"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50"/>
      <c r="B386" s="50"/>
      <c r="C386" s="50"/>
      <c r="D386" s="50"/>
      <c r="E386" s="50"/>
      <c r="F386" s="50"/>
      <c r="G386" s="50"/>
      <c r="H386" s="50"/>
      <c r="I386" s="50"/>
      <c r="J386" s="50"/>
      <c r="K386" s="50"/>
      <c r="L386" s="50"/>
      <c r="M386" s="50"/>
      <c r="N386" s="50"/>
      <c r="O386" s="50"/>
      <c r="P386" s="50"/>
      <c r="Q386" s="50"/>
      <c r="R386" s="50"/>
      <c r="S386" s="50"/>
      <c r="T386" s="50"/>
      <c r="U386" s="50"/>
      <c r="AH386" s="50"/>
      <c r="AI386" s="50"/>
      <c r="AJ386" s="50"/>
      <c r="AK386" s="50"/>
      <c r="AL386" s="50"/>
      <c r="AM386" s="50"/>
      <c r="AN386" s="50"/>
      <c r="AO386" s="50"/>
      <c r="AP386" s="50"/>
      <c r="AQ386" s="50"/>
      <c r="AR386" s="50"/>
      <c r="AS386" s="50"/>
      <c r="AT386" s="50"/>
      <c r="AU386" s="50"/>
      <c r="AV386" s="50"/>
      <c r="AW386" s="50"/>
      <c r="AX386" s="50"/>
      <c r="AY386" s="50"/>
      <c r="AZ386" s="50"/>
      <c r="BA386" s="50"/>
      <c r="BB386" s="50"/>
      <c r="BC386" s="50"/>
      <c r="BD386" s="50"/>
      <c r="BE386" s="50"/>
      <c r="BF386" s="50"/>
      <c r="BG386" s="50"/>
      <c r="BH386" s="50"/>
      <c r="BI386" s="50"/>
      <c r="BJ386" s="50"/>
      <c r="BK386" s="50"/>
      <c r="BL386" s="50"/>
      <c r="BM386" s="50"/>
      <c r="BN386" s="50"/>
      <c r="BO386" s="50"/>
      <c r="BP386" s="50"/>
      <c r="BQ386" s="50"/>
      <c r="BR386" s="50"/>
      <c r="BS386" s="50"/>
      <c r="BT386" s="50"/>
      <c r="BU386" s="50"/>
      <c r="BV386" s="50"/>
      <c r="BW386" s="50"/>
      <c r="BX386" s="50"/>
      <c r="BY386" s="50"/>
      <c r="BZ386" s="50"/>
      <c r="CA386" s="50"/>
      <c r="CB386" s="50"/>
      <c r="CC386" s="50"/>
      <c r="CD386" s="50"/>
      <c r="CE386" s="50"/>
      <c r="CF386" s="50"/>
      <c r="CG386" s="50"/>
      <c r="CH386" s="50"/>
      <c r="CI386" s="50"/>
      <c r="CJ386" s="50"/>
      <c r="CK386" s="50"/>
      <c r="CL386" s="50"/>
      <c r="CM386" s="50"/>
      <c r="CN386" s="50"/>
      <c r="CO386" s="50"/>
      <c r="CP386" s="50"/>
      <c r="CQ386" s="50"/>
      <c r="CR386" s="50"/>
      <c r="CS386" s="50"/>
      <c r="CT386" s="50"/>
      <c r="CU386" s="50"/>
      <c r="CV386" s="50"/>
      <c r="CW386" s="50"/>
      <c r="CX386" s="50"/>
      <c r="CY386" s="50"/>
      <c r="CZ386" s="50"/>
      <c r="DA386" s="50"/>
      <c r="DB386" s="50"/>
      <c r="DC386" s="50"/>
      <c r="DD386" s="50"/>
      <c r="DE386" s="50"/>
      <c r="DF386" s="50"/>
      <c r="DG386" s="50"/>
      <c r="DH386" s="50"/>
      <c r="DI386" s="50"/>
      <c r="DJ386" s="50"/>
      <c r="DK386" s="50"/>
      <c r="DL386" s="50"/>
      <c r="DM386" s="50"/>
      <c r="DN386" s="50"/>
      <c r="DO386" s="50"/>
      <c r="DP386" s="50"/>
      <c r="DQ386" s="50"/>
      <c r="DR386" s="50"/>
      <c r="DS386" s="50"/>
      <c r="DT386" s="50"/>
      <c r="DU386" s="50"/>
      <c r="DV386" s="50"/>
      <c r="DW386" s="50"/>
      <c r="DX386" s="50"/>
      <c r="DY386" s="50"/>
      <c r="DZ386" s="50"/>
      <c r="EA386" s="50"/>
      <c r="EB386" s="50"/>
      <c r="EC386" s="50"/>
      <c r="ED386" s="50"/>
      <c r="EE386" s="50"/>
      <c r="EF386" s="50"/>
      <c r="EG386" s="50"/>
      <c r="EH386" s="50"/>
      <c r="EI386" s="50"/>
      <c r="EJ386" s="50"/>
      <c r="EK386" s="50"/>
      <c r="EL386" s="50"/>
      <c r="EM386" s="50"/>
      <c r="EN386" s="50"/>
      <c r="EO386" s="50"/>
      <c r="EP386" s="50"/>
      <c r="EQ386" s="50"/>
      <c r="ER386" s="50"/>
      <c r="ES386" s="50"/>
      <c r="ET386" s="50"/>
      <c r="EU386" s="50"/>
      <c r="EV386" s="50"/>
      <c r="EW386" s="50"/>
      <c r="EX386" s="50"/>
      <c r="EY386" s="50"/>
      <c r="EZ386" s="50"/>
      <c r="FA386" s="50"/>
      <c r="FB386" s="50"/>
      <c r="FC386" s="50"/>
      <c r="FD386" s="50"/>
      <c r="FE386" s="50"/>
      <c r="FF386" s="50"/>
      <c r="FG386" s="50"/>
      <c r="FH386" s="50"/>
      <c r="FI386" s="50"/>
      <c r="FJ386" s="50"/>
      <c r="FK386" s="50"/>
      <c r="FL386" s="50"/>
      <c r="FM386" s="50"/>
      <c r="FN386" s="50"/>
      <c r="FO386" s="50"/>
      <c r="FP386" s="50"/>
      <c r="FQ386" s="50"/>
      <c r="FR386" s="50"/>
      <c r="FS386" s="50"/>
      <c r="FT386" s="50"/>
      <c r="FU386" s="50"/>
      <c r="FV386" s="50"/>
      <c r="FW386" s="50"/>
      <c r="FX386" s="50"/>
      <c r="FY386" s="50"/>
      <c r="FZ386" s="50"/>
      <c r="GA386" s="50"/>
      <c r="GB386" s="50"/>
      <c r="GC386" s="50"/>
      <c r="GD386" s="50"/>
      <c r="GE386" s="50"/>
      <c r="GF386" s="50"/>
      <c r="GG386" s="50"/>
      <c r="GH386" s="50"/>
      <c r="GI386" s="50"/>
      <c r="GJ386" s="50"/>
      <c r="GK386" s="50"/>
      <c r="GL386" s="50"/>
      <c r="GM386" s="50"/>
      <c r="GN386" s="50"/>
      <c r="GO386" s="50"/>
      <c r="GP386" s="50"/>
      <c r="GQ386" s="50"/>
      <c r="GR386" s="50"/>
      <c r="GS386" s="50"/>
      <c r="GT386" s="50"/>
      <c r="GU386" s="50"/>
      <c r="GV386" s="50"/>
      <c r="GW386" s="50"/>
      <c r="GX386" s="50"/>
      <c r="GY386" s="50"/>
      <c r="GZ386" s="50"/>
      <c r="HA386" s="50"/>
      <c r="HB386" s="50"/>
      <c r="HC386" s="50"/>
      <c r="HD386" s="50"/>
      <c r="HE386" s="50"/>
    </row>
    <row r="387" spans="1:213" ht="17.100000000000001" customHeight="1"/>
    <row r="388" spans="1:213" s="33" customFormat="1" ht="17.100000000000001" customHeight="1">
      <c r="A388" s="50"/>
      <c r="B388" s="50"/>
      <c r="C388" s="50"/>
      <c r="D388" s="50"/>
      <c r="E388" s="50"/>
      <c r="F388" s="50"/>
      <c r="G388" s="50"/>
      <c r="H388" s="50"/>
      <c r="I388" s="50"/>
      <c r="J388" s="50"/>
      <c r="K388" s="50"/>
      <c r="L388" s="50"/>
      <c r="M388" s="50"/>
      <c r="N388" s="50"/>
      <c r="O388" s="50"/>
      <c r="P388" s="50"/>
      <c r="Q388" s="50"/>
      <c r="R388" s="50"/>
      <c r="S388" s="50"/>
      <c r="T388" s="50"/>
      <c r="U388" s="50"/>
      <c r="AH388" s="50"/>
      <c r="AI388" s="50"/>
      <c r="AJ388" s="50"/>
      <c r="AK388" s="50"/>
      <c r="AL388" s="50"/>
      <c r="AM388" s="50"/>
      <c r="AN388" s="50"/>
      <c r="AO388" s="50"/>
      <c r="AP388" s="50"/>
      <c r="AQ388" s="50"/>
      <c r="AR388" s="50"/>
      <c r="AS388" s="50"/>
      <c r="AT388" s="50"/>
      <c r="AU388" s="50"/>
      <c r="AV388" s="50"/>
      <c r="AW388" s="50"/>
      <c r="AX388" s="50"/>
      <c r="AY388" s="50"/>
      <c r="AZ388" s="50"/>
      <c r="BA388" s="50"/>
      <c r="BB388" s="50"/>
      <c r="BC388" s="50"/>
      <c r="BD388" s="50"/>
      <c r="BE388" s="50"/>
      <c r="BF388" s="50"/>
      <c r="BG388" s="50"/>
      <c r="BH388" s="50"/>
      <c r="BI388" s="50"/>
      <c r="BJ388" s="50"/>
      <c r="BK388" s="50"/>
      <c r="BL388" s="50"/>
      <c r="BM388" s="50"/>
      <c r="BN388" s="50"/>
      <c r="BO388" s="50"/>
      <c r="BP388" s="50"/>
      <c r="BQ388" s="50"/>
      <c r="BR388" s="50"/>
      <c r="BS388" s="50"/>
      <c r="BT388" s="50"/>
      <c r="BU388" s="50"/>
      <c r="BV388" s="50"/>
      <c r="BW388" s="50"/>
      <c r="BX388" s="50"/>
      <c r="BY388" s="50"/>
      <c r="BZ388" s="50"/>
      <c r="CA388" s="50"/>
      <c r="CB388" s="50"/>
      <c r="CC388" s="50"/>
      <c r="CD388" s="50"/>
      <c r="CE388" s="50"/>
      <c r="CF388" s="50"/>
      <c r="CG388" s="50"/>
      <c r="CH388" s="50"/>
      <c r="CI388" s="50"/>
      <c r="CJ388" s="50"/>
      <c r="CK388" s="50"/>
      <c r="CL388" s="50"/>
      <c r="CM388" s="50"/>
      <c r="CN388" s="50"/>
      <c r="CO388" s="50"/>
      <c r="CP388" s="50"/>
      <c r="CQ388" s="50"/>
      <c r="CR388" s="50"/>
      <c r="CS388" s="50"/>
      <c r="CT388" s="50"/>
      <c r="CU388" s="50"/>
      <c r="CV388" s="50"/>
      <c r="CW388" s="50"/>
      <c r="CX388" s="50"/>
      <c r="CY388" s="50"/>
      <c r="CZ388" s="50"/>
      <c r="DA388" s="50"/>
      <c r="DB388" s="50"/>
      <c r="DC388" s="50"/>
      <c r="DD388" s="50"/>
      <c r="DE388" s="50"/>
      <c r="DF388" s="50"/>
      <c r="DG388" s="50"/>
      <c r="DH388" s="50"/>
      <c r="DI388" s="50"/>
      <c r="DJ388" s="50"/>
      <c r="DK388" s="50"/>
      <c r="DL388" s="50"/>
      <c r="DM388" s="50"/>
      <c r="DN388" s="50"/>
      <c r="DO388" s="50"/>
      <c r="DP388" s="50"/>
      <c r="DQ388" s="50"/>
      <c r="DR388" s="50"/>
      <c r="DS388" s="50"/>
      <c r="DT388" s="50"/>
      <c r="DU388" s="50"/>
      <c r="DV388" s="50"/>
      <c r="DW388" s="50"/>
      <c r="DX388" s="50"/>
      <c r="DY388" s="50"/>
      <c r="DZ388" s="50"/>
      <c r="EA388" s="50"/>
      <c r="EB388" s="50"/>
      <c r="EC388" s="50"/>
      <c r="ED388" s="50"/>
      <c r="EE388" s="50"/>
      <c r="EF388" s="50"/>
      <c r="EG388" s="50"/>
      <c r="EH388" s="50"/>
      <c r="EI388" s="50"/>
      <c r="EJ388" s="50"/>
      <c r="EK388" s="50"/>
      <c r="EL388" s="50"/>
      <c r="EM388" s="50"/>
      <c r="EN388" s="50"/>
      <c r="EO388" s="50"/>
      <c r="EP388" s="50"/>
      <c r="EQ388" s="50"/>
      <c r="ER388" s="50"/>
      <c r="ES388" s="50"/>
      <c r="ET388" s="50"/>
      <c r="EU388" s="50"/>
      <c r="EV388" s="50"/>
      <c r="EW388" s="50"/>
      <c r="EX388" s="50"/>
      <c r="EY388" s="50"/>
      <c r="EZ388" s="50"/>
      <c r="FA388" s="50"/>
      <c r="FB388" s="50"/>
      <c r="FC388" s="50"/>
      <c r="FD388" s="50"/>
      <c r="FE388" s="50"/>
      <c r="FF388" s="50"/>
      <c r="FG388" s="50"/>
      <c r="FH388" s="50"/>
      <c r="FI388" s="50"/>
      <c r="FJ388" s="50"/>
      <c r="FK388" s="50"/>
      <c r="FL388" s="50"/>
      <c r="FM388" s="50"/>
      <c r="FN388" s="50"/>
      <c r="FO388" s="50"/>
      <c r="FP388" s="50"/>
      <c r="FQ388" s="50"/>
      <c r="FR388" s="50"/>
      <c r="FS388" s="50"/>
      <c r="FT388" s="50"/>
      <c r="FU388" s="50"/>
      <c r="FV388" s="50"/>
      <c r="FW388" s="50"/>
      <c r="FX388" s="50"/>
      <c r="FY388" s="50"/>
      <c r="FZ388" s="50"/>
      <c r="GA388" s="50"/>
      <c r="GB388" s="50"/>
      <c r="GC388" s="50"/>
      <c r="GD388" s="50"/>
      <c r="GE388" s="50"/>
      <c r="GF388" s="50"/>
      <c r="GG388" s="50"/>
      <c r="GH388" s="50"/>
      <c r="GI388" s="50"/>
      <c r="GJ388" s="50"/>
      <c r="GK388" s="50"/>
      <c r="GL388" s="50"/>
      <c r="GM388" s="50"/>
      <c r="GN388" s="50"/>
      <c r="GO388" s="50"/>
      <c r="GP388" s="50"/>
      <c r="GQ388" s="50"/>
      <c r="GR388" s="50"/>
      <c r="GS388" s="50"/>
      <c r="GT388" s="50"/>
      <c r="GU388" s="50"/>
      <c r="GV388" s="50"/>
      <c r="GW388" s="50"/>
      <c r="GX388" s="50"/>
      <c r="GY388" s="50"/>
      <c r="GZ388" s="50"/>
      <c r="HA388" s="50"/>
      <c r="HB388" s="50"/>
      <c r="HC388" s="50"/>
      <c r="HD388" s="50"/>
      <c r="HE388" s="50"/>
    </row>
    <row r="389" spans="1:213" s="33" customFormat="1" ht="17.100000000000001" customHeight="1">
      <c r="A389" s="50"/>
      <c r="B389" s="50"/>
      <c r="C389" s="50"/>
      <c r="D389" s="50"/>
      <c r="E389" s="50"/>
      <c r="F389" s="50"/>
      <c r="G389" s="50"/>
      <c r="H389" s="50"/>
      <c r="I389" s="50"/>
      <c r="J389" s="50"/>
      <c r="K389" s="50"/>
      <c r="L389" s="50"/>
      <c r="M389" s="50"/>
      <c r="N389" s="50"/>
      <c r="O389" s="50"/>
      <c r="P389" s="50"/>
      <c r="Q389" s="50"/>
      <c r="R389" s="50"/>
      <c r="S389" s="50"/>
      <c r="T389" s="50"/>
      <c r="U389" s="50"/>
      <c r="AH389" s="50"/>
      <c r="AI389" s="50"/>
      <c r="AJ389" s="50"/>
      <c r="AK389" s="50"/>
      <c r="AL389" s="50"/>
      <c r="AM389" s="50"/>
      <c r="AN389" s="50"/>
      <c r="AO389" s="50"/>
      <c r="AP389" s="50"/>
      <c r="AQ389" s="50"/>
      <c r="AR389" s="50"/>
      <c r="AS389" s="50"/>
      <c r="AT389" s="50"/>
      <c r="AU389" s="50"/>
      <c r="AV389" s="50"/>
      <c r="AW389" s="50"/>
      <c r="AX389" s="50"/>
      <c r="AY389" s="50"/>
      <c r="AZ389" s="50"/>
      <c r="BA389" s="50"/>
      <c r="BB389" s="50"/>
      <c r="BC389" s="50"/>
      <c r="BD389" s="50"/>
      <c r="BE389" s="50"/>
      <c r="BF389" s="50"/>
      <c r="BG389" s="50"/>
      <c r="BH389" s="50"/>
      <c r="BI389" s="50"/>
      <c r="BJ389" s="50"/>
      <c r="BK389" s="50"/>
      <c r="BL389" s="50"/>
      <c r="BM389" s="50"/>
      <c r="BN389" s="50"/>
      <c r="BO389" s="50"/>
      <c r="BP389" s="50"/>
      <c r="BQ389" s="50"/>
      <c r="BR389" s="50"/>
      <c r="BS389" s="50"/>
      <c r="BT389" s="50"/>
      <c r="BU389" s="50"/>
      <c r="BV389" s="50"/>
      <c r="BW389" s="50"/>
      <c r="BX389" s="50"/>
      <c r="BY389" s="50"/>
      <c r="BZ389" s="50"/>
      <c r="CA389" s="50"/>
      <c r="CB389" s="50"/>
      <c r="CC389" s="50"/>
      <c r="CD389" s="50"/>
      <c r="CE389" s="50"/>
      <c r="CF389" s="50"/>
      <c r="CG389" s="50"/>
      <c r="CH389" s="50"/>
      <c r="CI389" s="50"/>
      <c r="CJ389" s="50"/>
      <c r="CK389" s="50"/>
      <c r="CL389" s="50"/>
      <c r="CM389" s="50"/>
      <c r="CN389" s="50"/>
      <c r="CO389" s="50"/>
      <c r="CP389" s="50"/>
      <c r="CQ389" s="50"/>
      <c r="CR389" s="50"/>
      <c r="CS389" s="50"/>
      <c r="CT389" s="50"/>
      <c r="CU389" s="50"/>
      <c r="CV389" s="50"/>
      <c r="CW389" s="50"/>
      <c r="CX389" s="50"/>
      <c r="CY389" s="50"/>
      <c r="CZ389" s="50"/>
      <c r="DA389" s="50"/>
      <c r="DB389" s="50"/>
      <c r="DC389" s="50"/>
      <c r="DD389" s="50"/>
      <c r="DE389" s="50"/>
      <c r="DF389" s="50"/>
      <c r="DG389" s="50"/>
      <c r="DH389" s="50"/>
      <c r="DI389" s="50"/>
      <c r="DJ389" s="50"/>
      <c r="DK389" s="50"/>
      <c r="DL389" s="50"/>
      <c r="DM389" s="50"/>
      <c r="DN389" s="50"/>
      <c r="DO389" s="50"/>
      <c r="DP389" s="50"/>
      <c r="DQ389" s="50"/>
      <c r="DR389" s="50"/>
      <c r="DS389" s="50"/>
      <c r="DT389" s="50"/>
      <c r="DU389" s="50"/>
      <c r="DV389" s="50"/>
      <c r="DW389" s="50"/>
      <c r="DX389" s="50"/>
      <c r="DY389" s="50"/>
      <c r="DZ389" s="50"/>
      <c r="EA389" s="50"/>
      <c r="EB389" s="50"/>
      <c r="EC389" s="50"/>
      <c r="ED389" s="50"/>
      <c r="EE389" s="50"/>
      <c r="EF389" s="50"/>
      <c r="EG389" s="50"/>
      <c r="EH389" s="50"/>
      <c r="EI389" s="50"/>
      <c r="EJ389" s="50"/>
      <c r="EK389" s="50"/>
      <c r="EL389" s="50"/>
      <c r="EM389" s="50"/>
      <c r="EN389" s="50"/>
      <c r="EO389" s="50"/>
      <c r="EP389" s="50"/>
      <c r="EQ389" s="50"/>
      <c r="ER389" s="50"/>
      <c r="ES389" s="50"/>
      <c r="ET389" s="50"/>
      <c r="EU389" s="50"/>
      <c r="EV389" s="50"/>
      <c r="EW389" s="50"/>
      <c r="EX389" s="50"/>
      <c r="EY389" s="50"/>
      <c r="EZ389" s="50"/>
      <c r="FA389" s="50"/>
      <c r="FB389" s="50"/>
      <c r="FC389" s="50"/>
      <c r="FD389" s="50"/>
      <c r="FE389" s="50"/>
      <c r="FF389" s="50"/>
      <c r="FG389" s="50"/>
      <c r="FH389" s="50"/>
      <c r="FI389" s="50"/>
      <c r="FJ389" s="50"/>
      <c r="FK389" s="50"/>
      <c r="FL389" s="50"/>
      <c r="FM389" s="50"/>
      <c r="FN389" s="50"/>
      <c r="FO389" s="50"/>
      <c r="FP389" s="50"/>
      <c r="FQ389" s="50"/>
      <c r="FR389" s="50"/>
      <c r="FS389" s="50"/>
      <c r="FT389" s="50"/>
      <c r="FU389" s="50"/>
      <c r="FV389" s="50"/>
      <c r="FW389" s="50"/>
      <c r="FX389" s="50"/>
      <c r="FY389" s="50"/>
      <c r="FZ389" s="50"/>
      <c r="GA389" s="50"/>
      <c r="GB389" s="50"/>
      <c r="GC389" s="50"/>
      <c r="GD389" s="50"/>
      <c r="GE389" s="50"/>
      <c r="GF389" s="50"/>
      <c r="GG389" s="50"/>
      <c r="GH389" s="50"/>
      <c r="GI389" s="50"/>
      <c r="GJ389" s="50"/>
      <c r="GK389" s="50"/>
      <c r="GL389" s="50"/>
      <c r="GM389" s="50"/>
      <c r="GN389" s="50"/>
      <c r="GO389" s="50"/>
      <c r="GP389" s="50"/>
      <c r="GQ389" s="50"/>
      <c r="GR389" s="50"/>
      <c r="GS389" s="50"/>
      <c r="GT389" s="50"/>
      <c r="GU389" s="50"/>
      <c r="GV389" s="50"/>
      <c r="GW389" s="50"/>
      <c r="GX389" s="50"/>
      <c r="GY389" s="50"/>
      <c r="GZ389" s="50"/>
      <c r="HA389" s="50"/>
      <c r="HB389" s="50"/>
      <c r="HC389" s="50"/>
      <c r="HD389" s="50"/>
      <c r="HE389" s="50"/>
    </row>
    <row r="390" spans="1:213" s="26" customFormat="1" ht="17.100000000000001" customHeight="1">
      <c r="A390" s="50"/>
      <c r="B390" s="50"/>
      <c r="C390" s="50"/>
      <c r="D390" s="50"/>
      <c r="E390" s="50"/>
      <c r="F390" s="50"/>
      <c r="G390" s="50"/>
      <c r="H390" s="50"/>
      <c r="I390" s="50"/>
      <c r="J390" s="50"/>
      <c r="K390" s="50"/>
      <c r="L390" s="50"/>
      <c r="M390" s="50"/>
      <c r="N390" s="50"/>
      <c r="O390" s="50"/>
      <c r="P390" s="50"/>
      <c r="Q390" s="50"/>
      <c r="R390" s="50"/>
      <c r="S390" s="50"/>
      <c r="T390" s="50"/>
      <c r="U390" s="50"/>
      <c r="AH390" s="50"/>
      <c r="AI390" s="50"/>
      <c r="AJ390" s="50"/>
      <c r="AK390" s="50"/>
      <c r="AL390" s="50"/>
      <c r="AM390" s="50"/>
      <c r="AN390" s="50"/>
      <c r="AO390" s="50"/>
      <c r="AP390" s="50"/>
      <c r="AQ390" s="50"/>
      <c r="AR390" s="50"/>
      <c r="AS390" s="50"/>
      <c r="AT390" s="50"/>
      <c r="AU390" s="50"/>
      <c r="AV390" s="50"/>
      <c r="AW390" s="50"/>
      <c r="AX390" s="50"/>
      <c r="AY390" s="50"/>
      <c r="AZ390" s="50"/>
      <c r="BA390" s="50"/>
      <c r="BB390" s="50"/>
      <c r="BC390" s="50"/>
      <c r="BD390" s="50"/>
      <c r="BE390" s="50"/>
      <c r="BF390" s="50"/>
      <c r="BG390" s="50"/>
      <c r="BH390" s="50"/>
      <c r="BI390" s="50"/>
      <c r="BJ390" s="50"/>
      <c r="BK390" s="50"/>
      <c r="BL390" s="50"/>
      <c r="BM390" s="50"/>
      <c r="BN390" s="50"/>
      <c r="BO390" s="50"/>
      <c r="BP390" s="50"/>
      <c r="BQ390" s="50"/>
      <c r="BR390" s="50"/>
      <c r="BS390" s="50"/>
      <c r="BT390" s="50"/>
      <c r="BU390" s="50"/>
      <c r="BV390" s="50"/>
      <c r="BW390" s="50"/>
      <c r="BX390" s="50"/>
      <c r="BY390" s="50"/>
      <c r="BZ390" s="50"/>
      <c r="CA390" s="50"/>
      <c r="CB390" s="50"/>
      <c r="CC390" s="50"/>
      <c r="CD390" s="50"/>
      <c r="CE390" s="50"/>
      <c r="CF390" s="50"/>
      <c r="CG390" s="50"/>
      <c r="CH390" s="50"/>
      <c r="CI390" s="50"/>
      <c r="CJ390" s="50"/>
      <c r="CK390" s="50"/>
      <c r="CL390" s="50"/>
      <c r="CM390" s="50"/>
      <c r="CN390" s="50"/>
      <c r="CO390" s="50"/>
      <c r="CP390" s="50"/>
      <c r="CQ390" s="50"/>
      <c r="CR390" s="50"/>
      <c r="CS390" s="50"/>
      <c r="CT390" s="50"/>
      <c r="CU390" s="50"/>
      <c r="CV390" s="50"/>
      <c r="CW390" s="50"/>
      <c r="CX390" s="50"/>
      <c r="CY390" s="50"/>
      <c r="CZ390" s="50"/>
      <c r="DA390" s="50"/>
      <c r="DB390" s="50"/>
      <c r="DC390" s="50"/>
      <c r="DD390" s="50"/>
      <c r="DE390" s="50"/>
      <c r="DF390" s="50"/>
      <c r="DG390" s="50"/>
      <c r="DH390" s="50"/>
      <c r="DI390" s="50"/>
      <c r="DJ390" s="50"/>
      <c r="DK390" s="50"/>
      <c r="DL390" s="50"/>
      <c r="DM390" s="50"/>
      <c r="DN390" s="50"/>
      <c r="DO390" s="50"/>
      <c r="DP390" s="50"/>
      <c r="DQ390" s="50"/>
      <c r="DR390" s="50"/>
      <c r="DS390" s="50"/>
      <c r="DT390" s="50"/>
      <c r="DU390" s="50"/>
      <c r="DV390" s="50"/>
      <c r="DW390" s="50"/>
      <c r="DX390" s="50"/>
      <c r="DY390" s="50"/>
      <c r="DZ390" s="50"/>
      <c r="EA390" s="50"/>
      <c r="EB390" s="50"/>
      <c r="EC390" s="50"/>
      <c r="ED390" s="50"/>
      <c r="EE390" s="50"/>
      <c r="EF390" s="50"/>
      <c r="EG390" s="50"/>
      <c r="EH390" s="50"/>
      <c r="EI390" s="50"/>
      <c r="EJ390" s="50"/>
      <c r="EK390" s="50"/>
      <c r="EL390" s="50"/>
      <c r="EM390" s="50"/>
      <c r="EN390" s="50"/>
      <c r="EO390" s="50"/>
      <c r="EP390" s="50"/>
      <c r="EQ390" s="50"/>
      <c r="ER390" s="50"/>
      <c r="ES390" s="50"/>
      <c r="ET390" s="50"/>
      <c r="EU390" s="50"/>
      <c r="EV390" s="50"/>
      <c r="EW390" s="50"/>
      <c r="EX390" s="50"/>
      <c r="EY390" s="50"/>
      <c r="EZ390" s="50"/>
      <c r="FA390" s="50"/>
      <c r="FB390" s="50"/>
      <c r="FC390" s="50"/>
      <c r="FD390" s="50"/>
      <c r="FE390" s="50"/>
      <c r="FF390" s="50"/>
      <c r="FG390" s="50"/>
      <c r="FH390" s="50"/>
      <c r="FI390" s="50"/>
      <c r="FJ390" s="50"/>
      <c r="FK390" s="50"/>
      <c r="FL390" s="50"/>
      <c r="FM390" s="50"/>
      <c r="FN390" s="50"/>
      <c r="FO390" s="50"/>
      <c r="FP390" s="50"/>
      <c r="FQ390" s="50"/>
      <c r="FR390" s="50"/>
      <c r="FS390" s="50"/>
      <c r="FT390" s="50"/>
      <c r="FU390" s="50"/>
      <c r="FV390" s="50"/>
      <c r="FW390" s="50"/>
      <c r="FX390" s="50"/>
      <c r="FY390" s="50"/>
      <c r="FZ390" s="50"/>
      <c r="GA390" s="50"/>
      <c r="GB390" s="50"/>
      <c r="GC390" s="50"/>
      <c r="GD390" s="50"/>
      <c r="GE390" s="50"/>
      <c r="GF390" s="50"/>
      <c r="GG390" s="50"/>
      <c r="GH390" s="50"/>
      <c r="GI390" s="50"/>
      <c r="GJ390" s="50"/>
      <c r="GK390" s="50"/>
      <c r="GL390" s="50"/>
      <c r="GM390" s="50"/>
      <c r="GN390" s="50"/>
      <c r="GO390" s="50"/>
      <c r="GP390" s="50"/>
      <c r="GQ390" s="50"/>
      <c r="GR390" s="50"/>
      <c r="GS390" s="50"/>
      <c r="GT390" s="50"/>
      <c r="GU390" s="50"/>
      <c r="GV390" s="50"/>
      <c r="GW390" s="50"/>
      <c r="GX390" s="50"/>
      <c r="GY390" s="50"/>
      <c r="GZ390" s="50"/>
      <c r="HA390" s="50"/>
      <c r="HB390" s="50"/>
      <c r="HC390" s="50"/>
      <c r="HD390" s="50"/>
      <c r="HE390" s="50"/>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34" zoomScaleNormal="100" workbookViewId="0">
      <selection activeCell="A43" sqref="A43:S43"/>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264" t="s">
        <v>0</v>
      </c>
      <c r="B1" s="264"/>
      <c r="C1" s="264"/>
      <c r="D1" s="264"/>
      <c r="E1" s="264"/>
      <c r="F1" s="264"/>
      <c r="G1" s="264"/>
      <c r="H1" s="264"/>
      <c r="I1" s="264"/>
      <c r="J1" s="264"/>
      <c r="K1" s="264"/>
      <c r="L1" s="264"/>
      <c r="M1" s="264"/>
      <c r="N1" s="264"/>
      <c r="O1" s="264"/>
      <c r="P1" s="264"/>
      <c r="Q1" s="264"/>
      <c r="R1" s="264"/>
      <c r="S1" s="265"/>
    </row>
    <row r="2" spans="1:29" ht="12.95" customHeight="1">
      <c r="A2" s="266" t="s">
        <v>1</v>
      </c>
      <c r="B2" s="249">
        <v>7</v>
      </c>
      <c r="C2" s="249" t="s">
        <v>2</v>
      </c>
      <c r="D2" s="249">
        <v>11</v>
      </c>
      <c r="E2" s="249" t="s">
        <v>3</v>
      </c>
      <c r="F2" s="249">
        <v>15</v>
      </c>
      <c r="G2" s="249" t="s">
        <v>4</v>
      </c>
      <c r="H2" s="249"/>
      <c r="I2" s="249" t="s">
        <v>118</v>
      </c>
      <c r="J2" s="249" t="s">
        <v>5</v>
      </c>
      <c r="K2" s="249"/>
      <c r="L2" s="249"/>
      <c r="M2" s="249"/>
      <c r="N2" s="249" t="s">
        <v>6</v>
      </c>
      <c r="O2" s="251"/>
      <c r="P2" s="1" t="s">
        <v>7</v>
      </c>
      <c r="Q2" s="253" t="s">
        <v>96</v>
      </c>
      <c r="R2" s="254"/>
      <c r="S2" s="255"/>
      <c r="U2" s="2" t="s">
        <v>8</v>
      </c>
    </row>
    <row r="3" spans="1:29" ht="12.95" customHeight="1">
      <c r="A3" s="267"/>
      <c r="B3" s="250"/>
      <c r="C3" s="250"/>
      <c r="D3" s="250"/>
      <c r="E3" s="250"/>
      <c r="F3" s="250"/>
      <c r="G3" s="250"/>
      <c r="H3" s="250"/>
      <c r="I3" s="250"/>
      <c r="J3" s="250"/>
      <c r="K3" s="250"/>
      <c r="L3" s="250"/>
      <c r="M3" s="250"/>
      <c r="N3" s="250"/>
      <c r="O3" s="252"/>
      <c r="P3" s="3" t="s">
        <v>9</v>
      </c>
      <c r="Q3" s="256" t="s">
        <v>93</v>
      </c>
      <c r="R3" s="257"/>
      <c r="S3" s="258"/>
      <c r="U3" s="2" t="s">
        <v>10</v>
      </c>
    </row>
    <row r="4" spans="1:29" ht="15.75" customHeight="1" thickBot="1">
      <c r="A4" s="259" t="s">
        <v>11</v>
      </c>
      <c r="B4" s="260"/>
      <c r="C4" s="261"/>
      <c r="D4" s="262"/>
      <c r="E4" s="262"/>
      <c r="F4" s="262"/>
      <c r="G4" s="262"/>
      <c r="H4" s="262"/>
      <c r="I4" s="262"/>
      <c r="J4" s="262"/>
      <c r="K4" s="262"/>
      <c r="L4" s="262"/>
      <c r="M4" s="262"/>
      <c r="N4" s="262"/>
      <c r="O4" s="262"/>
      <c r="P4" s="262"/>
      <c r="Q4" s="262"/>
      <c r="R4" s="262"/>
      <c r="S4" s="263"/>
      <c r="U4" s="2" t="s">
        <v>12</v>
      </c>
    </row>
    <row r="5" spans="1:29" ht="17.25" customHeight="1" thickBot="1">
      <c r="A5" s="117" t="s">
        <v>13</v>
      </c>
      <c r="B5" s="118"/>
      <c r="C5" s="118"/>
      <c r="D5" s="118"/>
      <c r="E5" s="118"/>
      <c r="F5" s="118"/>
      <c r="G5" s="118"/>
      <c r="H5" s="118"/>
      <c r="I5" s="118"/>
      <c r="J5" s="118"/>
      <c r="K5" s="118"/>
      <c r="L5" s="118"/>
      <c r="M5" s="118"/>
      <c r="N5" s="118"/>
      <c r="O5" s="118"/>
      <c r="P5" s="118"/>
      <c r="Q5" s="118"/>
      <c r="R5" s="118"/>
      <c r="S5" s="119"/>
      <c r="U5" s="2" t="s">
        <v>14</v>
      </c>
    </row>
    <row r="6" spans="1:29" ht="17.25" customHeight="1">
      <c r="A6" s="4"/>
      <c r="B6" s="243" t="s">
        <v>15</v>
      </c>
      <c r="C6" s="244"/>
      <c r="D6" s="243" t="s">
        <v>16</v>
      </c>
      <c r="E6" s="244"/>
      <c r="F6" s="243" t="s">
        <v>17</v>
      </c>
      <c r="G6" s="244"/>
      <c r="H6" s="243" t="s">
        <v>18</v>
      </c>
      <c r="I6" s="245"/>
      <c r="J6" s="244"/>
      <c r="K6" s="243" t="s">
        <v>19</v>
      </c>
      <c r="L6" s="244"/>
      <c r="M6" s="243" t="s">
        <v>20</v>
      </c>
      <c r="N6" s="245"/>
      <c r="O6" s="244"/>
      <c r="P6" s="243" t="s">
        <v>21</v>
      </c>
      <c r="Q6" s="246"/>
      <c r="R6" s="247" t="s">
        <v>22</v>
      </c>
      <c r="S6" s="248"/>
      <c r="U6" s="2" t="s">
        <v>23</v>
      </c>
    </row>
    <row r="7" spans="1:29" ht="15.75" customHeight="1">
      <c r="A7" s="27" t="s">
        <v>24</v>
      </c>
      <c r="B7" s="231">
        <v>2</v>
      </c>
      <c r="C7" s="241"/>
      <c r="D7" s="231">
        <v>7</v>
      </c>
      <c r="E7" s="241"/>
      <c r="F7" s="231">
        <v>0</v>
      </c>
      <c r="G7" s="241"/>
      <c r="H7" s="231">
        <v>0</v>
      </c>
      <c r="I7" s="242"/>
      <c r="J7" s="241"/>
      <c r="K7" s="231">
        <v>9</v>
      </c>
      <c r="L7" s="241"/>
      <c r="M7" s="231">
        <v>1</v>
      </c>
      <c r="N7" s="242"/>
      <c r="O7" s="241"/>
      <c r="P7" s="231">
        <v>0</v>
      </c>
      <c r="Q7" s="232"/>
      <c r="R7" s="233">
        <v>9</v>
      </c>
      <c r="S7" s="234"/>
      <c r="U7" s="2" t="s">
        <v>25</v>
      </c>
    </row>
    <row r="8" spans="1:29" ht="15.75" customHeight="1" thickBot="1">
      <c r="A8" s="5" t="s">
        <v>26</v>
      </c>
      <c r="B8" s="235">
        <v>2</v>
      </c>
      <c r="C8" s="236"/>
      <c r="D8" s="235">
        <v>7</v>
      </c>
      <c r="E8" s="236"/>
      <c r="F8" s="235">
        <v>0</v>
      </c>
      <c r="G8" s="236"/>
      <c r="H8" s="235">
        <v>0</v>
      </c>
      <c r="I8" s="237"/>
      <c r="J8" s="236"/>
      <c r="K8" s="235">
        <v>9</v>
      </c>
      <c r="L8" s="236"/>
      <c r="M8" s="235">
        <v>0</v>
      </c>
      <c r="N8" s="237"/>
      <c r="O8" s="236"/>
      <c r="P8" s="235">
        <v>0</v>
      </c>
      <c r="Q8" s="238"/>
      <c r="R8" s="239">
        <v>9</v>
      </c>
      <c r="S8" s="240"/>
      <c r="U8" s="2" t="s">
        <v>27</v>
      </c>
    </row>
    <row r="9" spans="1:29" ht="17.100000000000001" customHeight="1">
      <c r="A9" s="228" t="s">
        <v>28</v>
      </c>
      <c r="B9" s="229"/>
      <c r="C9" s="229"/>
      <c r="D9" s="229"/>
      <c r="E9" s="229"/>
      <c r="F9" s="229"/>
      <c r="G9" s="229"/>
      <c r="H9" s="229"/>
      <c r="I9" s="229"/>
      <c r="J9" s="229"/>
      <c r="K9" s="229"/>
      <c r="L9" s="229"/>
      <c r="M9" s="230"/>
      <c r="N9" s="222" t="s">
        <v>29</v>
      </c>
      <c r="O9" s="223"/>
      <c r="P9" s="223"/>
      <c r="Q9" s="223"/>
      <c r="R9" s="223"/>
      <c r="S9" s="224"/>
      <c r="T9" s="6"/>
      <c r="U9" s="2" t="s">
        <v>30</v>
      </c>
      <c r="AC9" s="7"/>
    </row>
    <row r="10" spans="1:29" ht="17.100000000000001" customHeight="1">
      <c r="A10" s="8"/>
      <c r="B10" s="139" t="s">
        <v>31</v>
      </c>
      <c r="C10" s="79"/>
      <c r="D10" s="79"/>
      <c r="E10" s="140"/>
      <c r="F10" s="139" t="s">
        <v>32</v>
      </c>
      <c r="G10" s="140"/>
      <c r="H10" s="139" t="s">
        <v>33</v>
      </c>
      <c r="I10" s="140"/>
      <c r="J10" s="139" t="s">
        <v>34</v>
      </c>
      <c r="K10" s="79"/>
      <c r="L10" s="79"/>
      <c r="M10" s="80"/>
      <c r="N10" s="78" t="s">
        <v>31</v>
      </c>
      <c r="O10" s="79"/>
      <c r="P10" s="79"/>
      <c r="Q10" s="140"/>
      <c r="R10" s="139" t="s">
        <v>35</v>
      </c>
      <c r="S10" s="80"/>
      <c r="U10" s="2" t="s">
        <v>36</v>
      </c>
      <c r="Z10" s="9"/>
    </row>
    <row r="11" spans="1:29" ht="17.100000000000001" customHeight="1" thickBot="1">
      <c r="A11" s="43" t="s">
        <v>37</v>
      </c>
      <c r="B11" s="126"/>
      <c r="C11" s="86"/>
      <c r="D11" s="86"/>
      <c r="E11" s="127"/>
      <c r="F11" s="126"/>
      <c r="G11" s="127"/>
      <c r="H11" s="126"/>
      <c r="I11" s="127"/>
      <c r="J11" s="225"/>
      <c r="K11" s="226"/>
      <c r="L11" s="226"/>
      <c r="M11" s="227"/>
      <c r="N11" s="85"/>
      <c r="O11" s="86"/>
      <c r="P11" s="86"/>
      <c r="Q11" s="127"/>
      <c r="R11" s="126"/>
      <c r="S11" s="87"/>
      <c r="U11" s="2"/>
      <c r="Z11" s="9"/>
    </row>
    <row r="12" spans="1:29" ht="17.100000000000001" customHeight="1">
      <c r="A12" s="336" t="s">
        <v>38</v>
      </c>
      <c r="B12" s="223"/>
      <c r="C12" s="223"/>
      <c r="D12" s="223"/>
      <c r="E12" s="223"/>
      <c r="F12" s="223"/>
      <c r="G12" s="223"/>
      <c r="H12" s="223"/>
      <c r="I12" s="224"/>
      <c r="J12" s="222" t="s">
        <v>39</v>
      </c>
      <c r="K12" s="223"/>
      <c r="L12" s="223"/>
      <c r="M12" s="223"/>
      <c r="N12" s="223"/>
      <c r="O12" s="223"/>
      <c r="P12" s="223"/>
      <c r="Q12" s="223"/>
      <c r="R12" s="223"/>
      <c r="S12" s="224"/>
    </row>
    <row r="13" spans="1:29" ht="15" customHeight="1">
      <c r="A13" s="42"/>
      <c r="B13" s="139" t="s">
        <v>40</v>
      </c>
      <c r="C13" s="79"/>
      <c r="D13" s="140"/>
      <c r="E13" s="139" t="s">
        <v>41</v>
      </c>
      <c r="F13" s="79"/>
      <c r="G13" s="140"/>
      <c r="H13" s="139" t="s">
        <v>42</v>
      </c>
      <c r="I13" s="80"/>
      <c r="J13" s="78" t="s">
        <v>43</v>
      </c>
      <c r="K13" s="79"/>
      <c r="L13" s="140"/>
      <c r="M13" s="139" t="s">
        <v>42</v>
      </c>
      <c r="N13" s="140"/>
      <c r="O13" s="139" t="s">
        <v>44</v>
      </c>
      <c r="P13" s="79"/>
      <c r="Q13" s="140"/>
      <c r="R13" s="139" t="s">
        <v>45</v>
      </c>
      <c r="S13" s="80"/>
    </row>
    <row r="14" spans="1:29" ht="15" customHeight="1" thickBot="1">
      <c r="A14" s="44" t="s">
        <v>46</v>
      </c>
      <c r="B14" s="337"/>
      <c r="C14" s="338"/>
      <c r="D14" s="339"/>
      <c r="E14" s="340"/>
      <c r="F14" s="341"/>
      <c r="G14" s="342"/>
      <c r="H14" s="350"/>
      <c r="I14" s="351"/>
      <c r="J14" s="345" t="s">
        <v>286</v>
      </c>
      <c r="K14" s="346"/>
      <c r="L14" s="347"/>
      <c r="M14" s="369" t="s">
        <v>289</v>
      </c>
      <c r="N14" s="370"/>
      <c r="O14" s="126" t="s">
        <v>287</v>
      </c>
      <c r="P14" s="86"/>
      <c r="Q14" s="127"/>
      <c r="R14" s="126" t="s">
        <v>288</v>
      </c>
      <c r="S14" s="87"/>
    </row>
    <row r="15" spans="1:29" ht="18" customHeight="1" thickBot="1">
      <c r="A15" s="183"/>
      <c r="B15" s="184"/>
      <c r="C15" s="184"/>
      <c r="D15" s="184"/>
      <c r="E15" s="184"/>
      <c r="F15" s="184"/>
      <c r="G15" s="184"/>
      <c r="H15" s="184"/>
      <c r="I15" s="184"/>
      <c r="J15" s="184"/>
      <c r="K15" s="184"/>
      <c r="L15" s="184"/>
      <c r="M15" s="184"/>
      <c r="N15" s="184"/>
      <c r="O15" s="184"/>
      <c r="P15" s="184"/>
      <c r="Q15" s="184"/>
      <c r="R15" s="184"/>
      <c r="S15" s="185"/>
      <c r="U15" s="12"/>
    </row>
    <row r="16" spans="1:29" ht="18" customHeight="1">
      <c r="A16" s="186" t="s">
        <v>90</v>
      </c>
      <c r="B16" s="187"/>
      <c r="C16" s="187"/>
      <c r="D16" s="188"/>
      <c r="E16" s="189" t="s">
        <v>49</v>
      </c>
      <c r="F16" s="190"/>
      <c r="G16" s="191" t="s">
        <v>25</v>
      </c>
      <c r="H16" s="192"/>
      <c r="I16" s="193"/>
      <c r="J16" s="189" t="s">
        <v>121</v>
      </c>
      <c r="K16" s="190"/>
      <c r="L16" s="194" t="s">
        <v>48</v>
      </c>
      <c r="M16" s="187"/>
      <c r="N16" s="188"/>
      <c r="O16" s="191" t="s">
        <v>120</v>
      </c>
      <c r="P16" s="193"/>
      <c r="Q16" s="195"/>
      <c r="R16" s="196"/>
      <c r="S16" s="197"/>
    </row>
    <row r="17" spans="1:24" ht="18" customHeight="1">
      <c r="A17" s="204" t="s">
        <v>50</v>
      </c>
      <c r="B17" s="170"/>
      <c r="C17" s="170"/>
      <c r="D17" s="171"/>
      <c r="E17" s="164" t="s">
        <v>47</v>
      </c>
      <c r="F17" s="165"/>
      <c r="G17" s="166" t="s">
        <v>51</v>
      </c>
      <c r="H17" s="167"/>
      <c r="I17" s="168"/>
      <c r="J17" s="164" t="s">
        <v>49</v>
      </c>
      <c r="K17" s="165"/>
      <c r="L17" s="169" t="s">
        <v>52</v>
      </c>
      <c r="M17" s="170"/>
      <c r="N17" s="171"/>
      <c r="O17" s="172"/>
      <c r="P17" s="173"/>
      <c r="Q17" s="198"/>
      <c r="R17" s="199"/>
      <c r="S17" s="200"/>
    </row>
    <row r="18" spans="1:24" ht="20.25" customHeight="1" thickBot="1">
      <c r="A18" s="174" t="s">
        <v>53</v>
      </c>
      <c r="B18" s="175"/>
      <c r="C18" s="175"/>
      <c r="D18" s="176"/>
      <c r="E18" s="177" t="s">
        <v>49</v>
      </c>
      <c r="F18" s="178"/>
      <c r="G18" s="177" t="s">
        <v>54</v>
      </c>
      <c r="H18" s="179"/>
      <c r="I18" s="178"/>
      <c r="J18" s="177" t="s">
        <v>91</v>
      </c>
      <c r="K18" s="178"/>
      <c r="L18" s="180"/>
      <c r="M18" s="175"/>
      <c r="N18" s="176"/>
      <c r="O18" s="220"/>
      <c r="P18" s="221"/>
      <c r="Q18" s="201"/>
      <c r="R18" s="202"/>
      <c r="S18" s="203"/>
    </row>
    <row r="19" spans="1:24" ht="15" customHeight="1" thickBot="1">
      <c r="A19" s="117" t="s">
        <v>55</v>
      </c>
      <c r="B19" s="118"/>
      <c r="C19" s="118"/>
      <c r="D19" s="118"/>
      <c r="E19" s="118"/>
      <c r="F19" s="118"/>
      <c r="G19" s="118"/>
      <c r="H19" s="118"/>
      <c r="I19" s="118"/>
      <c r="J19" s="118"/>
      <c r="K19" s="118"/>
      <c r="L19" s="154"/>
      <c r="M19" s="155" t="s">
        <v>56</v>
      </c>
      <c r="N19" s="118"/>
      <c r="O19" s="118"/>
      <c r="P19" s="118"/>
      <c r="Q19" s="118"/>
      <c r="R19" s="118"/>
      <c r="S19" s="119"/>
      <c r="V19" s="13"/>
      <c r="W19" s="13"/>
      <c r="X19" s="13"/>
    </row>
    <row r="20" spans="1:24" ht="15" customHeight="1">
      <c r="A20" s="156" t="s">
        <v>57</v>
      </c>
      <c r="B20" s="157"/>
      <c r="C20" s="157"/>
      <c r="D20" s="158"/>
      <c r="E20" s="159" t="s">
        <v>58</v>
      </c>
      <c r="F20" s="96"/>
      <c r="G20" s="160"/>
      <c r="H20" s="161" t="s">
        <v>65</v>
      </c>
      <c r="I20" s="162"/>
      <c r="J20" s="162"/>
      <c r="K20" s="162"/>
      <c r="L20" s="163"/>
      <c r="M20" s="159" t="s">
        <v>59</v>
      </c>
      <c r="N20" s="160"/>
      <c r="O20" s="159" t="s">
        <v>60</v>
      </c>
      <c r="P20" s="96"/>
      <c r="Q20" s="96"/>
      <c r="R20" s="96"/>
      <c r="S20" s="93"/>
    </row>
    <row r="21" spans="1:24" ht="15" customHeight="1">
      <c r="A21" s="149" t="s">
        <v>57</v>
      </c>
      <c r="B21" s="150"/>
      <c r="C21" s="150"/>
      <c r="D21" s="151"/>
      <c r="E21" s="139" t="s">
        <v>58</v>
      </c>
      <c r="F21" s="79"/>
      <c r="G21" s="140"/>
      <c r="H21" s="141" t="s">
        <v>94</v>
      </c>
      <c r="I21" s="142"/>
      <c r="J21" s="142"/>
      <c r="K21" s="142"/>
      <c r="L21" s="143"/>
      <c r="M21" s="152" t="s">
        <v>61</v>
      </c>
      <c r="N21" s="153"/>
      <c r="O21" s="366" t="s">
        <v>62</v>
      </c>
      <c r="P21" s="367"/>
      <c r="Q21" s="367"/>
      <c r="R21" s="367"/>
      <c r="S21" s="368"/>
      <c r="T21" s="33"/>
    </row>
    <row r="22" spans="1:24" ht="15" customHeight="1">
      <c r="A22" s="136" t="s">
        <v>57</v>
      </c>
      <c r="B22" s="137"/>
      <c r="C22" s="137"/>
      <c r="D22" s="138"/>
      <c r="E22" s="139" t="s">
        <v>58</v>
      </c>
      <c r="F22" s="79"/>
      <c r="G22" s="140"/>
      <c r="H22" s="141" t="s">
        <v>65</v>
      </c>
      <c r="I22" s="142"/>
      <c r="J22" s="142"/>
      <c r="K22" s="142"/>
      <c r="L22" s="143"/>
      <c r="M22" s="144" t="s">
        <v>63</v>
      </c>
      <c r="N22" s="145"/>
      <c r="O22" s="366" t="s">
        <v>64</v>
      </c>
      <c r="P22" s="367"/>
      <c r="Q22" s="367"/>
      <c r="R22" s="367"/>
      <c r="S22" s="368"/>
      <c r="V22" s="33"/>
    </row>
    <row r="23" spans="1:24" ht="15" customHeight="1">
      <c r="A23" s="136" t="s">
        <v>57</v>
      </c>
      <c r="B23" s="137"/>
      <c r="C23" s="137"/>
      <c r="D23" s="138"/>
      <c r="E23" s="139" t="s">
        <v>58</v>
      </c>
      <c r="F23" s="79"/>
      <c r="G23" s="140"/>
      <c r="H23" s="141" t="s">
        <v>65</v>
      </c>
      <c r="I23" s="142"/>
      <c r="J23" s="142"/>
      <c r="K23" s="142"/>
      <c r="L23" s="143"/>
      <c r="M23" s="144" t="s">
        <v>66</v>
      </c>
      <c r="N23" s="145"/>
      <c r="O23" s="366" t="s">
        <v>67</v>
      </c>
      <c r="P23" s="367"/>
      <c r="Q23" s="367"/>
      <c r="R23" s="367"/>
      <c r="S23" s="368"/>
    </row>
    <row r="24" spans="1:24" ht="15" customHeight="1">
      <c r="A24" s="146" t="s">
        <v>57</v>
      </c>
      <c r="B24" s="147"/>
      <c r="C24" s="147"/>
      <c r="D24" s="148"/>
      <c r="E24" s="139" t="s">
        <v>58</v>
      </c>
      <c r="F24" s="79"/>
      <c r="G24" s="140"/>
      <c r="H24" s="141" t="s">
        <v>65</v>
      </c>
      <c r="I24" s="142"/>
      <c r="J24" s="142"/>
      <c r="K24" s="142"/>
      <c r="L24" s="143"/>
      <c r="M24" s="144" t="s">
        <v>68</v>
      </c>
      <c r="N24" s="145"/>
      <c r="O24" s="366" t="s">
        <v>282</v>
      </c>
      <c r="P24" s="367"/>
      <c r="Q24" s="367"/>
      <c r="R24" s="367"/>
      <c r="S24" s="368"/>
    </row>
    <row r="25" spans="1:24" ht="15" customHeight="1" thickBot="1">
      <c r="A25" s="123" t="s">
        <v>57</v>
      </c>
      <c r="B25" s="124"/>
      <c r="C25" s="124"/>
      <c r="D25" s="125"/>
      <c r="E25" s="126" t="s">
        <v>58</v>
      </c>
      <c r="F25" s="86"/>
      <c r="G25" s="127"/>
      <c r="H25" s="128" t="s">
        <v>65</v>
      </c>
      <c r="I25" s="129"/>
      <c r="J25" s="129"/>
      <c r="K25" s="129"/>
      <c r="L25" s="130"/>
      <c r="M25" s="131" t="s">
        <v>69</v>
      </c>
      <c r="N25" s="132"/>
      <c r="O25" s="363" t="s">
        <v>70</v>
      </c>
      <c r="P25" s="364"/>
      <c r="Q25" s="364"/>
      <c r="R25" s="364"/>
      <c r="S25" s="365"/>
    </row>
    <row r="26" spans="1:24" ht="15" customHeight="1" thickBot="1">
      <c r="A26" s="133" t="s">
        <v>71</v>
      </c>
      <c r="B26" s="134"/>
      <c r="C26" s="134"/>
      <c r="D26" s="134"/>
      <c r="E26" s="134"/>
      <c r="F26" s="134"/>
      <c r="G26" s="134"/>
      <c r="H26" s="134"/>
      <c r="I26" s="134"/>
      <c r="J26" s="134"/>
      <c r="K26" s="134"/>
      <c r="L26" s="134"/>
      <c r="M26" s="134"/>
      <c r="N26" s="134"/>
      <c r="O26" s="134"/>
      <c r="P26" s="134"/>
      <c r="Q26" s="134"/>
      <c r="R26" s="134"/>
      <c r="S26" s="135"/>
    </row>
    <row r="27" spans="1:24" ht="15" customHeight="1">
      <c r="A27" s="355" t="s">
        <v>307</v>
      </c>
      <c r="B27" s="356"/>
      <c r="C27" s="356"/>
      <c r="D27" s="356"/>
      <c r="E27" s="356"/>
      <c r="F27" s="356"/>
      <c r="G27" s="356"/>
      <c r="H27" s="356"/>
      <c r="I27" s="356"/>
      <c r="J27" s="356"/>
      <c r="K27" s="356"/>
      <c r="L27" s="356"/>
      <c r="M27" s="356"/>
      <c r="N27" s="356"/>
      <c r="O27" s="356"/>
      <c r="P27" s="356"/>
      <c r="Q27" s="356"/>
      <c r="R27" s="356"/>
      <c r="S27" s="357"/>
    </row>
    <row r="28" spans="1:24" ht="15" customHeight="1">
      <c r="A28" s="355" t="s">
        <v>284</v>
      </c>
      <c r="B28" s="356"/>
      <c r="C28" s="356"/>
      <c r="D28" s="356"/>
      <c r="E28" s="356"/>
      <c r="F28" s="356"/>
      <c r="G28" s="356"/>
      <c r="H28" s="356"/>
      <c r="I28" s="356"/>
      <c r="J28" s="356"/>
      <c r="K28" s="356"/>
      <c r="L28" s="356"/>
      <c r="M28" s="356"/>
      <c r="N28" s="356"/>
      <c r="O28" s="356"/>
      <c r="P28" s="356"/>
      <c r="Q28" s="356"/>
      <c r="R28" s="356"/>
      <c r="S28" s="357"/>
    </row>
    <row r="29" spans="1:24" ht="15" customHeight="1">
      <c r="A29" s="355" t="s">
        <v>285</v>
      </c>
      <c r="B29" s="356"/>
      <c r="C29" s="356"/>
      <c r="D29" s="356"/>
      <c r="E29" s="356"/>
      <c r="F29" s="356"/>
      <c r="G29" s="356"/>
      <c r="H29" s="356"/>
      <c r="I29" s="356"/>
      <c r="J29" s="356"/>
      <c r="K29" s="356"/>
      <c r="L29" s="356"/>
      <c r="M29" s="356"/>
      <c r="N29" s="356"/>
      <c r="O29" s="356"/>
      <c r="P29" s="356"/>
      <c r="Q29" s="356"/>
      <c r="R29" s="356"/>
      <c r="S29" s="357"/>
    </row>
    <row r="30" spans="1:24" ht="15" customHeight="1">
      <c r="A30" s="271" t="s">
        <v>283</v>
      </c>
      <c r="B30" s="272"/>
      <c r="C30" s="272"/>
      <c r="D30" s="272"/>
      <c r="E30" s="272"/>
      <c r="F30" s="272"/>
      <c r="G30" s="272"/>
      <c r="H30" s="272"/>
      <c r="I30" s="272"/>
      <c r="J30" s="272"/>
      <c r="K30" s="272"/>
      <c r="L30" s="272"/>
      <c r="M30" s="272"/>
      <c r="N30" s="272"/>
      <c r="O30" s="272"/>
      <c r="P30" s="272"/>
      <c r="Q30" s="272"/>
      <c r="R30" s="272"/>
      <c r="S30" s="273"/>
    </row>
    <row r="31" spans="1:24" ht="15" customHeight="1">
      <c r="A31" s="355" t="s">
        <v>292</v>
      </c>
      <c r="B31" s="356"/>
      <c r="C31" s="356"/>
      <c r="D31" s="356"/>
      <c r="E31" s="356"/>
      <c r="F31" s="356"/>
      <c r="G31" s="356"/>
      <c r="H31" s="356"/>
      <c r="I31" s="356"/>
      <c r="J31" s="356"/>
      <c r="K31" s="356"/>
      <c r="L31" s="356"/>
      <c r="M31" s="356"/>
      <c r="N31" s="356"/>
      <c r="O31" s="356"/>
      <c r="P31" s="356"/>
      <c r="Q31" s="356"/>
      <c r="R31" s="356"/>
      <c r="S31" s="357"/>
    </row>
    <row r="32" spans="1:24" s="52" customFormat="1" ht="15" customHeight="1">
      <c r="A32" s="271" t="s">
        <v>290</v>
      </c>
      <c r="B32" s="272"/>
      <c r="C32" s="272"/>
      <c r="D32" s="272"/>
      <c r="E32" s="272"/>
      <c r="F32" s="272"/>
      <c r="G32" s="272"/>
      <c r="H32" s="272"/>
      <c r="I32" s="272"/>
      <c r="J32" s="272"/>
      <c r="K32" s="272"/>
      <c r="L32" s="272"/>
      <c r="M32" s="272"/>
      <c r="N32" s="272"/>
      <c r="O32" s="272"/>
      <c r="P32" s="272"/>
      <c r="Q32" s="272"/>
      <c r="R32" s="272"/>
      <c r="S32" s="273"/>
    </row>
    <row r="33" spans="1:19" ht="15" customHeight="1" thickBot="1">
      <c r="A33" s="271" t="s">
        <v>291</v>
      </c>
      <c r="B33" s="272"/>
      <c r="C33" s="272"/>
      <c r="D33" s="272"/>
      <c r="E33" s="272"/>
      <c r="F33" s="272"/>
      <c r="G33" s="272"/>
      <c r="H33" s="272"/>
      <c r="I33" s="272"/>
      <c r="J33" s="272"/>
      <c r="K33" s="272"/>
      <c r="L33" s="272"/>
      <c r="M33" s="272"/>
      <c r="N33" s="272"/>
      <c r="O33" s="272"/>
      <c r="P33" s="272"/>
      <c r="Q33" s="272"/>
      <c r="R33" s="272"/>
      <c r="S33" s="273"/>
    </row>
    <row r="34" spans="1:19" ht="15" customHeight="1" thickBot="1">
      <c r="A34" s="117" t="s">
        <v>72</v>
      </c>
      <c r="B34" s="118"/>
      <c r="C34" s="118"/>
      <c r="D34" s="118"/>
      <c r="E34" s="118"/>
      <c r="F34" s="118"/>
      <c r="G34" s="118"/>
      <c r="H34" s="118"/>
      <c r="I34" s="118"/>
      <c r="J34" s="118"/>
      <c r="K34" s="118"/>
      <c r="L34" s="118"/>
      <c r="M34" s="118"/>
      <c r="N34" s="118"/>
      <c r="O34" s="118"/>
      <c r="P34" s="118"/>
      <c r="Q34" s="118"/>
      <c r="R34" s="118"/>
      <c r="S34" s="119"/>
    </row>
    <row r="35" spans="1:19" ht="15" customHeight="1">
      <c r="A35" s="355" t="s">
        <v>293</v>
      </c>
      <c r="B35" s="356"/>
      <c r="C35" s="356"/>
      <c r="D35" s="356"/>
      <c r="E35" s="356"/>
      <c r="F35" s="356"/>
      <c r="G35" s="356"/>
      <c r="H35" s="356"/>
      <c r="I35" s="356"/>
      <c r="J35" s="356"/>
      <c r="K35" s="356"/>
      <c r="L35" s="356"/>
      <c r="M35" s="356"/>
      <c r="N35" s="356"/>
      <c r="O35" s="356"/>
      <c r="P35" s="356"/>
      <c r="Q35" s="356"/>
      <c r="R35" s="356"/>
      <c r="S35" s="357"/>
    </row>
    <row r="36" spans="1:19" ht="15" customHeight="1">
      <c r="A36" s="355" t="s">
        <v>301</v>
      </c>
      <c r="B36" s="356"/>
      <c r="C36" s="356"/>
      <c r="D36" s="356"/>
      <c r="E36" s="356"/>
      <c r="F36" s="356"/>
      <c r="G36" s="356"/>
      <c r="H36" s="356"/>
      <c r="I36" s="356"/>
      <c r="J36" s="356"/>
      <c r="K36" s="356"/>
      <c r="L36" s="356"/>
      <c r="M36" s="356"/>
      <c r="N36" s="356"/>
      <c r="O36" s="356"/>
      <c r="P36" s="356"/>
      <c r="Q36" s="356"/>
      <c r="R36" s="356"/>
      <c r="S36" s="357"/>
    </row>
    <row r="37" spans="1:19" ht="15" customHeight="1">
      <c r="A37" s="355" t="s">
        <v>294</v>
      </c>
      <c r="B37" s="356"/>
      <c r="C37" s="356"/>
      <c r="D37" s="356"/>
      <c r="E37" s="356"/>
      <c r="F37" s="356"/>
      <c r="G37" s="356"/>
      <c r="H37" s="356"/>
      <c r="I37" s="356"/>
      <c r="J37" s="356"/>
      <c r="K37" s="356"/>
      <c r="L37" s="356"/>
      <c r="M37" s="356"/>
      <c r="N37" s="356"/>
      <c r="O37" s="356"/>
      <c r="P37" s="356"/>
      <c r="Q37" s="356"/>
      <c r="R37" s="356"/>
      <c r="S37" s="357"/>
    </row>
    <row r="38" spans="1:19" ht="15" customHeight="1">
      <c r="A38" s="361" t="s">
        <v>295</v>
      </c>
      <c r="B38" s="361"/>
      <c r="C38" s="361"/>
      <c r="D38" s="361"/>
      <c r="E38" s="361"/>
      <c r="F38" s="361"/>
      <c r="G38" s="361"/>
      <c r="H38" s="361"/>
      <c r="I38" s="361"/>
      <c r="J38" s="361"/>
      <c r="K38" s="361"/>
      <c r="L38" s="361"/>
      <c r="M38" s="361"/>
      <c r="N38" s="361"/>
      <c r="O38" s="361"/>
      <c r="P38" s="361"/>
      <c r="Q38" s="361"/>
      <c r="R38" s="361"/>
      <c r="S38" s="362"/>
    </row>
    <row r="39" spans="1:19" ht="15" customHeight="1">
      <c r="A39" s="361" t="s">
        <v>296</v>
      </c>
      <c r="B39" s="361"/>
      <c r="C39" s="361"/>
      <c r="D39" s="361"/>
      <c r="E39" s="361"/>
      <c r="F39" s="361"/>
      <c r="G39" s="361"/>
      <c r="H39" s="361"/>
      <c r="I39" s="361"/>
      <c r="J39" s="361"/>
      <c r="K39" s="361"/>
      <c r="L39" s="361"/>
      <c r="M39" s="361"/>
      <c r="N39" s="361"/>
      <c r="O39" s="361"/>
      <c r="P39" s="361"/>
      <c r="Q39" s="361"/>
      <c r="R39" s="361"/>
      <c r="S39" s="362"/>
    </row>
    <row r="40" spans="1:19" ht="15" customHeight="1">
      <c r="A40" s="361" t="s">
        <v>297</v>
      </c>
      <c r="B40" s="361"/>
      <c r="C40" s="361"/>
      <c r="D40" s="361"/>
      <c r="E40" s="361"/>
      <c r="F40" s="361"/>
      <c r="G40" s="361"/>
      <c r="H40" s="361"/>
      <c r="I40" s="361"/>
      <c r="J40" s="361"/>
      <c r="K40" s="361"/>
      <c r="L40" s="361"/>
      <c r="M40" s="361"/>
      <c r="N40" s="361"/>
      <c r="O40" s="361"/>
      <c r="P40" s="361"/>
      <c r="Q40" s="361"/>
      <c r="R40" s="361"/>
      <c r="S40" s="362"/>
    </row>
    <row r="41" spans="1:19" s="53" customFormat="1" ht="15" customHeight="1">
      <c r="A41" s="361" t="s">
        <v>298</v>
      </c>
      <c r="B41" s="361"/>
      <c r="C41" s="361"/>
      <c r="D41" s="361"/>
      <c r="E41" s="361"/>
      <c r="F41" s="361"/>
      <c r="G41" s="361"/>
      <c r="H41" s="361"/>
      <c r="I41" s="361"/>
      <c r="J41" s="361"/>
      <c r="K41" s="361"/>
      <c r="L41" s="361"/>
      <c r="M41" s="361"/>
      <c r="N41" s="361"/>
      <c r="O41" s="361"/>
      <c r="P41" s="361"/>
      <c r="Q41" s="361"/>
      <c r="R41" s="361"/>
      <c r="S41" s="362"/>
    </row>
    <row r="42" spans="1:19" s="53" customFormat="1" ht="15" customHeight="1">
      <c r="A42" s="371" t="s">
        <v>299</v>
      </c>
      <c r="B42" s="371"/>
      <c r="C42" s="371"/>
      <c r="D42" s="371"/>
      <c r="E42" s="371"/>
      <c r="F42" s="371"/>
      <c r="G42" s="371"/>
      <c r="H42" s="371"/>
      <c r="I42" s="371"/>
      <c r="J42" s="371"/>
      <c r="K42" s="371"/>
      <c r="L42" s="371"/>
      <c r="M42" s="371"/>
      <c r="N42" s="371"/>
      <c r="O42" s="371"/>
      <c r="P42" s="371"/>
      <c r="Q42" s="371"/>
      <c r="R42" s="371"/>
      <c r="S42" s="372"/>
    </row>
    <row r="43" spans="1:19" s="54" customFormat="1" ht="15" customHeight="1">
      <c r="A43" s="373" t="s">
        <v>300</v>
      </c>
      <c r="B43" s="373"/>
      <c r="C43" s="373"/>
      <c r="D43" s="373"/>
      <c r="E43" s="373"/>
      <c r="F43" s="373"/>
      <c r="G43" s="373"/>
      <c r="H43" s="373"/>
      <c r="I43" s="373"/>
      <c r="J43" s="373"/>
      <c r="K43" s="373"/>
      <c r="L43" s="373"/>
      <c r="M43" s="373"/>
      <c r="N43" s="373"/>
      <c r="O43" s="373"/>
      <c r="P43" s="373"/>
      <c r="Q43" s="373"/>
      <c r="R43" s="373"/>
      <c r="S43" s="374"/>
    </row>
    <row r="44" spans="1:19" ht="15" customHeight="1" thickBot="1">
      <c r="A44" s="358"/>
      <c r="B44" s="359"/>
      <c r="C44" s="359"/>
      <c r="D44" s="359"/>
      <c r="E44" s="359"/>
      <c r="F44" s="359"/>
      <c r="G44" s="359"/>
      <c r="H44" s="359"/>
      <c r="I44" s="359"/>
      <c r="J44" s="359"/>
      <c r="K44" s="359"/>
      <c r="L44" s="359"/>
      <c r="M44" s="359"/>
      <c r="N44" s="359"/>
      <c r="O44" s="359"/>
      <c r="P44" s="359"/>
      <c r="Q44" s="359"/>
      <c r="R44" s="359"/>
      <c r="S44" s="360"/>
    </row>
    <row r="45" spans="1:19" ht="15" customHeight="1" thickBot="1">
      <c r="A45" s="101" t="s">
        <v>42</v>
      </c>
      <c r="B45" s="102"/>
      <c r="C45" s="103" t="s">
        <v>73</v>
      </c>
      <c r="D45" s="104"/>
      <c r="E45" s="103" t="s">
        <v>74</v>
      </c>
      <c r="F45" s="104"/>
      <c r="G45" s="103" t="s">
        <v>75</v>
      </c>
      <c r="H45" s="104"/>
      <c r="I45" s="103" t="s">
        <v>76</v>
      </c>
      <c r="J45" s="104"/>
      <c r="K45" s="12"/>
      <c r="L45" s="12"/>
      <c r="M45" s="12"/>
      <c r="N45" s="12"/>
      <c r="O45" s="12"/>
      <c r="R45" s="12"/>
    </row>
    <row r="46" spans="1:19" ht="15" customHeight="1" thickBot="1">
      <c r="A46" s="103"/>
      <c r="B46" s="104"/>
      <c r="C46" s="14" t="s">
        <v>77</v>
      </c>
      <c r="D46" s="15" t="s">
        <v>78</v>
      </c>
      <c r="E46" s="14" t="s">
        <v>77</v>
      </c>
      <c r="F46" s="15" t="s">
        <v>78</v>
      </c>
      <c r="G46" s="14" t="s">
        <v>77</v>
      </c>
      <c r="H46" s="15" t="s">
        <v>78</v>
      </c>
      <c r="I46" s="14" t="s">
        <v>77</v>
      </c>
      <c r="J46" s="16" t="s">
        <v>78</v>
      </c>
      <c r="K46" s="12"/>
      <c r="L46" s="12"/>
      <c r="M46" s="12"/>
      <c r="N46" s="12"/>
      <c r="O46" s="12"/>
      <c r="R46" s="12"/>
    </row>
    <row r="47" spans="1:19" ht="15" customHeight="1">
      <c r="A47" s="92" t="s">
        <v>79</v>
      </c>
      <c r="B47" s="93"/>
      <c r="C47" s="17">
        <v>23</v>
      </c>
      <c r="D47" s="19">
        <v>42</v>
      </c>
      <c r="E47" s="17">
        <v>24</v>
      </c>
      <c r="F47" s="18">
        <v>40</v>
      </c>
      <c r="G47" s="17">
        <v>24</v>
      </c>
      <c r="H47" s="18">
        <v>50</v>
      </c>
      <c r="I47" s="17">
        <v>23</v>
      </c>
      <c r="J47" s="18">
        <v>40</v>
      </c>
      <c r="K47" s="12"/>
      <c r="L47" s="12"/>
      <c r="M47" s="12"/>
      <c r="N47" s="12"/>
      <c r="O47" s="12"/>
      <c r="R47" s="12"/>
    </row>
    <row r="48" spans="1:19" ht="15" customHeight="1">
      <c r="A48" s="94" t="s">
        <v>80</v>
      </c>
      <c r="B48" s="95"/>
      <c r="C48" s="27">
        <v>24</v>
      </c>
      <c r="D48" s="29">
        <v>52</v>
      </c>
      <c r="E48" s="27">
        <v>24</v>
      </c>
      <c r="F48" s="28">
        <v>55</v>
      </c>
      <c r="G48" s="27">
        <v>23</v>
      </c>
      <c r="H48" s="29">
        <v>55</v>
      </c>
      <c r="I48" s="27">
        <v>23</v>
      </c>
      <c r="J48" s="28">
        <v>52</v>
      </c>
      <c r="R48" s="12"/>
    </row>
    <row r="49" spans="1:18" ht="15" customHeight="1" thickBot="1">
      <c r="A49" s="85" t="s">
        <v>81</v>
      </c>
      <c r="B49" s="87"/>
      <c r="C49" s="5">
        <v>25</v>
      </c>
      <c r="D49" s="32">
        <v>34</v>
      </c>
      <c r="E49" s="5">
        <v>25</v>
      </c>
      <c r="F49" s="31">
        <v>30</v>
      </c>
      <c r="G49" s="5">
        <v>24</v>
      </c>
      <c r="H49" s="31">
        <v>28</v>
      </c>
      <c r="I49" s="55">
        <v>23</v>
      </c>
      <c r="J49" s="56">
        <v>25</v>
      </c>
      <c r="R49" s="12"/>
    </row>
    <row r="50" spans="1:18" ht="15.75" customHeight="1" thickBot="1"/>
    <row r="51" spans="1:18" ht="15" customHeight="1" thickBot="1">
      <c r="A51" s="92"/>
      <c r="B51" s="96"/>
      <c r="C51" s="93"/>
      <c r="D51" s="97" t="s">
        <v>82</v>
      </c>
      <c r="E51" s="98"/>
      <c r="F51" s="99" t="s">
        <v>83</v>
      </c>
      <c r="G51" s="100"/>
      <c r="H51" s="20" t="s">
        <v>84</v>
      </c>
    </row>
    <row r="52" spans="1:18" ht="15" customHeight="1">
      <c r="A52" s="78" t="s">
        <v>85</v>
      </c>
      <c r="B52" s="79"/>
      <c r="C52" s="80"/>
      <c r="D52" s="81" t="s">
        <v>96</v>
      </c>
      <c r="E52" s="82"/>
      <c r="F52" s="83" t="s">
        <v>86</v>
      </c>
      <c r="G52" s="84"/>
      <c r="H52" s="21"/>
    </row>
    <row r="53" spans="1:18" ht="15" customHeight="1" thickBot="1">
      <c r="A53" s="85" t="s">
        <v>87</v>
      </c>
      <c r="B53" s="86"/>
      <c r="C53" s="87"/>
      <c r="D53" s="88" t="s">
        <v>93</v>
      </c>
      <c r="E53" s="89"/>
      <c r="F53" s="90" t="s">
        <v>86</v>
      </c>
      <c r="G53" s="91"/>
      <c r="H53" s="32"/>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51"/>
      <c r="B113" s="51"/>
      <c r="C113" s="51"/>
      <c r="D113" s="51"/>
      <c r="E113" s="51"/>
      <c r="F113" s="51"/>
      <c r="G113" s="51"/>
      <c r="H113" s="51"/>
      <c r="I113" s="51"/>
      <c r="J113" s="51"/>
      <c r="K113" s="51"/>
      <c r="L113" s="51"/>
      <c r="M113" s="51"/>
      <c r="N113" s="51"/>
      <c r="O113" s="51"/>
      <c r="P113" s="51"/>
      <c r="Q113" s="51"/>
      <c r="R113" s="51"/>
      <c r="S113" s="51"/>
      <c r="W113" s="51"/>
      <c r="X113" s="51"/>
      <c r="Y113" s="51"/>
      <c r="Z113" s="51"/>
      <c r="AA113" s="51"/>
      <c r="AB113" s="51"/>
      <c r="AC113" s="51"/>
      <c r="AD113" s="51"/>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51"/>
      <c r="B114" s="51"/>
      <c r="C114" s="51"/>
      <c r="D114" s="51"/>
      <c r="E114" s="51"/>
      <c r="F114" s="51"/>
      <c r="G114" s="51"/>
      <c r="H114" s="51"/>
      <c r="I114" s="51"/>
      <c r="J114" s="51"/>
      <c r="K114" s="51"/>
      <c r="L114" s="51"/>
      <c r="M114" s="51"/>
      <c r="N114" s="51"/>
      <c r="O114" s="51"/>
      <c r="P114" s="51"/>
      <c r="Q114" s="51"/>
      <c r="R114" s="51"/>
      <c r="S114" s="51"/>
      <c r="W114" s="51"/>
      <c r="X114" s="51"/>
      <c r="Y114" s="51"/>
      <c r="Z114" s="51"/>
      <c r="AA114" s="51"/>
      <c r="AB114" s="51"/>
      <c r="AC114" s="51"/>
      <c r="AD114" s="51"/>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51"/>
      <c r="B115" s="51"/>
      <c r="C115" s="51"/>
      <c r="D115" s="51"/>
      <c r="E115" s="51"/>
      <c r="F115" s="51"/>
      <c r="G115" s="51"/>
      <c r="H115" s="51"/>
      <c r="I115" s="51"/>
      <c r="J115" s="51"/>
      <c r="K115" s="51"/>
      <c r="L115" s="51"/>
      <c r="M115" s="51"/>
      <c r="N115" s="51"/>
      <c r="O115" s="51"/>
      <c r="P115" s="51"/>
      <c r="Q115" s="51"/>
      <c r="R115" s="51"/>
      <c r="S115" s="51"/>
      <c r="T115" s="22"/>
      <c r="U115" s="22"/>
      <c r="V115" s="22"/>
      <c r="W115" s="51"/>
      <c r="X115" s="51"/>
      <c r="Y115" s="51"/>
      <c r="Z115" s="51"/>
      <c r="AA115" s="51"/>
      <c r="AB115" s="51"/>
      <c r="AC115" s="51"/>
      <c r="AD115" s="51"/>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51"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51"/>
      <c r="B123" s="51"/>
      <c r="C123" s="51"/>
      <c r="D123" s="51"/>
      <c r="E123" s="51"/>
      <c r="F123" s="51"/>
      <c r="G123" s="51"/>
      <c r="H123" s="51"/>
      <c r="I123" s="51"/>
      <c r="J123" s="51"/>
      <c r="K123" s="51"/>
      <c r="L123" s="51"/>
      <c r="M123" s="51"/>
      <c r="N123" s="51"/>
      <c r="O123" s="51"/>
      <c r="P123" s="51"/>
      <c r="Q123" s="51"/>
      <c r="R123" s="51"/>
      <c r="S123" s="51"/>
      <c r="T123" s="51"/>
      <c r="U123" s="51"/>
      <c r="V123" s="51"/>
    </row>
    <row r="124" spans="1:213" s="12" customFormat="1" ht="15.75" customHeight="1">
      <c r="A124" s="51"/>
      <c r="B124" s="51"/>
      <c r="C124" s="51"/>
      <c r="D124" s="51"/>
      <c r="E124" s="51"/>
      <c r="F124" s="51"/>
      <c r="G124" s="51"/>
      <c r="H124" s="51"/>
      <c r="I124" s="51"/>
      <c r="J124" s="51"/>
      <c r="K124" s="51"/>
      <c r="L124" s="51"/>
      <c r="M124" s="51"/>
      <c r="N124" s="51"/>
      <c r="O124" s="51"/>
      <c r="P124" s="51"/>
      <c r="Q124" s="51"/>
      <c r="R124" s="51"/>
      <c r="S124" s="51"/>
      <c r="T124" s="51"/>
      <c r="U124" s="51"/>
      <c r="V124" s="51"/>
    </row>
    <row r="125" spans="1:213" s="12" customFormat="1" ht="15.75" customHeight="1">
      <c r="A125" s="51"/>
      <c r="B125" s="51"/>
      <c r="C125" s="51"/>
      <c r="D125" s="51"/>
      <c r="E125" s="51"/>
      <c r="F125" s="51"/>
      <c r="G125" s="51"/>
      <c r="H125" s="51"/>
      <c r="I125" s="51"/>
      <c r="J125" s="51"/>
      <c r="K125" s="51"/>
      <c r="L125" s="51"/>
      <c r="M125" s="51"/>
      <c r="N125" s="51"/>
      <c r="O125" s="51"/>
      <c r="P125" s="51"/>
      <c r="Q125" s="51"/>
      <c r="R125" s="51"/>
      <c r="S125" s="51"/>
      <c r="T125" s="51"/>
      <c r="U125" s="51"/>
      <c r="V125" s="51"/>
    </row>
    <row r="126" spans="1:213" s="12" customFormat="1" ht="15.75" customHeight="1">
      <c r="A126" s="51"/>
      <c r="B126" s="51"/>
      <c r="C126" s="51"/>
      <c r="D126" s="51"/>
      <c r="E126" s="51"/>
      <c r="F126" s="51"/>
      <c r="G126" s="51"/>
      <c r="H126" s="51"/>
      <c r="I126" s="51"/>
      <c r="J126" s="51"/>
      <c r="K126" s="51"/>
      <c r="L126" s="51"/>
      <c r="M126" s="51"/>
      <c r="N126" s="51"/>
      <c r="O126" s="51"/>
      <c r="P126" s="51"/>
      <c r="Q126" s="51"/>
      <c r="R126" s="51"/>
      <c r="S126" s="51"/>
      <c r="T126" s="51"/>
      <c r="U126" s="51"/>
      <c r="V126" s="51"/>
    </row>
    <row r="127" spans="1:213" s="12" customFormat="1" ht="15.75" customHeight="1">
      <c r="A127" s="51"/>
      <c r="B127" s="51"/>
      <c r="C127" s="51"/>
      <c r="D127" s="51"/>
      <c r="E127" s="51"/>
      <c r="F127" s="51"/>
      <c r="G127" s="51"/>
      <c r="H127" s="51"/>
      <c r="I127" s="51"/>
      <c r="J127" s="51"/>
      <c r="K127" s="51"/>
      <c r="L127" s="51"/>
      <c r="M127" s="51"/>
      <c r="N127" s="51"/>
      <c r="O127" s="51"/>
      <c r="P127" s="51"/>
      <c r="Q127" s="51"/>
      <c r="R127" s="51"/>
      <c r="S127" s="51"/>
      <c r="T127" s="51"/>
      <c r="U127" s="51"/>
      <c r="V127" s="51"/>
    </row>
    <row r="128" spans="1:213" s="12" customFormat="1" ht="15.75" customHeight="1">
      <c r="A128" s="51"/>
      <c r="B128" s="51"/>
      <c r="C128" s="51"/>
      <c r="D128" s="51"/>
      <c r="E128" s="51"/>
      <c r="F128" s="51"/>
      <c r="G128" s="51"/>
      <c r="H128" s="51"/>
      <c r="I128" s="51"/>
      <c r="J128" s="51"/>
      <c r="K128" s="51"/>
      <c r="L128" s="51"/>
      <c r="M128" s="51"/>
      <c r="N128" s="51"/>
      <c r="O128" s="51"/>
      <c r="P128" s="51"/>
      <c r="Q128" s="51"/>
      <c r="R128" s="51"/>
      <c r="S128" s="51"/>
      <c r="T128" s="51"/>
      <c r="U128" s="51"/>
      <c r="V128" s="24"/>
    </row>
    <row r="129" spans="1:22" s="12" customFormat="1" ht="15.75" customHeight="1">
      <c r="A129" s="51"/>
      <c r="B129" s="51"/>
      <c r="C129" s="51"/>
      <c r="D129" s="51"/>
      <c r="E129" s="51"/>
      <c r="F129" s="51"/>
      <c r="G129" s="51"/>
      <c r="H129" s="51"/>
      <c r="I129" s="51"/>
      <c r="J129" s="51"/>
      <c r="K129" s="51"/>
      <c r="L129" s="51"/>
      <c r="M129" s="51"/>
      <c r="N129" s="51"/>
      <c r="O129" s="51"/>
      <c r="P129" s="51"/>
      <c r="Q129" s="51"/>
      <c r="R129" s="51"/>
      <c r="S129" s="51"/>
      <c r="T129" s="51"/>
      <c r="U129" s="51"/>
      <c r="V129" s="51"/>
    </row>
    <row r="130" spans="1:22" s="12" customFormat="1" ht="15.75" customHeight="1">
      <c r="A130" s="51"/>
      <c r="B130" s="51"/>
      <c r="C130" s="51"/>
      <c r="D130" s="51"/>
      <c r="E130" s="51"/>
      <c r="F130" s="51"/>
      <c r="G130" s="51"/>
      <c r="H130" s="51"/>
      <c r="I130" s="51"/>
      <c r="J130" s="51"/>
      <c r="K130" s="51"/>
      <c r="L130" s="51"/>
      <c r="M130" s="51"/>
      <c r="N130" s="51"/>
      <c r="O130" s="51"/>
      <c r="P130" s="51"/>
      <c r="Q130" s="51"/>
      <c r="R130" s="51"/>
      <c r="S130" s="51"/>
      <c r="T130" s="51"/>
      <c r="U130" s="51"/>
      <c r="V130" s="51"/>
    </row>
    <row r="131" spans="1:22" s="12" customFormat="1" ht="15.75" customHeight="1">
      <c r="A131" s="51"/>
      <c r="B131" s="51"/>
      <c r="C131" s="51"/>
      <c r="D131" s="51"/>
      <c r="E131" s="51"/>
      <c r="F131" s="51"/>
      <c r="G131" s="51"/>
      <c r="H131" s="51"/>
      <c r="I131" s="51"/>
      <c r="J131" s="51"/>
      <c r="K131" s="51"/>
      <c r="L131" s="51"/>
      <c r="M131" s="51"/>
      <c r="N131" s="51"/>
      <c r="O131" s="51"/>
      <c r="P131" s="51"/>
      <c r="Q131" s="51"/>
      <c r="R131" s="51"/>
      <c r="S131" s="51"/>
      <c r="T131" s="51"/>
      <c r="U131" s="51"/>
      <c r="V131" s="51"/>
    </row>
    <row r="132" spans="1:22" s="12"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2" s="12"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2" s="12" customFormat="1" ht="15.75" customHeight="1">
      <c r="A134" s="51"/>
      <c r="B134" s="51"/>
      <c r="C134" s="51"/>
      <c r="D134" s="51"/>
      <c r="E134" s="51"/>
      <c r="F134" s="51"/>
      <c r="G134" s="51"/>
      <c r="H134" s="51"/>
      <c r="I134" s="51"/>
      <c r="J134" s="51"/>
      <c r="K134" s="51"/>
      <c r="L134" s="51"/>
      <c r="M134" s="51"/>
      <c r="N134" s="51"/>
      <c r="O134" s="51"/>
      <c r="P134" s="51"/>
      <c r="Q134" s="51"/>
      <c r="R134" s="51"/>
      <c r="S134" s="51"/>
      <c r="V134" s="51"/>
    </row>
    <row r="135" spans="1:22" s="12" customFormat="1" ht="15.75" customHeight="1">
      <c r="A135" s="51"/>
      <c r="B135" s="51"/>
      <c r="C135" s="51"/>
      <c r="D135" s="51"/>
      <c r="E135" s="51"/>
      <c r="F135" s="51"/>
      <c r="G135" s="51"/>
      <c r="H135" s="51"/>
      <c r="I135" s="51"/>
      <c r="J135" s="51"/>
      <c r="K135" s="51"/>
      <c r="L135" s="51"/>
      <c r="M135" s="51"/>
      <c r="N135" s="51"/>
      <c r="O135" s="51"/>
      <c r="P135" s="51"/>
      <c r="Q135" s="51"/>
      <c r="R135" s="51"/>
      <c r="S135" s="51"/>
      <c r="V135" s="51"/>
    </row>
    <row r="136" spans="1:22" s="12" customFormat="1" ht="15.75" customHeight="1">
      <c r="A136" s="51"/>
      <c r="B136" s="51"/>
      <c r="C136" s="51"/>
      <c r="D136" s="51"/>
      <c r="E136" s="51"/>
      <c r="F136" s="51"/>
      <c r="G136" s="51"/>
      <c r="H136" s="51"/>
      <c r="I136" s="51"/>
      <c r="J136" s="51"/>
      <c r="K136" s="51"/>
      <c r="L136" s="51"/>
      <c r="M136" s="51"/>
      <c r="N136" s="51"/>
      <c r="O136" s="51"/>
      <c r="P136" s="51"/>
      <c r="Q136" s="51"/>
      <c r="R136" s="51"/>
      <c r="S136" s="51"/>
      <c r="V136" s="51"/>
    </row>
    <row r="137" spans="1:22" s="12" customFormat="1" ht="15.75" customHeight="1">
      <c r="A137" s="51"/>
      <c r="B137" s="51"/>
      <c r="C137" s="51"/>
      <c r="D137" s="51"/>
      <c r="E137" s="51"/>
      <c r="F137" s="51"/>
      <c r="G137" s="51"/>
      <c r="H137" s="51"/>
      <c r="I137" s="51"/>
      <c r="J137" s="51"/>
      <c r="K137" s="51"/>
      <c r="L137" s="51"/>
      <c r="M137" s="51"/>
      <c r="N137" s="51"/>
      <c r="O137" s="51"/>
      <c r="P137" s="51"/>
      <c r="Q137" s="51"/>
      <c r="R137" s="51"/>
      <c r="S137" s="51"/>
      <c r="V137" s="51"/>
    </row>
    <row r="138" spans="1:22" s="12" customFormat="1" ht="15.75" customHeight="1">
      <c r="A138" s="51"/>
      <c r="B138" s="51"/>
      <c r="C138" s="51"/>
      <c r="D138" s="51"/>
      <c r="E138" s="51"/>
      <c r="F138" s="51"/>
      <c r="G138" s="51"/>
      <c r="H138" s="51"/>
      <c r="I138" s="51"/>
      <c r="J138" s="51"/>
      <c r="K138" s="51"/>
      <c r="L138" s="51"/>
      <c r="M138" s="51"/>
      <c r="N138" s="51"/>
      <c r="O138" s="51"/>
      <c r="P138" s="51"/>
      <c r="Q138" s="51"/>
      <c r="R138" s="51"/>
      <c r="S138" s="51"/>
      <c r="V138" s="51"/>
    </row>
    <row r="139" spans="1:22" s="12"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2" s="12"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2" s="12"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row>
    <row r="142" spans="1:22" s="12"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row>
    <row r="143" spans="1:22" s="12" customFormat="1" ht="15.75" customHeight="1">
      <c r="A143" s="51"/>
      <c r="B143" s="51"/>
      <c r="C143" s="51"/>
      <c r="D143" s="51"/>
      <c r="E143" s="51"/>
      <c r="F143" s="51"/>
      <c r="G143" s="51"/>
      <c r="H143" s="51"/>
      <c r="I143" s="51"/>
      <c r="J143" s="51"/>
      <c r="K143" s="51"/>
      <c r="L143" s="51"/>
      <c r="M143" s="51"/>
      <c r="N143" s="51"/>
      <c r="O143" s="51"/>
      <c r="P143" s="51"/>
      <c r="Q143" s="51"/>
      <c r="R143" s="51"/>
      <c r="S143" s="51"/>
      <c r="T143" s="51"/>
      <c r="U143" s="51"/>
    </row>
    <row r="144" spans="1:22" s="12" customFormat="1" ht="15.75" customHeight="1">
      <c r="A144" s="51"/>
      <c r="B144" s="51"/>
      <c r="C144" s="51"/>
      <c r="D144" s="51"/>
      <c r="E144" s="51"/>
      <c r="F144" s="51"/>
      <c r="G144" s="51"/>
      <c r="H144" s="51"/>
      <c r="I144" s="51"/>
      <c r="J144" s="51"/>
      <c r="K144" s="51"/>
      <c r="L144" s="51"/>
      <c r="M144" s="51"/>
      <c r="N144" s="51"/>
      <c r="O144" s="51"/>
      <c r="P144" s="51"/>
      <c r="Q144" s="51"/>
      <c r="R144" s="51"/>
      <c r="S144" s="51"/>
      <c r="T144" s="51"/>
      <c r="U144" s="51"/>
    </row>
    <row r="145" spans="1:22" s="12" customFormat="1" ht="15.75" customHeight="1">
      <c r="A145" s="51"/>
      <c r="B145" s="51"/>
      <c r="C145" s="51"/>
      <c r="D145" s="51"/>
      <c r="E145" s="51"/>
      <c r="F145" s="51"/>
      <c r="G145" s="51"/>
      <c r="H145" s="51"/>
      <c r="I145" s="51"/>
      <c r="J145" s="51"/>
      <c r="K145" s="51"/>
      <c r="L145" s="51"/>
      <c r="M145" s="51"/>
      <c r="N145" s="51"/>
      <c r="O145" s="51"/>
      <c r="P145" s="51"/>
      <c r="Q145" s="51"/>
      <c r="R145" s="51"/>
      <c r="S145" s="51"/>
      <c r="T145" s="51"/>
      <c r="U145" s="51"/>
    </row>
    <row r="146" spans="1:22" s="12" customFormat="1" ht="15.75" customHeight="1">
      <c r="A146" s="51"/>
      <c r="B146" s="51"/>
      <c r="C146" s="51"/>
      <c r="D146" s="51"/>
      <c r="E146" s="51"/>
      <c r="F146" s="51"/>
      <c r="G146" s="51"/>
      <c r="H146" s="51"/>
      <c r="I146" s="51"/>
      <c r="J146" s="51"/>
      <c r="K146" s="51"/>
      <c r="L146" s="51"/>
      <c r="M146" s="51"/>
      <c r="N146" s="51"/>
      <c r="O146" s="51"/>
      <c r="P146" s="51"/>
      <c r="Q146" s="51"/>
      <c r="R146" s="51"/>
      <c r="S146" s="51"/>
      <c r="T146" s="51"/>
      <c r="U146" s="51"/>
      <c r="V146" s="51"/>
    </row>
    <row r="147" spans="1:22" s="12" customFormat="1" ht="15.75" customHeight="1">
      <c r="A147" s="51"/>
      <c r="B147" s="51"/>
      <c r="C147" s="51"/>
      <c r="D147" s="51"/>
      <c r="E147" s="51"/>
      <c r="F147" s="51"/>
      <c r="G147" s="51"/>
      <c r="H147" s="51"/>
      <c r="I147" s="51"/>
      <c r="J147" s="51"/>
      <c r="K147" s="51"/>
      <c r="L147" s="51"/>
      <c r="M147" s="51"/>
      <c r="N147" s="51"/>
      <c r="O147" s="51"/>
      <c r="P147" s="51"/>
      <c r="Q147" s="51"/>
      <c r="R147" s="51"/>
      <c r="S147" s="51"/>
      <c r="T147" s="51"/>
      <c r="U147" s="51"/>
    </row>
    <row r="148" spans="1:22" s="12"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row>
    <row r="149" spans="1:22" s="12"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row>
    <row r="150" spans="1:22" s="12"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2"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2"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2"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2"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c r="V154" s="51"/>
    </row>
    <row r="155" spans="1:22" s="12"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row>
    <row r="156" spans="1:22" s="12"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c r="V156" s="51"/>
    </row>
    <row r="157" spans="1:22" s="12"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c r="V157" s="51"/>
    </row>
    <row r="158" spans="1:22" s="12"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c r="V158" s="51"/>
    </row>
    <row r="159" spans="1:22" s="12"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c r="V159" s="51"/>
    </row>
    <row r="160" spans="1:22" s="12" customFormat="1" ht="18" customHeight="1">
      <c r="A160" s="51"/>
      <c r="B160" s="51"/>
      <c r="C160" s="51"/>
      <c r="D160" s="51"/>
      <c r="E160" s="51"/>
      <c r="F160" s="51"/>
      <c r="G160" s="51"/>
      <c r="H160" s="51"/>
      <c r="I160" s="51"/>
      <c r="J160" s="51"/>
      <c r="K160" s="51"/>
      <c r="L160" s="51"/>
      <c r="M160" s="51"/>
      <c r="N160" s="51"/>
      <c r="O160" s="51"/>
      <c r="P160" s="51"/>
      <c r="Q160" s="51"/>
      <c r="R160" s="51"/>
      <c r="S160" s="51"/>
      <c r="T160" s="51"/>
      <c r="U160" s="51"/>
      <c r="V160" s="51"/>
    </row>
    <row r="161" spans="1:22" s="12" customFormat="1" ht="18" customHeight="1">
      <c r="A161" s="51"/>
      <c r="B161" s="51"/>
      <c r="C161" s="51"/>
      <c r="D161" s="51"/>
      <c r="E161" s="51"/>
      <c r="F161" s="51"/>
      <c r="G161" s="51"/>
      <c r="H161" s="51"/>
      <c r="I161" s="51"/>
      <c r="J161" s="51"/>
      <c r="K161" s="51"/>
      <c r="L161" s="51"/>
      <c r="M161" s="51"/>
      <c r="N161" s="51"/>
      <c r="O161" s="51"/>
      <c r="P161" s="51"/>
      <c r="Q161" s="51"/>
      <c r="R161" s="51"/>
      <c r="S161" s="51"/>
      <c r="T161" s="51"/>
      <c r="U161" s="51"/>
      <c r="V161" s="51"/>
    </row>
    <row r="162" spans="1:22" s="12"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c r="V162" s="51"/>
    </row>
    <row r="163" spans="1:22" s="12"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2"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c r="V164" s="51"/>
    </row>
    <row r="165" spans="1:22" s="12"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2"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2"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2"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2" customFormat="1" ht="15.75"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2" customForma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2"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2"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2"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2"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2"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2"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2" customFormat="1" ht="13.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2"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2" customFormat="1" ht="15.75" customHeigh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2"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2"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2"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2"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2"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2"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2" customFormat="1" ht="15.7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2"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2"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2"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2"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2"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2"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2"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2"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2"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2"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2"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2"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2"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2"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2"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2"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2"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2"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2"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2"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2"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2" customFormat="1" ht="15.75" customHeight="1">
      <c r="A208" s="51"/>
      <c r="B208" s="51"/>
      <c r="C208" s="51"/>
      <c r="D208" s="51"/>
      <c r="E208" s="51"/>
      <c r="F208" s="51"/>
      <c r="G208" s="51"/>
      <c r="H208" s="51"/>
      <c r="I208" s="51"/>
      <c r="J208" s="51"/>
      <c r="K208" s="51"/>
      <c r="L208" s="51"/>
      <c r="M208" s="51"/>
      <c r="N208" s="51"/>
      <c r="O208" s="51"/>
      <c r="P208" s="51"/>
      <c r="Q208" s="51"/>
      <c r="R208" s="51"/>
      <c r="S208" s="51"/>
      <c r="T208" s="51"/>
      <c r="U208" s="51"/>
      <c r="V208" s="51"/>
    </row>
    <row r="209" spans="1:22" s="12"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2"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2"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2" customFormat="1" ht="15.75" customHeight="1">
      <c r="A212" s="51" t="s">
        <v>89</v>
      </c>
      <c r="B212" s="51"/>
      <c r="C212" s="51"/>
      <c r="D212" s="51"/>
      <c r="E212" s="51"/>
      <c r="F212" s="51"/>
      <c r="G212" s="51"/>
      <c r="H212" s="51"/>
      <c r="I212" s="51"/>
      <c r="J212" s="51"/>
      <c r="K212" s="51"/>
      <c r="L212" s="51"/>
      <c r="M212" s="51"/>
      <c r="N212" s="51"/>
      <c r="O212" s="51"/>
      <c r="P212" s="51"/>
      <c r="Q212" s="51"/>
      <c r="R212" s="51"/>
      <c r="S212" s="51"/>
      <c r="T212" s="51"/>
      <c r="U212" s="51"/>
      <c r="V212" s="51"/>
    </row>
    <row r="213" spans="1:22" s="12"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2"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2"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2"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2"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2"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2" customFormat="1" ht="17.2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2" customFormat="1" ht="17.2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2"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2"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2"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2"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2"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2"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2"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2" customFormat="1" ht="15.7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2" customFormat="1" ht="15.7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2"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2"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2"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2"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2"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2"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2"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2"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2"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2"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2"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2"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2"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2"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2"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2"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2"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2"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2"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2"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2"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2"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2"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2"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2"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2"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2"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2"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2"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2"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2"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2"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2"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2"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2"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2"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2"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2"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2"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2"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2"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2"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2"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2"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2"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2"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2"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2"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2"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2"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2"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2"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2"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2"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2"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2"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2" customFormat="1" ht="19.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2"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2"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2"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2"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2"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2"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2"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2"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2" customFormat="1" ht="15.7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2"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2"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2"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2"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2"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2"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2"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2"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2"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2"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2"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2"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2"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2"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2"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2"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2"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2"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2"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2"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2"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2"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2"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2"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2"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2"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2"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2"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2"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c r="AH324" s="51"/>
      <c r="AI324" s="51"/>
      <c r="AJ324" s="51"/>
      <c r="AK324" s="51"/>
      <c r="AL324" s="51"/>
      <c r="AM324" s="51"/>
      <c r="AN324" s="51"/>
      <c r="AO324" s="51"/>
      <c r="AP324" s="51"/>
      <c r="AQ324" s="51"/>
      <c r="AR324" s="51"/>
      <c r="AS324" s="51"/>
      <c r="AT324" s="51"/>
      <c r="AU324" s="51"/>
      <c r="AV324" s="51"/>
      <c r="AW324" s="51"/>
      <c r="AX324" s="51"/>
      <c r="AY324" s="51"/>
      <c r="AZ324" s="51"/>
      <c r="BA324" s="51"/>
      <c r="BB324" s="51"/>
      <c r="BC324" s="51"/>
      <c r="BD324" s="51"/>
      <c r="BE324" s="51"/>
      <c r="BF324" s="51"/>
      <c r="BG324" s="51"/>
      <c r="BH324" s="51"/>
      <c r="BI324" s="51"/>
      <c r="BJ324" s="51"/>
      <c r="BK324" s="51"/>
      <c r="BL324" s="51"/>
      <c r="BM324" s="51"/>
      <c r="BN324" s="51"/>
      <c r="BO324" s="51"/>
      <c r="BP324" s="51"/>
      <c r="BQ324" s="51"/>
      <c r="BR324" s="51"/>
      <c r="BS324" s="51"/>
      <c r="BT324" s="51"/>
      <c r="BU324" s="51"/>
      <c r="BV324" s="51"/>
      <c r="BW324" s="51"/>
      <c r="BX324" s="51"/>
      <c r="BY324" s="51"/>
      <c r="BZ324" s="51"/>
      <c r="CA324" s="51"/>
      <c r="CB324" s="51"/>
      <c r="CC324" s="51"/>
      <c r="CD324" s="51"/>
      <c r="CE324" s="51"/>
      <c r="CF324" s="51"/>
      <c r="CG324" s="51"/>
      <c r="CH324" s="51"/>
      <c r="CI324" s="51"/>
      <c r="CJ324" s="51"/>
      <c r="CK324" s="51"/>
      <c r="CL324" s="51"/>
      <c r="CM324" s="51"/>
      <c r="CN324" s="51"/>
      <c r="CO324" s="51"/>
      <c r="CP324" s="51"/>
      <c r="CQ324" s="51"/>
      <c r="CR324" s="51"/>
      <c r="CS324" s="51"/>
      <c r="CT324" s="51"/>
      <c r="CU324" s="51"/>
      <c r="CV324" s="51"/>
      <c r="CW324" s="51"/>
      <c r="CX324" s="51"/>
      <c r="CY324" s="51"/>
      <c r="CZ324" s="51"/>
      <c r="DA324" s="51"/>
      <c r="DB324" s="51"/>
      <c r="DC324" s="51"/>
      <c r="DD324" s="51"/>
      <c r="DE324" s="51"/>
      <c r="DF324" s="51"/>
      <c r="DG324" s="51"/>
      <c r="DH324" s="51"/>
      <c r="DI324" s="51"/>
      <c r="DJ324" s="51"/>
      <c r="DK324" s="51"/>
      <c r="DL324" s="51"/>
      <c r="DM324" s="51"/>
      <c r="DN324" s="51"/>
      <c r="DO324" s="51"/>
      <c r="DP324" s="51"/>
      <c r="DQ324" s="51"/>
      <c r="DR324" s="51"/>
      <c r="DS324" s="51"/>
      <c r="DT324" s="51"/>
      <c r="DU324" s="51"/>
      <c r="DV324" s="51"/>
      <c r="DW324" s="51"/>
      <c r="DX324" s="51"/>
      <c r="DY324" s="51"/>
      <c r="DZ324" s="51"/>
      <c r="EA324" s="51"/>
      <c r="EB324" s="51"/>
      <c r="EC324" s="51"/>
      <c r="ED324" s="51"/>
      <c r="EE324" s="51"/>
      <c r="EF324" s="51"/>
      <c r="EG324" s="51"/>
      <c r="EH324" s="51"/>
      <c r="EI324" s="51"/>
      <c r="EJ324" s="51"/>
      <c r="EK324" s="51"/>
      <c r="EL324" s="51"/>
      <c r="EM324" s="51"/>
      <c r="EN324" s="51"/>
      <c r="EO324" s="51"/>
      <c r="EP324" s="51"/>
      <c r="EQ324" s="51"/>
      <c r="ER324" s="51"/>
      <c r="ES324" s="51"/>
      <c r="ET324" s="51"/>
      <c r="EU324" s="51"/>
      <c r="EV324" s="51"/>
      <c r="EW324" s="51"/>
      <c r="EX324" s="51"/>
      <c r="EY324" s="51"/>
      <c r="EZ324" s="51"/>
      <c r="FA324" s="51"/>
      <c r="FB324" s="51"/>
      <c r="FC324" s="51"/>
      <c r="FD324" s="51"/>
      <c r="FE324" s="51"/>
      <c r="FF324" s="51"/>
      <c r="FG324" s="51"/>
      <c r="FH324" s="51"/>
      <c r="FI324" s="51"/>
      <c r="FJ324" s="51"/>
      <c r="FK324" s="51"/>
      <c r="FL324" s="51"/>
      <c r="FM324" s="51"/>
      <c r="FN324" s="51"/>
      <c r="FO324" s="51"/>
      <c r="FP324" s="51"/>
      <c r="FQ324" s="51"/>
      <c r="FR324" s="51"/>
      <c r="FS324" s="51"/>
      <c r="FT324" s="51"/>
      <c r="FU324" s="51"/>
      <c r="FV324" s="51"/>
      <c r="FW324" s="51"/>
      <c r="FX324" s="51"/>
      <c r="FY324" s="51"/>
      <c r="FZ324" s="51"/>
      <c r="GA324" s="51"/>
      <c r="GB324" s="51"/>
      <c r="GC324" s="51"/>
      <c r="GD324" s="51"/>
      <c r="GE324" s="51"/>
      <c r="GF324" s="51"/>
      <c r="GG324" s="51"/>
      <c r="GH324" s="51"/>
      <c r="GI324" s="51"/>
      <c r="GJ324" s="51"/>
      <c r="GK324" s="51"/>
      <c r="GL324" s="51"/>
      <c r="GM324" s="51"/>
      <c r="GN324" s="51"/>
      <c r="GO324" s="51"/>
      <c r="GP324" s="51"/>
      <c r="GQ324" s="51"/>
      <c r="GR324" s="51"/>
      <c r="GS324" s="51"/>
      <c r="GT324" s="51"/>
      <c r="GU324" s="51"/>
      <c r="GV324" s="51"/>
      <c r="GW324" s="51"/>
      <c r="GX324" s="51"/>
      <c r="GY324" s="51"/>
      <c r="GZ324" s="51"/>
      <c r="HA324" s="51"/>
      <c r="HB324" s="51"/>
      <c r="HC324" s="51"/>
      <c r="HD324" s="51"/>
      <c r="HE324" s="51"/>
    </row>
    <row r="325" spans="1:213" s="12"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c r="AH325" s="51"/>
      <c r="AI325" s="51"/>
      <c r="AJ325" s="51"/>
      <c r="AK325" s="51"/>
      <c r="AL325" s="51"/>
      <c r="AM325" s="51"/>
      <c r="AN325" s="51"/>
      <c r="AO325" s="51"/>
      <c r="AP325" s="51"/>
      <c r="AQ325" s="51"/>
      <c r="AR325" s="51"/>
      <c r="AS325" s="51"/>
      <c r="AT325" s="51"/>
      <c r="AU325" s="51"/>
      <c r="AV325" s="51"/>
      <c r="AW325" s="51"/>
      <c r="AX325" s="51"/>
      <c r="AY325" s="51"/>
      <c r="AZ325" s="51"/>
      <c r="BA325" s="51"/>
      <c r="BB325" s="51"/>
      <c r="BC325" s="51"/>
      <c r="BD325" s="51"/>
      <c r="BE325" s="51"/>
      <c r="BF325" s="51"/>
      <c r="BG325" s="51"/>
      <c r="BH325" s="51"/>
      <c r="BI325" s="51"/>
      <c r="BJ325" s="51"/>
      <c r="BK325" s="51"/>
      <c r="BL325" s="51"/>
      <c r="BM325" s="51"/>
      <c r="BN325" s="51"/>
      <c r="BO325" s="51"/>
      <c r="BP325" s="51"/>
      <c r="BQ325" s="51"/>
      <c r="BR325" s="51"/>
      <c r="BS325" s="51"/>
      <c r="BT325" s="51"/>
      <c r="BU325" s="51"/>
      <c r="BV325" s="51"/>
      <c r="BW325" s="51"/>
      <c r="BX325" s="51"/>
      <c r="BY325" s="51"/>
      <c r="BZ325" s="51"/>
      <c r="CA325" s="51"/>
      <c r="CB325" s="51"/>
      <c r="CC325" s="51"/>
      <c r="CD325" s="51"/>
      <c r="CE325" s="51"/>
      <c r="CF325" s="51"/>
      <c r="CG325" s="51"/>
      <c r="CH325" s="51"/>
      <c r="CI325" s="51"/>
      <c r="CJ325" s="51"/>
      <c r="CK325" s="51"/>
      <c r="CL325" s="51"/>
      <c r="CM325" s="51"/>
      <c r="CN325" s="51"/>
      <c r="CO325" s="51"/>
      <c r="CP325" s="51"/>
      <c r="CQ325" s="51"/>
      <c r="CR325" s="51"/>
      <c r="CS325" s="51"/>
      <c r="CT325" s="51"/>
      <c r="CU325" s="51"/>
      <c r="CV325" s="51"/>
      <c r="CW325" s="51"/>
      <c r="CX325" s="51"/>
      <c r="CY325" s="51"/>
      <c r="CZ325" s="51"/>
      <c r="DA325" s="51"/>
      <c r="DB325" s="51"/>
      <c r="DC325" s="51"/>
      <c r="DD325" s="51"/>
      <c r="DE325" s="51"/>
      <c r="DF325" s="51"/>
      <c r="DG325" s="51"/>
      <c r="DH325" s="51"/>
      <c r="DI325" s="51"/>
      <c r="DJ325" s="51"/>
      <c r="DK325" s="51"/>
      <c r="DL325" s="51"/>
      <c r="DM325" s="51"/>
      <c r="DN325" s="51"/>
      <c r="DO325" s="51"/>
      <c r="DP325" s="51"/>
      <c r="DQ325" s="51"/>
      <c r="DR325" s="51"/>
      <c r="DS325" s="51"/>
      <c r="DT325" s="51"/>
      <c r="DU325" s="51"/>
      <c r="DV325" s="51"/>
      <c r="DW325" s="51"/>
      <c r="DX325" s="51"/>
      <c r="DY325" s="51"/>
      <c r="DZ325" s="51"/>
      <c r="EA325" s="51"/>
      <c r="EB325" s="51"/>
      <c r="EC325" s="51"/>
      <c r="ED325" s="51"/>
      <c r="EE325" s="51"/>
      <c r="EF325" s="51"/>
      <c r="EG325" s="51"/>
      <c r="EH325" s="51"/>
      <c r="EI325" s="51"/>
      <c r="EJ325" s="51"/>
      <c r="EK325" s="51"/>
      <c r="EL325" s="51"/>
      <c r="EM325" s="51"/>
      <c r="EN325" s="51"/>
      <c r="EO325" s="51"/>
      <c r="EP325" s="51"/>
      <c r="EQ325" s="51"/>
      <c r="ER325" s="51"/>
      <c r="ES325" s="51"/>
      <c r="ET325" s="51"/>
      <c r="EU325" s="51"/>
      <c r="EV325" s="51"/>
      <c r="EW325" s="51"/>
      <c r="EX325" s="51"/>
      <c r="EY325" s="51"/>
      <c r="EZ325" s="51"/>
      <c r="FA325" s="51"/>
      <c r="FB325" s="51"/>
      <c r="FC325" s="51"/>
      <c r="FD325" s="51"/>
      <c r="FE325" s="51"/>
      <c r="FF325" s="51"/>
      <c r="FG325" s="51"/>
      <c r="FH325" s="51"/>
      <c r="FI325" s="51"/>
      <c r="FJ325" s="51"/>
      <c r="FK325" s="51"/>
      <c r="FL325" s="51"/>
      <c r="FM325" s="51"/>
      <c r="FN325" s="51"/>
      <c r="FO325" s="51"/>
      <c r="FP325" s="51"/>
      <c r="FQ325" s="51"/>
      <c r="FR325" s="51"/>
      <c r="FS325" s="51"/>
      <c r="FT325" s="51"/>
      <c r="FU325" s="51"/>
      <c r="FV325" s="51"/>
      <c r="FW325" s="51"/>
      <c r="FX325" s="51"/>
      <c r="FY325" s="51"/>
      <c r="FZ325" s="51"/>
      <c r="GA325" s="51"/>
      <c r="GB325" s="51"/>
      <c r="GC325" s="51"/>
      <c r="GD325" s="51"/>
      <c r="GE325" s="51"/>
      <c r="GF325" s="51"/>
      <c r="GG325" s="51"/>
      <c r="GH325" s="51"/>
      <c r="GI325" s="51"/>
      <c r="GJ325" s="51"/>
      <c r="GK325" s="51"/>
      <c r="GL325" s="51"/>
      <c r="GM325" s="51"/>
      <c r="GN325" s="51"/>
      <c r="GO325" s="51"/>
      <c r="GP325" s="51"/>
      <c r="GQ325" s="51"/>
      <c r="GR325" s="51"/>
      <c r="GS325" s="51"/>
      <c r="GT325" s="51"/>
      <c r="GU325" s="51"/>
      <c r="GV325" s="51"/>
      <c r="GW325" s="51"/>
      <c r="GX325" s="51"/>
      <c r="GY325" s="51"/>
      <c r="GZ325" s="51"/>
      <c r="HA325" s="51"/>
      <c r="HB325" s="51"/>
      <c r="HC325" s="51"/>
      <c r="HD325" s="51"/>
      <c r="HE325" s="51"/>
    </row>
    <row r="326" spans="1:213" s="12"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c r="AH326" s="51"/>
      <c r="AI326" s="51"/>
      <c r="AJ326" s="51"/>
      <c r="AK326" s="51"/>
      <c r="AL326" s="51"/>
      <c r="AM326" s="51"/>
      <c r="AN326" s="51"/>
      <c r="AO326" s="51"/>
      <c r="AP326" s="51"/>
      <c r="AQ326" s="51"/>
      <c r="AR326" s="51"/>
      <c r="AS326" s="51"/>
      <c r="AT326" s="51"/>
      <c r="AU326" s="51"/>
      <c r="AV326" s="51"/>
      <c r="AW326" s="51"/>
      <c r="AX326" s="51"/>
      <c r="AY326" s="51"/>
      <c r="AZ326" s="51"/>
      <c r="BA326" s="51"/>
      <c r="BB326" s="51"/>
      <c r="BC326" s="51"/>
      <c r="BD326" s="51"/>
      <c r="BE326" s="51"/>
      <c r="BF326" s="51"/>
      <c r="BG326" s="51"/>
      <c r="BH326" s="51"/>
      <c r="BI326" s="51"/>
      <c r="BJ326" s="51"/>
      <c r="BK326" s="51"/>
      <c r="BL326" s="51"/>
      <c r="BM326" s="51"/>
      <c r="BN326" s="51"/>
      <c r="BO326" s="51"/>
      <c r="BP326" s="51"/>
      <c r="BQ326" s="51"/>
      <c r="BR326" s="51"/>
      <c r="BS326" s="51"/>
      <c r="BT326" s="51"/>
      <c r="BU326" s="51"/>
      <c r="BV326" s="51"/>
      <c r="BW326" s="51"/>
      <c r="BX326" s="51"/>
      <c r="BY326" s="51"/>
      <c r="BZ326" s="51"/>
      <c r="CA326" s="51"/>
      <c r="CB326" s="51"/>
      <c r="CC326" s="51"/>
      <c r="CD326" s="51"/>
      <c r="CE326" s="51"/>
      <c r="CF326" s="51"/>
      <c r="CG326" s="51"/>
      <c r="CH326" s="51"/>
      <c r="CI326" s="51"/>
      <c r="CJ326" s="51"/>
      <c r="CK326" s="51"/>
      <c r="CL326" s="51"/>
      <c r="CM326" s="51"/>
      <c r="CN326" s="51"/>
      <c r="CO326" s="51"/>
      <c r="CP326" s="51"/>
      <c r="CQ326" s="51"/>
      <c r="CR326" s="51"/>
      <c r="CS326" s="51"/>
      <c r="CT326" s="51"/>
      <c r="CU326" s="51"/>
      <c r="CV326" s="51"/>
      <c r="CW326" s="51"/>
      <c r="CX326" s="51"/>
      <c r="CY326" s="51"/>
      <c r="CZ326" s="51"/>
      <c r="DA326" s="51"/>
      <c r="DB326" s="51"/>
      <c r="DC326" s="51"/>
      <c r="DD326" s="51"/>
      <c r="DE326" s="51"/>
      <c r="DF326" s="51"/>
      <c r="DG326" s="51"/>
      <c r="DH326" s="51"/>
      <c r="DI326" s="51"/>
      <c r="DJ326" s="51"/>
      <c r="DK326" s="51"/>
      <c r="DL326" s="51"/>
      <c r="DM326" s="51"/>
      <c r="DN326" s="51"/>
      <c r="DO326" s="51"/>
      <c r="DP326" s="51"/>
      <c r="DQ326" s="51"/>
      <c r="DR326" s="51"/>
      <c r="DS326" s="51"/>
      <c r="DT326" s="51"/>
      <c r="DU326" s="51"/>
      <c r="DV326" s="51"/>
      <c r="DW326" s="51"/>
      <c r="DX326" s="51"/>
      <c r="DY326" s="51"/>
      <c r="DZ326" s="51"/>
      <c r="EA326" s="51"/>
      <c r="EB326" s="51"/>
      <c r="EC326" s="51"/>
      <c r="ED326" s="51"/>
      <c r="EE326" s="51"/>
      <c r="EF326" s="51"/>
      <c r="EG326" s="51"/>
      <c r="EH326" s="51"/>
      <c r="EI326" s="51"/>
      <c r="EJ326" s="51"/>
      <c r="EK326" s="51"/>
      <c r="EL326" s="51"/>
      <c r="EM326" s="51"/>
      <c r="EN326" s="51"/>
      <c r="EO326" s="51"/>
      <c r="EP326" s="51"/>
      <c r="EQ326" s="51"/>
      <c r="ER326" s="51"/>
      <c r="ES326" s="51"/>
      <c r="ET326" s="51"/>
      <c r="EU326" s="51"/>
      <c r="EV326" s="51"/>
      <c r="EW326" s="51"/>
      <c r="EX326" s="51"/>
      <c r="EY326" s="51"/>
      <c r="EZ326" s="51"/>
      <c r="FA326" s="51"/>
      <c r="FB326" s="51"/>
      <c r="FC326" s="51"/>
      <c r="FD326" s="51"/>
      <c r="FE326" s="51"/>
      <c r="FF326" s="51"/>
      <c r="FG326" s="51"/>
      <c r="FH326" s="51"/>
      <c r="FI326" s="51"/>
      <c r="FJ326" s="51"/>
      <c r="FK326" s="51"/>
      <c r="FL326" s="51"/>
      <c r="FM326" s="51"/>
      <c r="FN326" s="51"/>
      <c r="FO326" s="51"/>
      <c r="FP326" s="51"/>
      <c r="FQ326" s="51"/>
      <c r="FR326" s="51"/>
      <c r="FS326" s="51"/>
      <c r="FT326" s="51"/>
      <c r="FU326" s="51"/>
      <c r="FV326" s="51"/>
      <c r="FW326" s="51"/>
      <c r="FX326" s="51"/>
      <c r="FY326" s="51"/>
      <c r="FZ326" s="51"/>
      <c r="GA326" s="51"/>
      <c r="GB326" s="51"/>
      <c r="GC326" s="51"/>
      <c r="GD326" s="51"/>
      <c r="GE326" s="51"/>
      <c r="GF326" s="51"/>
      <c r="GG326" s="51"/>
      <c r="GH326" s="51"/>
      <c r="GI326" s="51"/>
      <c r="GJ326" s="51"/>
      <c r="GK326" s="51"/>
      <c r="GL326" s="51"/>
      <c r="GM326" s="51"/>
      <c r="GN326" s="51"/>
      <c r="GO326" s="51"/>
      <c r="GP326" s="51"/>
      <c r="GQ326" s="51"/>
      <c r="GR326" s="51"/>
      <c r="GS326" s="51"/>
      <c r="GT326" s="51"/>
      <c r="GU326" s="51"/>
      <c r="GV326" s="51"/>
      <c r="GW326" s="51"/>
      <c r="GX326" s="51"/>
      <c r="GY326" s="51"/>
      <c r="GZ326" s="51"/>
      <c r="HA326" s="51"/>
      <c r="HB326" s="51"/>
      <c r="HC326" s="51"/>
      <c r="HD326" s="51"/>
      <c r="HE326" s="51"/>
    </row>
    <row r="327" spans="1:213" s="12"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c r="AH327" s="51"/>
      <c r="AI327" s="51"/>
      <c r="AJ327" s="51"/>
      <c r="AK327" s="51"/>
      <c r="AL327" s="51"/>
      <c r="AM327" s="51"/>
      <c r="AN327" s="51"/>
      <c r="AO327" s="51"/>
      <c r="AP327" s="51"/>
      <c r="AQ327" s="51"/>
      <c r="AR327" s="51"/>
      <c r="AS327" s="51"/>
      <c r="AT327" s="51"/>
      <c r="AU327" s="51"/>
      <c r="AV327" s="51"/>
      <c r="AW327" s="51"/>
      <c r="AX327" s="51"/>
      <c r="AY327" s="51"/>
      <c r="AZ327" s="51"/>
      <c r="BA327" s="51"/>
      <c r="BB327" s="51"/>
      <c r="BC327" s="51"/>
      <c r="BD327" s="51"/>
      <c r="BE327" s="51"/>
      <c r="BF327" s="51"/>
      <c r="BG327" s="51"/>
      <c r="BH327" s="51"/>
      <c r="BI327" s="51"/>
      <c r="BJ327" s="51"/>
      <c r="BK327" s="51"/>
      <c r="BL327" s="51"/>
      <c r="BM327" s="51"/>
      <c r="BN327" s="51"/>
      <c r="BO327" s="51"/>
      <c r="BP327" s="51"/>
      <c r="BQ327" s="51"/>
      <c r="BR327" s="51"/>
      <c r="BS327" s="51"/>
      <c r="BT327" s="51"/>
      <c r="BU327" s="51"/>
      <c r="BV327" s="51"/>
      <c r="BW327" s="51"/>
      <c r="BX327" s="51"/>
      <c r="BY327" s="51"/>
      <c r="BZ327" s="51"/>
      <c r="CA327" s="51"/>
      <c r="CB327" s="51"/>
      <c r="CC327" s="51"/>
      <c r="CD327" s="51"/>
      <c r="CE327" s="51"/>
      <c r="CF327" s="51"/>
      <c r="CG327" s="51"/>
      <c r="CH327" s="51"/>
      <c r="CI327" s="51"/>
      <c r="CJ327" s="51"/>
      <c r="CK327" s="51"/>
      <c r="CL327" s="51"/>
      <c r="CM327" s="51"/>
      <c r="CN327" s="51"/>
      <c r="CO327" s="51"/>
      <c r="CP327" s="51"/>
      <c r="CQ327" s="51"/>
      <c r="CR327" s="51"/>
      <c r="CS327" s="51"/>
      <c r="CT327" s="51"/>
      <c r="CU327" s="51"/>
      <c r="CV327" s="51"/>
      <c r="CW327" s="51"/>
      <c r="CX327" s="51"/>
      <c r="CY327" s="51"/>
      <c r="CZ327" s="51"/>
      <c r="DA327" s="51"/>
      <c r="DB327" s="51"/>
      <c r="DC327" s="51"/>
      <c r="DD327" s="51"/>
      <c r="DE327" s="51"/>
      <c r="DF327" s="51"/>
      <c r="DG327" s="51"/>
      <c r="DH327" s="51"/>
      <c r="DI327" s="51"/>
      <c r="DJ327" s="51"/>
      <c r="DK327" s="51"/>
      <c r="DL327" s="51"/>
      <c r="DM327" s="51"/>
      <c r="DN327" s="51"/>
      <c r="DO327" s="51"/>
      <c r="DP327" s="51"/>
      <c r="DQ327" s="51"/>
      <c r="DR327" s="51"/>
      <c r="DS327" s="51"/>
      <c r="DT327" s="51"/>
      <c r="DU327" s="51"/>
      <c r="DV327" s="51"/>
      <c r="DW327" s="51"/>
      <c r="DX327" s="51"/>
      <c r="DY327" s="51"/>
      <c r="DZ327" s="51"/>
      <c r="EA327" s="51"/>
      <c r="EB327" s="51"/>
      <c r="EC327" s="51"/>
      <c r="ED327" s="51"/>
      <c r="EE327" s="51"/>
      <c r="EF327" s="51"/>
      <c r="EG327" s="51"/>
      <c r="EH327" s="51"/>
      <c r="EI327" s="51"/>
      <c r="EJ327" s="51"/>
      <c r="EK327" s="51"/>
      <c r="EL327" s="51"/>
      <c r="EM327" s="51"/>
      <c r="EN327" s="51"/>
      <c r="EO327" s="51"/>
      <c r="EP327" s="51"/>
      <c r="EQ327" s="51"/>
      <c r="ER327" s="51"/>
      <c r="ES327" s="51"/>
      <c r="ET327" s="51"/>
      <c r="EU327" s="51"/>
      <c r="EV327" s="51"/>
      <c r="EW327" s="51"/>
      <c r="EX327" s="51"/>
      <c r="EY327" s="51"/>
      <c r="EZ327" s="51"/>
      <c r="FA327" s="51"/>
      <c r="FB327" s="51"/>
      <c r="FC327" s="51"/>
      <c r="FD327" s="51"/>
      <c r="FE327" s="51"/>
      <c r="FF327" s="51"/>
      <c r="FG327" s="51"/>
      <c r="FH327" s="51"/>
      <c r="FI327" s="51"/>
      <c r="FJ327" s="51"/>
      <c r="FK327" s="51"/>
      <c r="FL327" s="51"/>
      <c r="FM327" s="51"/>
      <c r="FN327" s="51"/>
      <c r="FO327" s="51"/>
      <c r="FP327" s="51"/>
      <c r="FQ327" s="51"/>
      <c r="FR327" s="51"/>
      <c r="FS327" s="51"/>
      <c r="FT327" s="51"/>
      <c r="FU327" s="51"/>
      <c r="FV327" s="51"/>
      <c r="FW327" s="51"/>
      <c r="FX327" s="51"/>
      <c r="FY327" s="51"/>
      <c r="FZ327" s="51"/>
      <c r="GA327" s="51"/>
      <c r="GB327" s="51"/>
      <c r="GC327" s="51"/>
      <c r="GD327" s="51"/>
      <c r="GE327" s="51"/>
      <c r="GF327" s="51"/>
      <c r="GG327" s="51"/>
      <c r="GH327" s="51"/>
      <c r="GI327" s="51"/>
      <c r="GJ327" s="51"/>
      <c r="GK327" s="51"/>
      <c r="GL327" s="51"/>
      <c r="GM327" s="51"/>
      <c r="GN327" s="51"/>
      <c r="GO327" s="51"/>
      <c r="GP327" s="51"/>
      <c r="GQ327" s="51"/>
      <c r="GR327" s="51"/>
      <c r="GS327" s="51"/>
      <c r="GT327" s="51"/>
      <c r="GU327" s="51"/>
      <c r="GV327" s="51"/>
      <c r="GW327" s="51"/>
      <c r="GX327" s="51"/>
      <c r="GY327" s="51"/>
      <c r="GZ327" s="51"/>
      <c r="HA327" s="51"/>
      <c r="HB327" s="51"/>
      <c r="HC327" s="51"/>
      <c r="HD327" s="51"/>
      <c r="HE327" s="51"/>
    </row>
    <row r="328" spans="1:213" s="12"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c r="AH328" s="51"/>
      <c r="AI328" s="51"/>
      <c r="AJ328" s="51"/>
      <c r="AK328" s="51"/>
      <c r="AL328" s="51"/>
      <c r="AM328" s="51"/>
      <c r="AN328" s="51"/>
      <c r="AO328" s="51"/>
      <c r="AP328" s="51"/>
      <c r="AQ328" s="51"/>
      <c r="AR328" s="51"/>
      <c r="AS328" s="51"/>
      <c r="AT328" s="51"/>
      <c r="AU328" s="51"/>
      <c r="AV328" s="51"/>
      <c r="AW328" s="51"/>
      <c r="AX328" s="51"/>
      <c r="AY328" s="51"/>
      <c r="AZ328" s="51"/>
      <c r="BA328" s="51"/>
      <c r="BB328" s="51"/>
      <c r="BC328" s="51"/>
      <c r="BD328" s="51"/>
      <c r="BE328" s="51"/>
      <c r="BF328" s="51"/>
      <c r="BG328" s="51"/>
      <c r="BH328" s="51"/>
      <c r="BI328" s="51"/>
      <c r="BJ328" s="51"/>
      <c r="BK328" s="51"/>
      <c r="BL328" s="51"/>
      <c r="BM328" s="51"/>
      <c r="BN328" s="51"/>
      <c r="BO328" s="51"/>
      <c r="BP328" s="51"/>
      <c r="BQ328" s="51"/>
      <c r="BR328" s="51"/>
      <c r="BS328" s="51"/>
      <c r="BT328" s="51"/>
      <c r="BU328" s="51"/>
      <c r="BV328" s="51"/>
      <c r="BW328" s="51"/>
      <c r="BX328" s="51"/>
      <c r="BY328" s="51"/>
      <c r="BZ328" s="51"/>
      <c r="CA328" s="51"/>
      <c r="CB328" s="51"/>
      <c r="CC328" s="51"/>
      <c r="CD328" s="51"/>
      <c r="CE328" s="51"/>
      <c r="CF328" s="51"/>
      <c r="CG328" s="51"/>
      <c r="CH328" s="51"/>
      <c r="CI328" s="51"/>
      <c r="CJ328" s="51"/>
      <c r="CK328" s="51"/>
      <c r="CL328" s="51"/>
      <c r="CM328" s="51"/>
      <c r="CN328" s="51"/>
      <c r="CO328" s="51"/>
      <c r="CP328" s="51"/>
      <c r="CQ328" s="51"/>
      <c r="CR328" s="51"/>
      <c r="CS328" s="51"/>
      <c r="CT328" s="51"/>
      <c r="CU328" s="51"/>
      <c r="CV328" s="51"/>
      <c r="CW328" s="51"/>
      <c r="CX328" s="51"/>
      <c r="CY328" s="51"/>
      <c r="CZ328" s="51"/>
      <c r="DA328" s="51"/>
      <c r="DB328" s="51"/>
      <c r="DC328" s="51"/>
      <c r="DD328" s="51"/>
      <c r="DE328" s="51"/>
      <c r="DF328" s="51"/>
      <c r="DG328" s="51"/>
      <c r="DH328" s="51"/>
      <c r="DI328" s="51"/>
      <c r="DJ328" s="51"/>
      <c r="DK328" s="51"/>
      <c r="DL328" s="51"/>
      <c r="DM328" s="51"/>
      <c r="DN328" s="51"/>
      <c r="DO328" s="51"/>
      <c r="DP328" s="51"/>
      <c r="DQ328" s="51"/>
      <c r="DR328" s="51"/>
      <c r="DS328" s="51"/>
      <c r="DT328" s="51"/>
      <c r="DU328" s="51"/>
      <c r="DV328" s="51"/>
      <c r="DW328" s="51"/>
      <c r="DX328" s="51"/>
      <c r="DY328" s="51"/>
      <c r="DZ328" s="51"/>
      <c r="EA328" s="51"/>
      <c r="EB328" s="51"/>
      <c r="EC328" s="51"/>
      <c r="ED328" s="51"/>
      <c r="EE328" s="51"/>
      <c r="EF328" s="51"/>
      <c r="EG328" s="51"/>
      <c r="EH328" s="51"/>
      <c r="EI328" s="51"/>
      <c r="EJ328" s="51"/>
      <c r="EK328" s="51"/>
      <c r="EL328" s="51"/>
      <c r="EM328" s="51"/>
      <c r="EN328" s="51"/>
      <c r="EO328" s="51"/>
      <c r="EP328" s="51"/>
      <c r="EQ328" s="51"/>
      <c r="ER328" s="51"/>
      <c r="ES328" s="51"/>
      <c r="ET328" s="51"/>
      <c r="EU328" s="51"/>
      <c r="EV328" s="51"/>
      <c r="EW328" s="51"/>
      <c r="EX328" s="51"/>
      <c r="EY328" s="51"/>
      <c r="EZ328" s="51"/>
      <c r="FA328" s="51"/>
      <c r="FB328" s="51"/>
      <c r="FC328" s="51"/>
      <c r="FD328" s="51"/>
      <c r="FE328" s="51"/>
      <c r="FF328" s="51"/>
      <c r="FG328" s="51"/>
      <c r="FH328" s="51"/>
      <c r="FI328" s="51"/>
      <c r="FJ328" s="51"/>
      <c r="FK328" s="51"/>
      <c r="FL328" s="51"/>
      <c r="FM328" s="51"/>
      <c r="FN328" s="51"/>
      <c r="FO328" s="51"/>
      <c r="FP328" s="51"/>
      <c r="FQ328" s="51"/>
      <c r="FR328" s="51"/>
      <c r="FS328" s="51"/>
      <c r="FT328" s="51"/>
      <c r="FU328" s="51"/>
      <c r="FV328" s="51"/>
      <c r="FW328" s="51"/>
      <c r="FX328" s="51"/>
      <c r="FY328" s="51"/>
      <c r="FZ328" s="51"/>
      <c r="GA328" s="51"/>
      <c r="GB328" s="51"/>
      <c r="GC328" s="51"/>
      <c r="GD328" s="51"/>
      <c r="GE328" s="51"/>
      <c r="GF328" s="51"/>
      <c r="GG328" s="51"/>
      <c r="GH328" s="51"/>
      <c r="GI328" s="51"/>
      <c r="GJ328" s="51"/>
      <c r="GK328" s="51"/>
      <c r="GL328" s="51"/>
      <c r="GM328" s="51"/>
      <c r="GN328" s="51"/>
      <c r="GO328" s="51"/>
      <c r="GP328" s="51"/>
      <c r="GQ328" s="51"/>
      <c r="GR328" s="51"/>
      <c r="GS328" s="51"/>
      <c r="GT328" s="51"/>
      <c r="GU328" s="51"/>
      <c r="GV328" s="51"/>
      <c r="GW328" s="51"/>
      <c r="GX328" s="51"/>
      <c r="GY328" s="51"/>
      <c r="GZ328" s="51"/>
      <c r="HA328" s="51"/>
      <c r="HB328" s="51"/>
      <c r="HC328" s="51"/>
      <c r="HD328" s="51"/>
      <c r="HE328" s="51"/>
    </row>
    <row r="329" spans="1:213" s="12"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c r="AH329" s="51"/>
      <c r="AI329" s="51"/>
      <c r="AJ329" s="51"/>
      <c r="AK329" s="51"/>
      <c r="AL329" s="51"/>
      <c r="AM329" s="51"/>
      <c r="AN329" s="51"/>
      <c r="AO329" s="51"/>
      <c r="AP329" s="51"/>
      <c r="AQ329" s="51"/>
      <c r="AR329" s="51"/>
      <c r="AS329" s="51"/>
      <c r="AT329" s="51"/>
      <c r="AU329" s="51"/>
      <c r="AV329" s="51"/>
      <c r="AW329" s="51"/>
      <c r="AX329" s="51"/>
      <c r="AY329" s="51"/>
      <c r="AZ329" s="51"/>
      <c r="BA329" s="51"/>
      <c r="BB329" s="51"/>
      <c r="BC329" s="51"/>
      <c r="BD329" s="51"/>
      <c r="BE329" s="51"/>
      <c r="BF329" s="51"/>
      <c r="BG329" s="51"/>
      <c r="BH329" s="51"/>
      <c r="BI329" s="51"/>
      <c r="BJ329" s="51"/>
      <c r="BK329" s="51"/>
      <c r="BL329" s="51"/>
      <c r="BM329" s="51"/>
      <c r="BN329" s="51"/>
      <c r="BO329" s="51"/>
      <c r="BP329" s="51"/>
      <c r="BQ329" s="51"/>
      <c r="BR329" s="51"/>
      <c r="BS329" s="51"/>
      <c r="BT329" s="51"/>
      <c r="BU329" s="51"/>
      <c r="BV329" s="51"/>
      <c r="BW329" s="51"/>
      <c r="BX329" s="51"/>
      <c r="BY329" s="51"/>
      <c r="BZ329" s="51"/>
      <c r="CA329" s="51"/>
      <c r="CB329" s="51"/>
      <c r="CC329" s="51"/>
      <c r="CD329" s="51"/>
      <c r="CE329" s="51"/>
      <c r="CF329" s="51"/>
      <c r="CG329" s="51"/>
      <c r="CH329" s="51"/>
      <c r="CI329" s="51"/>
      <c r="CJ329" s="51"/>
      <c r="CK329" s="51"/>
      <c r="CL329" s="51"/>
      <c r="CM329" s="51"/>
      <c r="CN329" s="51"/>
      <c r="CO329" s="51"/>
      <c r="CP329" s="51"/>
      <c r="CQ329" s="51"/>
      <c r="CR329" s="51"/>
      <c r="CS329" s="51"/>
      <c r="CT329" s="51"/>
      <c r="CU329" s="51"/>
      <c r="CV329" s="51"/>
      <c r="CW329" s="51"/>
      <c r="CX329" s="51"/>
      <c r="CY329" s="51"/>
      <c r="CZ329" s="51"/>
      <c r="DA329" s="51"/>
      <c r="DB329" s="51"/>
      <c r="DC329" s="51"/>
      <c r="DD329" s="51"/>
      <c r="DE329" s="51"/>
      <c r="DF329" s="51"/>
      <c r="DG329" s="51"/>
      <c r="DH329" s="51"/>
      <c r="DI329" s="51"/>
      <c r="DJ329" s="51"/>
      <c r="DK329" s="51"/>
      <c r="DL329" s="51"/>
      <c r="DM329" s="51"/>
      <c r="DN329" s="51"/>
      <c r="DO329" s="51"/>
      <c r="DP329" s="51"/>
      <c r="DQ329" s="51"/>
      <c r="DR329" s="51"/>
      <c r="DS329" s="51"/>
      <c r="DT329" s="51"/>
      <c r="DU329" s="51"/>
      <c r="DV329" s="51"/>
      <c r="DW329" s="51"/>
      <c r="DX329" s="51"/>
      <c r="DY329" s="51"/>
      <c r="DZ329" s="51"/>
      <c r="EA329" s="51"/>
      <c r="EB329" s="51"/>
      <c r="EC329" s="51"/>
      <c r="ED329" s="51"/>
      <c r="EE329" s="51"/>
      <c r="EF329" s="51"/>
      <c r="EG329" s="51"/>
      <c r="EH329" s="51"/>
      <c r="EI329" s="51"/>
      <c r="EJ329" s="51"/>
      <c r="EK329" s="51"/>
      <c r="EL329" s="51"/>
      <c r="EM329" s="51"/>
      <c r="EN329" s="51"/>
      <c r="EO329" s="51"/>
      <c r="EP329" s="51"/>
      <c r="EQ329" s="51"/>
      <c r="ER329" s="51"/>
      <c r="ES329" s="51"/>
      <c r="ET329" s="51"/>
      <c r="EU329" s="51"/>
      <c r="EV329" s="51"/>
      <c r="EW329" s="51"/>
      <c r="EX329" s="51"/>
      <c r="EY329" s="51"/>
      <c r="EZ329" s="51"/>
      <c r="FA329" s="51"/>
      <c r="FB329" s="51"/>
      <c r="FC329" s="51"/>
      <c r="FD329" s="51"/>
      <c r="FE329" s="51"/>
      <c r="FF329" s="51"/>
      <c r="FG329" s="51"/>
      <c r="FH329" s="51"/>
      <c r="FI329" s="51"/>
      <c r="FJ329" s="51"/>
      <c r="FK329" s="51"/>
      <c r="FL329" s="51"/>
      <c r="FM329" s="51"/>
      <c r="FN329" s="51"/>
      <c r="FO329" s="51"/>
      <c r="FP329" s="51"/>
      <c r="FQ329" s="51"/>
      <c r="FR329" s="51"/>
      <c r="FS329" s="51"/>
      <c r="FT329" s="51"/>
      <c r="FU329" s="51"/>
      <c r="FV329" s="51"/>
      <c r="FW329" s="51"/>
      <c r="FX329" s="51"/>
      <c r="FY329" s="51"/>
      <c r="FZ329" s="51"/>
      <c r="GA329" s="51"/>
      <c r="GB329" s="51"/>
      <c r="GC329" s="51"/>
      <c r="GD329" s="51"/>
      <c r="GE329" s="51"/>
      <c r="GF329" s="51"/>
      <c r="GG329" s="51"/>
      <c r="GH329" s="51"/>
      <c r="GI329" s="51"/>
      <c r="GJ329" s="51"/>
      <c r="GK329" s="51"/>
      <c r="GL329" s="51"/>
      <c r="GM329" s="51"/>
      <c r="GN329" s="51"/>
      <c r="GO329" s="51"/>
      <c r="GP329" s="51"/>
      <c r="GQ329" s="51"/>
      <c r="GR329" s="51"/>
      <c r="GS329" s="51"/>
      <c r="GT329" s="51"/>
      <c r="GU329" s="51"/>
      <c r="GV329" s="51"/>
      <c r="GW329" s="51"/>
      <c r="GX329" s="51"/>
      <c r="GY329" s="51"/>
      <c r="GZ329" s="51"/>
      <c r="HA329" s="51"/>
      <c r="HB329" s="51"/>
      <c r="HC329" s="51"/>
      <c r="HD329" s="51"/>
      <c r="HE329" s="51"/>
    </row>
    <row r="330" spans="1:213" s="12"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c r="AH330" s="51"/>
      <c r="AI330" s="51"/>
      <c r="AJ330" s="51"/>
      <c r="AK330" s="51"/>
      <c r="AL330" s="51"/>
      <c r="AM330" s="51"/>
      <c r="AN330" s="51"/>
      <c r="AO330" s="51"/>
      <c r="AP330" s="51"/>
      <c r="AQ330" s="51"/>
      <c r="AR330" s="51"/>
      <c r="AS330" s="51"/>
      <c r="AT330" s="51"/>
      <c r="AU330" s="51"/>
      <c r="AV330" s="51"/>
      <c r="AW330" s="51"/>
      <c r="AX330" s="51"/>
      <c r="AY330" s="51"/>
      <c r="AZ330" s="51"/>
      <c r="BA330" s="51"/>
      <c r="BB330" s="51"/>
      <c r="BC330" s="51"/>
      <c r="BD330" s="51"/>
      <c r="BE330" s="51"/>
      <c r="BF330" s="51"/>
      <c r="BG330" s="51"/>
      <c r="BH330" s="51"/>
      <c r="BI330" s="51"/>
      <c r="BJ330" s="51"/>
      <c r="BK330" s="51"/>
      <c r="BL330" s="51"/>
      <c r="BM330" s="51"/>
      <c r="BN330" s="51"/>
      <c r="BO330" s="51"/>
      <c r="BP330" s="51"/>
      <c r="BQ330" s="51"/>
      <c r="BR330" s="51"/>
      <c r="BS330" s="51"/>
      <c r="BT330" s="51"/>
      <c r="BU330" s="51"/>
      <c r="BV330" s="51"/>
      <c r="BW330" s="51"/>
      <c r="BX330" s="51"/>
      <c r="BY330" s="51"/>
      <c r="BZ330" s="51"/>
      <c r="CA330" s="51"/>
      <c r="CB330" s="51"/>
      <c r="CC330" s="51"/>
      <c r="CD330" s="51"/>
      <c r="CE330" s="51"/>
      <c r="CF330" s="51"/>
      <c r="CG330" s="51"/>
      <c r="CH330" s="51"/>
      <c r="CI330" s="51"/>
      <c r="CJ330" s="51"/>
      <c r="CK330" s="51"/>
      <c r="CL330" s="51"/>
      <c r="CM330" s="51"/>
      <c r="CN330" s="51"/>
      <c r="CO330" s="51"/>
      <c r="CP330" s="51"/>
      <c r="CQ330" s="51"/>
      <c r="CR330" s="51"/>
      <c r="CS330" s="51"/>
      <c r="CT330" s="51"/>
      <c r="CU330" s="51"/>
      <c r="CV330" s="51"/>
      <c r="CW330" s="51"/>
      <c r="CX330" s="51"/>
      <c r="CY330" s="51"/>
      <c r="CZ330" s="51"/>
      <c r="DA330" s="51"/>
      <c r="DB330" s="51"/>
      <c r="DC330" s="51"/>
      <c r="DD330" s="51"/>
      <c r="DE330" s="51"/>
      <c r="DF330" s="51"/>
      <c r="DG330" s="51"/>
      <c r="DH330" s="51"/>
      <c r="DI330" s="51"/>
      <c r="DJ330" s="51"/>
      <c r="DK330" s="51"/>
      <c r="DL330" s="51"/>
      <c r="DM330" s="51"/>
      <c r="DN330" s="51"/>
      <c r="DO330" s="51"/>
      <c r="DP330" s="51"/>
      <c r="DQ330" s="51"/>
      <c r="DR330" s="51"/>
      <c r="DS330" s="51"/>
      <c r="DT330" s="51"/>
      <c r="DU330" s="51"/>
      <c r="DV330" s="51"/>
      <c r="DW330" s="51"/>
      <c r="DX330" s="51"/>
      <c r="DY330" s="51"/>
      <c r="DZ330" s="51"/>
      <c r="EA330" s="51"/>
      <c r="EB330" s="51"/>
      <c r="EC330" s="51"/>
      <c r="ED330" s="51"/>
      <c r="EE330" s="51"/>
      <c r="EF330" s="51"/>
      <c r="EG330" s="51"/>
      <c r="EH330" s="51"/>
      <c r="EI330" s="51"/>
      <c r="EJ330" s="51"/>
      <c r="EK330" s="51"/>
      <c r="EL330" s="51"/>
      <c r="EM330" s="51"/>
      <c r="EN330" s="51"/>
      <c r="EO330" s="51"/>
      <c r="EP330" s="51"/>
      <c r="EQ330" s="51"/>
      <c r="ER330" s="51"/>
      <c r="ES330" s="51"/>
      <c r="ET330" s="51"/>
      <c r="EU330" s="51"/>
      <c r="EV330" s="51"/>
      <c r="EW330" s="51"/>
      <c r="EX330" s="51"/>
      <c r="EY330" s="51"/>
      <c r="EZ330" s="51"/>
      <c r="FA330" s="51"/>
      <c r="FB330" s="51"/>
      <c r="FC330" s="51"/>
      <c r="FD330" s="51"/>
      <c r="FE330" s="51"/>
      <c r="FF330" s="51"/>
      <c r="FG330" s="51"/>
      <c r="FH330" s="51"/>
      <c r="FI330" s="51"/>
      <c r="FJ330" s="51"/>
      <c r="FK330" s="51"/>
      <c r="FL330" s="51"/>
      <c r="FM330" s="51"/>
      <c r="FN330" s="51"/>
      <c r="FO330" s="51"/>
      <c r="FP330" s="51"/>
      <c r="FQ330" s="51"/>
      <c r="FR330" s="51"/>
      <c r="FS330" s="51"/>
      <c r="FT330" s="51"/>
      <c r="FU330" s="51"/>
      <c r="FV330" s="51"/>
      <c r="FW330" s="51"/>
      <c r="FX330" s="51"/>
      <c r="FY330" s="51"/>
      <c r="FZ330" s="51"/>
      <c r="GA330" s="51"/>
      <c r="GB330" s="51"/>
      <c r="GC330" s="51"/>
      <c r="GD330" s="51"/>
      <c r="GE330" s="51"/>
      <c r="GF330" s="51"/>
      <c r="GG330" s="51"/>
      <c r="GH330" s="51"/>
      <c r="GI330" s="51"/>
      <c r="GJ330" s="51"/>
      <c r="GK330" s="51"/>
      <c r="GL330" s="51"/>
      <c r="GM330" s="51"/>
      <c r="GN330" s="51"/>
      <c r="GO330" s="51"/>
      <c r="GP330" s="51"/>
      <c r="GQ330" s="51"/>
      <c r="GR330" s="51"/>
      <c r="GS330" s="51"/>
      <c r="GT330" s="51"/>
      <c r="GU330" s="51"/>
      <c r="GV330" s="51"/>
      <c r="GW330" s="51"/>
      <c r="GX330" s="51"/>
      <c r="GY330" s="51"/>
      <c r="GZ330" s="51"/>
      <c r="HA330" s="51"/>
      <c r="HB330" s="51"/>
      <c r="HC330" s="51"/>
      <c r="HD330" s="51"/>
      <c r="HE330" s="51"/>
    </row>
    <row r="331" spans="1:213" s="12"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c r="AH331" s="51"/>
      <c r="AI331" s="51"/>
      <c r="AJ331" s="51"/>
      <c r="AK331" s="51"/>
      <c r="AL331" s="51"/>
      <c r="AM331" s="51"/>
      <c r="AN331" s="51"/>
      <c r="AO331" s="51"/>
      <c r="AP331" s="51"/>
      <c r="AQ331" s="51"/>
      <c r="AR331" s="51"/>
      <c r="AS331" s="51"/>
      <c r="AT331" s="51"/>
      <c r="AU331" s="51"/>
      <c r="AV331" s="51"/>
      <c r="AW331" s="51"/>
      <c r="AX331" s="51"/>
      <c r="AY331" s="51"/>
      <c r="AZ331" s="51"/>
      <c r="BA331" s="51"/>
      <c r="BB331" s="51"/>
      <c r="BC331" s="51"/>
      <c r="BD331" s="51"/>
      <c r="BE331" s="51"/>
      <c r="BF331" s="51"/>
      <c r="BG331" s="51"/>
      <c r="BH331" s="51"/>
      <c r="BI331" s="51"/>
      <c r="BJ331" s="51"/>
      <c r="BK331" s="51"/>
      <c r="BL331" s="51"/>
      <c r="BM331" s="51"/>
      <c r="BN331" s="51"/>
      <c r="BO331" s="51"/>
      <c r="BP331" s="51"/>
      <c r="BQ331" s="51"/>
      <c r="BR331" s="51"/>
      <c r="BS331" s="51"/>
      <c r="BT331" s="51"/>
      <c r="BU331" s="51"/>
      <c r="BV331" s="51"/>
      <c r="BW331" s="51"/>
      <c r="BX331" s="51"/>
      <c r="BY331" s="51"/>
      <c r="BZ331" s="51"/>
      <c r="CA331" s="51"/>
      <c r="CB331" s="51"/>
      <c r="CC331" s="51"/>
      <c r="CD331" s="51"/>
      <c r="CE331" s="51"/>
      <c r="CF331" s="51"/>
      <c r="CG331" s="51"/>
      <c r="CH331" s="51"/>
      <c r="CI331" s="51"/>
      <c r="CJ331" s="51"/>
      <c r="CK331" s="51"/>
      <c r="CL331" s="51"/>
      <c r="CM331" s="51"/>
      <c r="CN331" s="51"/>
      <c r="CO331" s="51"/>
      <c r="CP331" s="51"/>
      <c r="CQ331" s="51"/>
      <c r="CR331" s="51"/>
      <c r="CS331" s="51"/>
      <c r="CT331" s="51"/>
      <c r="CU331" s="51"/>
      <c r="CV331" s="51"/>
      <c r="CW331" s="51"/>
      <c r="CX331" s="51"/>
      <c r="CY331" s="51"/>
      <c r="CZ331" s="51"/>
      <c r="DA331" s="51"/>
      <c r="DB331" s="51"/>
      <c r="DC331" s="51"/>
      <c r="DD331" s="51"/>
      <c r="DE331" s="51"/>
      <c r="DF331" s="51"/>
      <c r="DG331" s="51"/>
      <c r="DH331" s="51"/>
      <c r="DI331" s="51"/>
      <c r="DJ331" s="51"/>
      <c r="DK331" s="51"/>
      <c r="DL331" s="51"/>
      <c r="DM331" s="51"/>
      <c r="DN331" s="51"/>
      <c r="DO331" s="51"/>
      <c r="DP331" s="51"/>
      <c r="DQ331" s="51"/>
      <c r="DR331" s="51"/>
      <c r="DS331" s="51"/>
      <c r="DT331" s="51"/>
      <c r="DU331" s="51"/>
      <c r="DV331" s="51"/>
      <c r="DW331" s="51"/>
      <c r="DX331" s="51"/>
      <c r="DY331" s="51"/>
      <c r="DZ331" s="51"/>
      <c r="EA331" s="51"/>
      <c r="EB331" s="51"/>
      <c r="EC331" s="51"/>
      <c r="ED331" s="51"/>
      <c r="EE331" s="51"/>
      <c r="EF331" s="51"/>
      <c r="EG331" s="51"/>
      <c r="EH331" s="51"/>
      <c r="EI331" s="51"/>
      <c r="EJ331" s="51"/>
      <c r="EK331" s="51"/>
      <c r="EL331" s="51"/>
      <c r="EM331" s="51"/>
      <c r="EN331" s="51"/>
      <c r="EO331" s="51"/>
      <c r="EP331" s="51"/>
      <c r="EQ331" s="51"/>
      <c r="ER331" s="51"/>
      <c r="ES331" s="51"/>
      <c r="ET331" s="51"/>
      <c r="EU331" s="51"/>
      <c r="EV331" s="51"/>
      <c r="EW331" s="51"/>
      <c r="EX331" s="51"/>
      <c r="EY331" s="51"/>
      <c r="EZ331" s="51"/>
      <c r="FA331" s="51"/>
      <c r="FB331" s="51"/>
      <c r="FC331" s="51"/>
      <c r="FD331" s="51"/>
      <c r="FE331" s="51"/>
      <c r="FF331" s="51"/>
      <c r="FG331" s="51"/>
      <c r="FH331" s="51"/>
      <c r="FI331" s="51"/>
      <c r="FJ331" s="51"/>
      <c r="FK331" s="51"/>
      <c r="FL331" s="51"/>
      <c r="FM331" s="51"/>
      <c r="FN331" s="51"/>
      <c r="FO331" s="51"/>
      <c r="FP331" s="51"/>
      <c r="FQ331" s="51"/>
      <c r="FR331" s="51"/>
      <c r="FS331" s="51"/>
      <c r="FT331" s="51"/>
      <c r="FU331" s="51"/>
      <c r="FV331" s="51"/>
      <c r="FW331" s="51"/>
      <c r="FX331" s="51"/>
      <c r="FY331" s="51"/>
      <c r="FZ331" s="51"/>
      <c r="GA331" s="51"/>
      <c r="GB331" s="51"/>
      <c r="GC331" s="51"/>
      <c r="GD331" s="51"/>
      <c r="GE331" s="51"/>
      <c r="GF331" s="51"/>
      <c r="GG331" s="51"/>
      <c r="GH331" s="51"/>
      <c r="GI331" s="51"/>
      <c r="GJ331" s="51"/>
      <c r="GK331" s="51"/>
      <c r="GL331" s="51"/>
      <c r="GM331" s="51"/>
      <c r="GN331" s="51"/>
      <c r="GO331" s="51"/>
      <c r="GP331" s="51"/>
      <c r="GQ331" s="51"/>
      <c r="GR331" s="51"/>
      <c r="GS331" s="51"/>
      <c r="GT331" s="51"/>
      <c r="GU331" s="51"/>
      <c r="GV331" s="51"/>
      <c r="GW331" s="51"/>
      <c r="GX331" s="51"/>
      <c r="GY331" s="51"/>
      <c r="GZ331" s="51"/>
      <c r="HA331" s="51"/>
      <c r="HB331" s="51"/>
      <c r="HC331" s="51"/>
      <c r="HD331" s="51"/>
      <c r="HE331" s="51"/>
    </row>
    <row r="332" spans="1:213" s="12"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c r="AH332" s="51"/>
      <c r="AI332" s="51"/>
      <c r="AJ332" s="51"/>
      <c r="AK332" s="51"/>
      <c r="AL332" s="51"/>
      <c r="AM332" s="51"/>
      <c r="AN332" s="51"/>
      <c r="AO332" s="51"/>
      <c r="AP332" s="51"/>
      <c r="AQ332" s="51"/>
      <c r="AR332" s="51"/>
      <c r="AS332" s="51"/>
      <c r="AT332" s="51"/>
      <c r="AU332" s="51"/>
      <c r="AV332" s="51"/>
      <c r="AW332" s="51"/>
      <c r="AX332" s="51"/>
      <c r="AY332" s="51"/>
      <c r="AZ332" s="51"/>
      <c r="BA332" s="51"/>
      <c r="BB332" s="51"/>
      <c r="BC332" s="51"/>
      <c r="BD332" s="51"/>
      <c r="BE332" s="51"/>
      <c r="BF332" s="51"/>
      <c r="BG332" s="51"/>
      <c r="BH332" s="51"/>
      <c r="BI332" s="51"/>
      <c r="BJ332" s="51"/>
      <c r="BK332" s="51"/>
      <c r="BL332" s="51"/>
      <c r="BM332" s="51"/>
      <c r="BN332" s="51"/>
      <c r="BO332" s="51"/>
      <c r="BP332" s="51"/>
      <c r="BQ332" s="51"/>
      <c r="BR332" s="51"/>
      <c r="BS332" s="51"/>
      <c r="BT332" s="51"/>
      <c r="BU332" s="51"/>
      <c r="BV332" s="51"/>
      <c r="BW332" s="51"/>
      <c r="BX332" s="51"/>
      <c r="BY332" s="51"/>
      <c r="BZ332" s="51"/>
      <c r="CA332" s="51"/>
      <c r="CB332" s="51"/>
      <c r="CC332" s="51"/>
      <c r="CD332" s="51"/>
      <c r="CE332" s="51"/>
      <c r="CF332" s="51"/>
      <c r="CG332" s="51"/>
      <c r="CH332" s="51"/>
      <c r="CI332" s="51"/>
      <c r="CJ332" s="51"/>
      <c r="CK332" s="51"/>
      <c r="CL332" s="51"/>
      <c r="CM332" s="51"/>
      <c r="CN332" s="51"/>
      <c r="CO332" s="51"/>
      <c r="CP332" s="51"/>
      <c r="CQ332" s="51"/>
      <c r="CR332" s="51"/>
      <c r="CS332" s="51"/>
      <c r="CT332" s="51"/>
      <c r="CU332" s="51"/>
      <c r="CV332" s="51"/>
      <c r="CW332" s="51"/>
      <c r="CX332" s="51"/>
      <c r="CY332" s="51"/>
      <c r="CZ332" s="51"/>
      <c r="DA332" s="51"/>
      <c r="DB332" s="51"/>
      <c r="DC332" s="51"/>
      <c r="DD332" s="51"/>
      <c r="DE332" s="51"/>
      <c r="DF332" s="51"/>
      <c r="DG332" s="51"/>
      <c r="DH332" s="51"/>
      <c r="DI332" s="51"/>
      <c r="DJ332" s="51"/>
      <c r="DK332" s="51"/>
      <c r="DL332" s="51"/>
      <c r="DM332" s="51"/>
      <c r="DN332" s="51"/>
      <c r="DO332" s="51"/>
      <c r="DP332" s="51"/>
      <c r="DQ332" s="51"/>
      <c r="DR332" s="51"/>
      <c r="DS332" s="51"/>
      <c r="DT332" s="51"/>
      <c r="DU332" s="51"/>
      <c r="DV332" s="51"/>
      <c r="DW332" s="51"/>
      <c r="DX332" s="51"/>
      <c r="DY332" s="51"/>
      <c r="DZ332" s="51"/>
      <c r="EA332" s="51"/>
      <c r="EB332" s="51"/>
      <c r="EC332" s="51"/>
      <c r="ED332" s="51"/>
      <c r="EE332" s="51"/>
      <c r="EF332" s="51"/>
      <c r="EG332" s="51"/>
      <c r="EH332" s="51"/>
      <c r="EI332" s="51"/>
      <c r="EJ332" s="51"/>
      <c r="EK332" s="51"/>
      <c r="EL332" s="51"/>
      <c r="EM332" s="51"/>
      <c r="EN332" s="51"/>
      <c r="EO332" s="51"/>
      <c r="EP332" s="51"/>
      <c r="EQ332" s="51"/>
      <c r="ER332" s="51"/>
      <c r="ES332" s="51"/>
      <c r="ET332" s="51"/>
      <c r="EU332" s="51"/>
      <c r="EV332" s="51"/>
      <c r="EW332" s="51"/>
      <c r="EX332" s="51"/>
      <c r="EY332" s="51"/>
      <c r="EZ332" s="51"/>
      <c r="FA332" s="51"/>
      <c r="FB332" s="51"/>
      <c r="FC332" s="51"/>
      <c r="FD332" s="51"/>
      <c r="FE332" s="51"/>
      <c r="FF332" s="51"/>
      <c r="FG332" s="51"/>
      <c r="FH332" s="51"/>
      <c r="FI332" s="51"/>
      <c r="FJ332" s="51"/>
      <c r="FK332" s="51"/>
      <c r="FL332" s="51"/>
      <c r="FM332" s="51"/>
      <c r="FN332" s="51"/>
      <c r="FO332" s="51"/>
      <c r="FP332" s="51"/>
      <c r="FQ332" s="51"/>
      <c r="FR332" s="51"/>
      <c r="FS332" s="51"/>
      <c r="FT332" s="51"/>
      <c r="FU332" s="51"/>
      <c r="FV332" s="51"/>
      <c r="FW332" s="51"/>
      <c r="FX332" s="51"/>
      <c r="FY332" s="51"/>
      <c r="FZ332" s="51"/>
      <c r="GA332" s="51"/>
      <c r="GB332" s="51"/>
      <c r="GC332" s="51"/>
      <c r="GD332" s="51"/>
      <c r="GE332" s="51"/>
      <c r="GF332" s="51"/>
      <c r="GG332" s="51"/>
      <c r="GH332" s="51"/>
      <c r="GI332" s="51"/>
      <c r="GJ332" s="51"/>
      <c r="GK332" s="51"/>
      <c r="GL332" s="51"/>
      <c r="GM332" s="51"/>
      <c r="GN332" s="51"/>
      <c r="GO332" s="51"/>
      <c r="GP332" s="51"/>
      <c r="GQ332" s="51"/>
      <c r="GR332" s="51"/>
      <c r="GS332" s="51"/>
      <c r="GT332" s="51"/>
      <c r="GU332" s="51"/>
      <c r="GV332" s="51"/>
      <c r="GW332" s="51"/>
      <c r="GX332" s="51"/>
      <c r="GY332" s="51"/>
      <c r="GZ332" s="51"/>
      <c r="HA332" s="51"/>
      <c r="HB332" s="51"/>
      <c r="HC332" s="51"/>
      <c r="HD332" s="51"/>
      <c r="HE332" s="51"/>
    </row>
    <row r="333" spans="1:213" s="12"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row>
    <row r="334" spans="1:213" s="12"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row>
    <row r="335" spans="1:213" s="12"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2" customFormat="1" ht="17.100000000000001"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2" customFormat="1" ht="17.100000000000001"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2" customFormat="1" ht="17.100000000000001"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2" customFormat="1" ht="16.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2" customFormat="1" ht="21.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2" customFormat="1" ht="21"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2" customFormat="1" ht="21.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c r="AH342" s="51"/>
      <c r="AI342" s="51"/>
      <c r="AJ342" s="51"/>
      <c r="AK342" s="51"/>
      <c r="AL342" s="51"/>
      <c r="AM342" s="51"/>
      <c r="AN342" s="51"/>
      <c r="AO342" s="51"/>
      <c r="AP342" s="51"/>
      <c r="AQ342" s="51"/>
      <c r="AR342" s="51"/>
      <c r="AS342" s="51"/>
      <c r="AT342" s="51"/>
      <c r="AU342" s="51"/>
      <c r="AV342" s="51"/>
      <c r="AW342" s="51"/>
      <c r="AX342" s="51"/>
      <c r="AY342" s="51"/>
      <c r="AZ342" s="51"/>
      <c r="BA342" s="51"/>
      <c r="BB342" s="51"/>
      <c r="BC342" s="51"/>
      <c r="BD342" s="51"/>
      <c r="BE342" s="51"/>
      <c r="BF342" s="51"/>
      <c r="BG342" s="51"/>
      <c r="BH342" s="51"/>
      <c r="BI342" s="51"/>
      <c r="BJ342" s="51"/>
      <c r="BK342" s="51"/>
      <c r="BL342" s="51"/>
      <c r="BM342" s="51"/>
      <c r="BN342" s="51"/>
      <c r="BO342" s="51"/>
      <c r="BP342" s="51"/>
      <c r="BQ342" s="51"/>
      <c r="BR342" s="51"/>
      <c r="BS342" s="51"/>
      <c r="BT342" s="51"/>
      <c r="BU342" s="51"/>
      <c r="BV342" s="51"/>
      <c r="BW342" s="51"/>
      <c r="BX342" s="51"/>
      <c r="BY342" s="51"/>
      <c r="BZ342" s="51"/>
      <c r="CA342" s="51"/>
      <c r="CB342" s="51"/>
      <c r="CC342" s="51"/>
      <c r="CD342" s="51"/>
      <c r="CE342" s="51"/>
      <c r="CF342" s="51"/>
      <c r="CG342" s="51"/>
      <c r="CH342" s="51"/>
      <c r="CI342" s="51"/>
      <c r="CJ342" s="51"/>
      <c r="CK342" s="51"/>
      <c r="CL342" s="51"/>
      <c r="CM342" s="51"/>
      <c r="CN342" s="51"/>
      <c r="CO342" s="51"/>
      <c r="CP342" s="51"/>
      <c r="CQ342" s="51"/>
      <c r="CR342" s="51"/>
      <c r="CS342" s="51"/>
      <c r="CT342" s="51"/>
      <c r="CU342" s="51"/>
      <c r="CV342" s="51"/>
      <c r="CW342" s="51"/>
      <c r="CX342" s="51"/>
      <c r="CY342" s="51"/>
      <c r="CZ342" s="51"/>
      <c r="DA342" s="51"/>
      <c r="DB342" s="51"/>
      <c r="DC342" s="51"/>
      <c r="DD342" s="51"/>
      <c r="DE342" s="51"/>
      <c r="DF342" s="51"/>
      <c r="DG342" s="51"/>
      <c r="DH342" s="51"/>
      <c r="DI342" s="51"/>
      <c r="DJ342" s="51"/>
      <c r="DK342" s="51"/>
      <c r="DL342" s="51"/>
      <c r="DM342" s="51"/>
      <c r="DN342" s="51"/>
      <c r="DO342" s="51"/>
      <c r="DP342" s="51"/>
      <c r="DQ342" s="51"/>
      <c r="DR342" s="51"/>
      <c r="DS342" s="51"/>
      <c r="DT342" s="51"/>
      <c r="DU342" s="51"/>
      <c r="DV342" s="51"/>
      <c r="DW342" s="51"/>
      <c r="DX342" s="51"/>
      <c r="DY342" s="51"/>
      <c r="DZ342" s="51"/>
      <c r="EA342" s="51"/>
      <c r="EB342" s="51"/>
      <c r="EC342" s="51"/>
      <c r="ED342" s="51"/>
      <c r="EE342" s="51"/>
      <c r="EF342" s="51"/>
      <c r="EG342" s="51"/>
      <c r="EH342" s="51"/>
      <c r="EI342" s="51"/>
      <c r="EJ342" s="51"/>
      <c r="EK342" s="51"/>
      <c r="EL342" s="51"/>
      <c r="EM342" s="51"/>
      <c r="EN342" s="51"/>
      <c r="EO342" s="51"/>
      <c r="EP342" s="51"/>
      <c r="EQ342" s="51"/>
      <c r="ER342" s="51"/>
      <c r="ES342" s="51"/>
      <c r="ET342" s="51"/>
      <c r="EU342" s="51"/>
      <c r="EV342" s="51"/>
      <c r="EW342" s="51"/>
      <c r="EX342" s="51"/>
      <c r="EY342" s="51"/>
      <c r="EZ342" s="51"/>
      <c r="FA342" s="51"/>
      <c r="FB342" s="51"/>
      <c r="FC342" s="51"/>
      <c r="FD342" s="51"/>
      <c r="FE342" s="51"/>
      <c r="FF342" s="51"/>
      <c r="FG342" s="51"/>
      <c r="FH342" s="51"/>
      <c r="FI342" s="51"/>
      <c r="FJ342" s="51"/>
      <c r="FK342" s="51"/>
      <c r="FL342" s="51"/>
      <c r="FM342" s="51"/>
      <c r="FN342" s="51"/>
      <c r="FO342" s="51"/>
      <c r="FP342" s="51"/>
      <c r="FQ342" s="51"/>
      <c r="FR342" s="51"/>
      <c r="FS342" s="51"/>
      <c r="FT342" s="51"/>
      <c r="FU342" s="51"/>
      <c r="FV342" s="51"/>
      <c r="FW342" s="51"/>
      <c r="FX342" s="51"/>
      <c r="FY342" s="51"/>
      <c r="FZ342" s="51"/>
      <c r="GA342" s="51"/>
      <c r="GB342" s="51"/>
      <c r="GC342" s="51"/>
      <c r="GD342" s="51"/>
      <c r="GE342" s="51"/>
      <c r="GF342" s="51"/>
      <c r="GG342" s="51"/>
      <c r="GH342" s="51"/>
      <c r="GI342" s="51"/>
      <c r="GJ342" s="51"/>
      <c r="GK342" s="51"/>
      <c r="GL342" s="51"/>
      <c r="GM342" s="51"/>
      <c r="GN342" s="51"/>
      <c r="GO342" s="51"/>
      <c r="GP342" s="51"/>
      <c r="GQ342" s="51"/>
      <c r="GR342" s="51"/>
      <c r="GS342" s="51"/>
      <c r="GT342" s="51"/>
      <c r="GU342" s="51"/>
      <c r="GV342" s="51"/>
      <c r="GW342" s="51"/>
      <c r="GX342" s="51"/>
      <c r="GY342" s="51"/>
      <c r="GZ342" s="51"/>
      <c r="HA342" s="51"/>
      <c r="HB342" s="51"/>
      <c r="HC342" s="51"/>
      <c r="HD342" s="51"/>
      <c r="HE342" s="5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51"/>
      <c r="B352" s="51"/>
      <c r="C352" s="51"/>
      <c r="D352" s="51"/>
      <c r="E352" s="51"/>
      <c r="F352" s="51"/>
      <c r="G352" s="51"/>
      <c r="H352" s="51"/>
      <c r="I352" s="51"/>
      <c r="J352" s="51"/>
      <c r="K352" s="51"/>
      <c r="L352" s="51"/>
      <c r="M352" s="51"/>
      <c r="N352" s="51"/>
      <c r="O352" s="51"/>
      <c r="P352" s="51"/>
      <c r="Q352" s="51"/>
      <c r="R352" s="51"/>
      <c r="S352" s="51"/>
      <c r="T352" s="51"/>
      <c r="U352" s="51"/>
      <c r="V352" s="51"/>
      <c r="AH352" s="51"/>
      <c r="AI352" s="51"/>
      <c r="AJ352" s="51"/>
      <c r="AK352" s="51"/>
      <c r="AL352" s="51"/>
      <c r="AM352" s="51"/>
      <c r="AN352" s="51"/>
      <c r="AO352" s="51"/>
      <c r="AP352" s="51"/>
      <c r="AQ352" s="51"/>
      <c r="AR352" s="51"/>
      <c r="AS352" s="51"/>
      <c r="AT352" s="51"/>
      <c r="AU352" s="51"/>
      <c r="AV352" s="51"/>
      <c r="AW352" s="51"/>
      <c r="AX352" s="51"/>
      <c r="AY352" s="51"/>
      <c r="AZ352" s="51"/>
      <c r="BA352" s="51"/>
      <c r="BB352" s="51"/>
      <c r="BC352" s="51"/>
      <c r="BD352" s="51"/>
      <c r="BE352" s="51"/>
      <c r="BF352" s="51"/>
      <c r="BG352" s="51"/>
      <c r="BH352" s="51"/>
      <c r="BI352" s="51"/>
      <c r="BJ352" s="51"/>
      <c r="BK352" s="51"/>
      <c r="BL352" s="51"/>
      <c r="BM352" s="51"/>
      <c r="BN352" s="51"/>
      <c r="BO352" s="51"/>
      <c r="BP352" s="51"/>
      <c r="BQ352" s="51"/>
      <c r="BR352" s="51"/>
      <c r="BS352" s="51"/>
      <c r="BT352" s="51"/>
      <c r="BU352" s="51"/>
      <c r="BV352" s="51"/>
      <c r="BW352" s="51"/>
      <c r="BX352" s="51"/>
      <c r="BY352" s="51"/>
      <c r="BZ352" s="51"/>
      <c r="CA352" s="51"/>
      <c r="CB352" s="51"/>
      <c r="CC352" s="51"/>
      <c r="CD352" s="51"/>
      <c r="CE352" s="51"/>
      <c r="CF352" s="51"/>
      <c r="CG352" s="51"/>
      <c r="CH352" s="51"/>
      <c r="CI352" s="51"/>
      <c r="CJ352" s="51"/>
      <c r="CK352" s="51"/>
      <c r="CL352" s="51"/>
      <c r="CM352" s="51"/>
      <c r="CN352" s="51"/>
      <c r="CO352" s="51"/>
      <c r="CP352" s="51"/>
      <c r="CQ352" s="51"/>
      <c r="CR352" s="51"/>
      <c r="CS352" s="51"/>
      <c r="CT352" s="51"/>
      <c r="CU352" s="51"/>
      <c r="CV352" s="51"/>
      <c r="CW352" s="51"/>
      <c r="CX352" s="51"/>
      <c r="CY352" s="51"/>
      <c r="CZ352" s="51"/>
      <c r="DA352" s="51"/>
      <c r="DB352" s="51"/>
      <c r="DC352" s="51"/>
      <c r="DD352" s="51"/>
      <c r="DE352" s="51"/>
      <c r="DF352" s="51"/>
      <c r="DG352" s="51"/>
      <c r="DH352" s="51"/>
      <c r="DI352" s="51"/>
      <c r="DJ352" s="51"/>
      <c r="DK352" s="51"/>
      <c r="DL352" s="51"/>
      <c r="DM352" s="51"/>
      <c r="DN352" s="51"/>
      <c r="DO352" s="51"/>
      <c r="DP352" s="51"/>
      <c r="DQ352" s="51"/>
      <c r="DR352" s="51"/>
      <c r="DS352" s="51"/>
      <c r="DT352" s="51"/>
      <c r="DU352" s="51"/>
      <c r="DV352" s="51"/>
      <c r="DW352" s="51"/>
      <c r="DX352" s="51"/>
      <c r="DY352" s="51"/>
      <c r="DZ352" s="51"/>
      <c r="EA352" s="51"/>
      <c r="EB352" s="51"/>
      <c r="EC352" s="51"/>
      <c r="ED352" s="51"/>
      <c r="EE352" s="51"/>
      <c r="EF352" s="51"/>
      <c r="EG352" s="51"/>
      <c r="EH352" s="51"/>
      <c r="EI352" s="51"/>
      <c r="EJ352" s="51"/>
      <c r="EK352" s="51"/>
      <c r="EL352" s="51"/>
      <c r="EM352" s="51"/>
      <c r="EN352" s="51"/>
      <c r="EO352" s="51"/>
      <c r="EP352" s="51"/>
      <c r="EQ352" s="51"/>
      <c r="ER352" s="51"/>
      <c r="ES352" s="51"/>
      <c r="ET352" s="51"/>
      <c r="EU352" s="51"/>
      <c r="EV352" s="51"/>
      <c r="EW352" s="51"/>
      <c r="EX352" s="51"/>
      <c r="EY352" s="51"/>
      <c r="EZ352" s="51"/>
      <c r="FA352" s="51"/>
      <c r="FB352" s="51"/>
      <c r="FC352" s="51"/>
      <c r="FD352" s="51"/>
      <c r="FE352" s="51"/>
      <c r="FF352" s="51"/>
      <c r="FG352" s="51"/>
      <c r="FH352" s="51"/>
      <c r="FI352" s="51"/>
      <c r="FJ352" s="51"/>
      <c r="FK352" s="51"/>
      <c r="FL352" s="51"/>
      <c r="FM352" s="51"/>
      <c r="FN352" s="51"/>
      <c r="FO352" s="51"/>
      <c r="FP352" s="51"/>
      <c r="FQ352" s="51"/>
      <c r="FR352" s="51"/>
      <c r="FS352" s="51"/>
      <c r="FT352" s="51"/>
      <c r="FU352" s="51"/>
      <c r="FV352" s="51"/>
      <c r="FW352" s="51"/>
      <c r="FX352" s="51"/>
      <c r="FY352" s="51"/>
      <c r="FZ352" s="51"/>
      <c r="GA352" s="51"/>
      <c r="GB352" s="51"/>
      <c r="GC352" s="51"/>
      <c r="GD352" s="51"/>
      <c r="GE352" s="51"/>
      <c r="GF352" s="51"/>
      <c r="GG352" s="51"/>
      <c r="GH352" s="51"/>
      <c r="GI352" s="51"/>
      <c r="GJ352" s="51"/>
      <c r="GK352" s="51"/>
      <c r="GL352" s="51"/>
      <c r="GM352" s="51"/>
      <c r="GN352" s="51"/>
      <c r="GO352" s="51"/>
      <c r="GP352" s="51"/>
      <c r="GQ352" s="51"/>
      <c r="GR352" s="51"/>
      <c r="GS352" s="51"/>
      <c r="GT352" s="51"/>
      <c r="GU352" s="51"/>
      <c r="GV352" s="51"/>
      <c r="GW352" s="51"/>
      <c r="GX352" s="51"/>
      <c r="GY352" s="51"/>
      <c r="GZ352" s="51"/>
      <c r="HA352" s="51"/>
      <c r="HB352" s="51"/>
      <c r="HC352" s="51"/>
      <c r="HD352" s="51"/>
      <c r="HE352" s="51"/>
    </row>
    <row r="353" spans="1:213" s="12" customFormat="1" ht="15.75" customHeight="1">
      <c r="A353" s="51"/>
      <c r="B353" s="51"/>
      <c r="C353" s="51"/>
      <c r="D353" s="51"/>
      <c r="E353" s="51"/>
      <c r="F353" s="51"/>
      <c r="G353" s="51"/>
      <c r="H353" s="51"/>
      <c r="I353" s="51"/>
      <c r="J353" s="51"/>
      <c r="K353" s="51"/>
      <c r="L353" s="51"/>
      <c r="M353" s="51"/>
      <c r="N353" s="51"/>
      <c r="O353" s="51"/>
      <c r="P353" s="51"/>
      <c r="Q353" s="51"/>
      <c r="R353" s="51"/>
      <c r="S353" s="51"/>
      <c r="T353" s="51"/>
      <c r="U353" s="51"/>
      <c r="V353" s="51"/>
      <c r="AH353" s="51"/>
      <c r="AI353" s="51"/>
      <c r="AJ353" s="51"/>
      <c r="AK353" s="51"/>
      <c r="AL353" s="51"/>
      <c r="AM353" s="51"/>
      <c r="AN353" s="51"/>
      <c r="AO353" s="51"/>
      <c r="AP353" s="51"/>
      <c r="AQ353" s="51"/>
      <c r="AR353" s="51"/>
      <c r="AS353" s="51"/>
      <c r="AT353" s="51"/>
      <c r="AU353" s="51"/>
      <c r="AV353" s="51"/>
      <c r="AW353" s="51"/>
      <c r="AX353" s="51"/>
      <c r="AY353" s="51"/>
      <c r="AZ353" s="51"/>
      <c r="BA353" s="51"/>
      <c r="BB353" s="51"/>
      <c r="BC353" s="51"/>
      <c r="BD353" s="51"/>
      <c r="BE353" s="51"/>
      <c r="BF353" s="51"/>
      <c r="BG353" s="51"/>
      <c r="BH353" s="51"/>
      <c r="BI353" s="51"/>
      <c r="BJ353" s="51"/>
      <c r="BK353" s="51"/>
      <c r="BL353" s="51"/>
      <c r="BM353" s="51"/>
      <c r="BN353" s="51"/>
      <c r="BO353" s="51"/>
      <c r="BP353" s="51"/>
      <c r="BQ353" s="51"/>
      <c r="BR353" s="51"/>
      <c r="BS353" s="51"/>
      <c r="BT353" s="51"/>
      <c r="BU353" s="51"/>
      <c r="BV353" s="51"/>
      <c r="BW353" s="51"/>
      <c r="BX353" s="51"/>
      <c r="BY353" s="51"/>
      <c r="BZ353" s="51"/>
      <c r="CA353" s="51"/>
      <c r="CB353" s="51"/>
      <c r="CC353" s="51"/>
      <c r="CD353" s="51"/>
      <c r="CE353" s="51"/>
      <c r="CF353" s="51"/>
      <c r="CG353" s="51"/>
      <c r="CH353" s="51"/>
      <c r="CI353" s="51"/>
      <c r="CJ353" s="51"/>
      <c r="CK353" s="51"/>
      <c r="CL353" s="51"/>
      <c r="CM353" s="51"/>
      <c r="CN353" s="51"/>
      <c r="CO353" s="51"/>
      <c r="CP353" s="51"/>
      <c r="CQ353" s="51"/>
      <c r="CR353" s="51"/>
      <c r="CS353" s="51"/>
      <c r="CT353" s="51"/>
      <c r="CU353" s="51"/>
      <c r="CV353" s="51"/>
      <c r="CW353" s="51"/>
      <c r="CX353" s="51"/>
      <c r="CY353" s="51"/>
      <c r="CZ353" s="51"/>
      <c r="DA353" s="51"/>
      <c r="DB353" s="51"/>
      <c r="DC353" s="51"/>
      <c r="DD353" s="51"/>
      <c r="DE353" s="51"/>
      <c r="DF353" s="51"/>
      <c r="DG353" s="51"/>
      <c r="DH353" s="51"/>
      <c r="DI353" s="51"/>
      <c r="DJ353" s="51"/>
      <c r="DK353" s="51"/>
      <c r="DL353" s="51"/>
      <c r="DM353" s="51"/>
      <c r="DN353" s="51"/>
      <c r="DO353" s="51"/>
      <c r="DP353" s="51"/>
      <c r="DQ353" s="51"/>
      <c r="DR353" s="51"/>
      <c r="DS353" s="51"/>
      <c r="DT353" s="51"/>
      <c r="DU353" s="51"/>
      <c r="DV353" s="51"/>
      <c r="DW353" s="51"/>
      <c r="DX353" s="51"/>
      <c r="DY353" s="51"/>
      <c r="DZ353" s="51"/>
      <c r="EA353" s="51"/>
      <c r="EB353" s="51"/>
      <c r="EC353" s="51"/>
      <c r="ED353" s="51"/>
      <c r="EE353" s="51"/>
      <c r="EF353" s="51"/>
      <c r="EG353" s="51"/>
      <c r="EH353" s="51"/>
      <c r="EI353" s="51"/>
      <c r="EJ353" s="51"/>
      <c r="EK353" s="51"/>
      <c r="EL353" s="51"/>
      <c r="EM353" s="51"/>
      <c r="EN353" s="51"/>
      <c r="EO353" s="51"/>
      <c r="EP353" s="51"/>
      <c r="EQ353" s="51"/>
      <c r="ER353" s="51"/>
      <c r="ES353" s="51"/>
      <c r="ET353" s="51"/>
      <c r="EU353" s="51"/>
      <c r="EV353" s="51"/>
      <c r="EW353" s="51"/>
      <c r="EX353" s="51"/>
      <c r="EY353" s="51"/>
      <c r="EZ353" s="51"/>
      <c r="FA353" s="51"/>
      <c r="FB353" s="51"/>
      <c r="FC353" s="51"/>
      <c r="FD353" s="51"/>
      <c r="FE353" s="51"/>
      <c r="FF353" s="51"/>
      <c r="FG353" s="51"/>
      <c r="FH353" s="51"/>
      <c r="FI353" s="51"/>
      <c r="FJ353" s="51"/>
      <c r="FK353" s="51"/>
      <c r="FL353" s="51"/>
      <c r="FM353" s="51"/>
      <c r="FN353" s="51"/>
      <c r="FO353" s="51"/>
      <c r="FP353" s="51"/>
      <c r="FQ353" s="51"/>
      <c r="FR353" s="51"/>
      <c r="FS353" s="51"/>
      <c r="FT353" s="51"/>
      <c r="FU353" s="51"/>
      <c r="FV353" s="51"/>
      <c r="FW353" s="51"/>
      <c r="FX353" s="51"/>
      <c r="FY353" s="51"/>
      <c r="FZ353" s="51"/>
      <c r="GA353" s="51"/>
      <c r="GB353" s="51"/>
      <c r="GC353" s="51"/>
      <c r="GD353" s="51"/>
      <c r="GE353" s="51"/>
      <c r="GF353" s="51"/>
      <c r="GG353" s="51"/>
      <c r="GH353" s="51"/>
      <c r="GI353" s="51"/>
      <c r="GJ353" s="51"/>
      <c r="GK353" s="51"/>
      <c r="GL353" s="51"/>
      <c r="GM353" s="51"/>
      <c r="GN353" s="51"/>
      <c r="GO353" s="51"/>
      <c r="GP353" s="51"/>
      <c r="GQ353" s="51"/>
      <c r="GR353" s="51"/>
      <c r="GS353" s="51"/>
      <c r="GT353" s="51"/>
      <c r="GU353" s="51"/>
      <c r="GV353" s="51"/>
      <c r="GW353" s="51"/>
      <c r="GX353" s="51"/>
      <c r="GY353" s="51"/>
      <c r="GZ353" s="51"/>
      <c r="HA353" s="51"/>
      <c r="HB353" s="51"/>
      <c r="HC353" s="51"/>
      <c r="HD353" s="51"/>
      <c r="HE353" s="5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51"/>
      <c r="B392" s="51"/>
      <c r="C392" s="51"/>
      <c r="D392" s="51"/>
      <c r="E392" s="51"/>
      <c r="F392" s="51"/>
      <c r="G392" s="51"/>
      <c r="H392" s="51"/>
      <c r="I392" s="51"/>
      <c r="J392" s="51"/>
      <c r="K392" s="51"/>
      <c r="L392" s="51"/>
      <c r="M392" s="51"/>
      <c r="N392" s="51"/>
      <c r="O392" s="51"/>
      <c r="P392" s="51"/>
      <c r="Q392" s="51"/>
      <c r="R392" s="51"/>
      <c r="S392" s="51"/>
      <c r="T392" s="51"/>
      <c r="U392" s="51"/>
      <c r="AH392" s="51"/>
      <c r="AI392" s="51"/>
      <c r="AJ392" s="51"/>
      <c r="AK392" s="51"/>
      <c r="AL392" s="51"/>
      <c r="AM392" s="51"/>
      <c r="AN392" s="51"/>
      <c r="AO392" s="51"/>
      <c r="AP392" s="51"/>
      <c r="AQ392" s="51"/>
      <c r="AR392" s="51"/>
      <c r="AS392" s="51"/>
      <c r="AT392" s="51"/>
      <c r="AU392" s="51"/>
      <c r="AV392" s="51"/>
      <c r="AW392" s="51"/>
      <c r="AX392" s="51"/>
      <c r="AY392" s="51"/>
      <c r="AZ392" s="51"/>
      <c r="BA392" s="51"/>
      <c r="BB392" s="51"/>
      <c r="BC392" s="51"/>
      <c r="BD392" s="51"/>
      <c r="BE392" s="51"/>
      <c r="BF392" s="51"/>
      <c r="BG392" s="51"/>
      <c r="BH392" s="51"/>
      <c r="BI392" s="51"/>
      <c r="BJ392" s="51"/>
      <c r="BK392" s="51"/>
      <c r="BL392" s="51"/>
      <c r="BM392" s="51"/>
      <c r="BN392" s="51"/>
      <c r="BO392" s="51"/>
      <c r="BP392" s="51"/>
      <c r="BQ392" s="51"/>
      <c r="BR392" s="51"/>
      <c r="BS392" s="51"/>
      <c r="BT392" s="51"/>
      <c r="BU392" s="51"/>
      <c r="BV392" s="51"/>
      <c r="BW392" s="51"/>
      <c r="BX392" s="51"/>
      <c r="BY392" s="51"/>
      <c r="BZ392" s="51"/>
      <c r="CA392" s="51"/>
      <c r="CB392" s="51"/>
      <c r="CC392" s="51"/>
      <c r="CD392" s="51"/>
      <c r="CE392" s="51"/>
      <c r="CF392" s="51"/>
      <c r="CG392" s="51"/>
      <c r="CH392" s="51"/>
      <c r="CI392" s="51"/>
      <c r="CJ392" s="51"/>
      <c r="CK392" s="51"/>
      <c r="CL392" s="51"/>
      <c r="CM392" s="51"/>
      <c r="CN392" s="51"/>
      <c r="CO392" s="51"/>
      <c r="CP392" s="51"/>
      <c r="CQ392" s="51"/>
      <c r="CR392" s="51"/>
      <c r="CS392" s="51"/>
      <c r="CT392" s="51"/>
      <c r="CU392" s="51"/>
      <c r="CV392" s="51"/>
      <c r="CW392" s="51"/>
      <c r="CX392" s="51"/>
      <c r="CY392" s="51"/>
      <c r="CZ392" s="51"/>
      <c r="DA392" s="51"/>
      <c r="DB392" s="51"/>
      <c r="DC392" s="51"/>
      <c r="DD392" s="51"/>
      <c r="DE392" s="51"/>
      <c r="DF392" s="51"/>
      <c r="DG392" s="51"/>
      <c r="DH392" s="51"/>
      <c r="DI392" s="51"/>
      <c r="DJ392" s="51"/>
      <c r="DK392" s="51"/>
      <c r="DL392" s="51"/>
      <c r="DM392" s="51"/>
      <c r="DN392" s="51"/>
      <c r="DO392" s="51"/>
      <c r="DP392" s="51"/>
      <c r="DQ392" s="51"/>
      <c r="DR392" s="51"/>
      <c r="DS392" s="51"/>
      <c r="DT392" s="51"/>
      <c r="DU392" s="51"/>
      <c r="DV392" s="51"/>
      <c r="DW392" s="51"/>
      <c r="DX392" s="51"/>
      <c r="DY392" s="51"/>
      <c r="DZ392" s="51"/>
      <c r="EA392" s="51"/>
      <c r="EB392" s="51"/>
      <c r="EC392" s="51"/>
      <c r="ED392" s="51"/>
      <c r="EE392" s="51"/>
      <c r="EF392" s="51"/>
      <c r="EG392" s="51"/>
      <c r="EH392" s="51"/>
      <c r="EI392" s="51"/>
      <c r="EJ392" s="51"/>
      <c r="EK392" s="51"/>
      <c r="EL392" s="51"/>
      <c r="EM392" s="51"/>
      <c r="EN392" s="51"/>
      <c r="EO392" s="51"/>
      <c r="EP392" s="51"/>
      <c r="EQ392" s="51"/>
      <c r="ER392" s="51"/>
      <c r="ES392" s="51"/>
      <c r="ET392" s="51"/>
      <c r="EU392" s="51"/>
      <c r="EV392" s="51"/>
      <c r="EW392" s="51"/>
      <c r="EX392" s="51"/>
      <c r="EY392" s="51"/>
      <c r="EZ392" s="51"/>
      <c r="FA392" s="51"/>
      <c r="FB392" s="51"/>
      <c r="FC392" s="51"/>
      <c r="FD392" s="51"/>
      <c r="FE392" s="51"/>
      <c r="FF392" s="51"/>
      <c r="FG392" s="51"/>
      <c r="FH392" s="51"/>
      <c r="FI392" s="51"/>
      <c r="FJ392" s="51"/>
      <c r="FK392" s="51"/>
      <c r="FL392" s="51"/>
      <c r="FM392" s="51"/>
      <c r="FN392" s="51"/>
      <c r="FO392" s="51"/>
      <c r="FP392" s="51"/>
      <c r="FQ392" s="51"/>
      <c r="FR392" s="51"/>
      <c r="FS392" s="51"/>
      <c r="FT392" s="51"/>
      <c r="FU392" s="51"/>
      <c r="FV392" s="51"/>
      <c r="FW392" s="51"/>
      <c r="FX392" s="51"/>
      <c r="FY392" s="51"/>
      <c r="FZ392" s="51"/>
      <c r="GA392" s="51"/>
      <c r="GB392" s="51"/>
      <c r="GC392" s="51"/>
      <c r="GD392" s="51"/>
      <c r="GE392" s="51"/>
      <c r="GF392" s="51"/>
      <c r="GG392" s="51"/>
      <c r="GH392" s="51"/>
      <c r="GI392" s="51"/>
      <c r="GJ392" s="51"/>
      <c r="GK392" s="51"/>
      <c r="GL392" s="51"/>
      <c r="GM392" s="51"/>
      <c r="GN392" s="51"/>
      <c r="GO392" s="51"/>
      <c r="GP392" s="51"/>
      <c r="GQ392" s="51"/>
      <c r="GR392" s="51"/>
      <c r="GS392" s="51"/>
      <c r="GT392" s="51"/>
      <c r="GU392" s="51"/>
      <c r="GV392" s="51"/>
      <c r="GW392" s="51"/>
      <c r="GX392" s="51"/>
      <c r="GY392" s="51"/>
      <c r="GZ392" s="51"/>
      <c r="HA392" s="51"/>
      <c r="HB392" s="51"/>
      <c r="HC392" s="51"/>
      <c r="HD392" s="51"/>
      <c r="HE392" s="51"/>
    </row>
    <row r="393" spans="1:213" ht="17.100000000000001" customHeight="1"/>
    <row r="394" spans="1:213" s="33" customFormat="1" ht="17.100000000000001" customHeight="1">
      <c r="A394" s="51"/>
      <c r="B394" s="51"/>
      <c r="C394" s="51"/>
      <c r="D394" s="51"/>
      <c r="E394" s="51"/>
      <c r="F394" s="51"/>
      <c r="G394" s="51"/>
      <c r="H394" s="51"/>
      <c r="I394" s="51"/>
      <c r="J394" s="51"/>
      <c r="K394" s="51"/>
      <c r="L394" s="51"/>
      <c r="M394" s="51"/>
      <c r="N394" s="51"/>
      <c r="O394" s="51"/>
      <c r="P394" s="51"/>
      <c r="Q394" s="51"/>
      <c r="R394" s="51"/>
      <c r="S394" s="51"/>
      <c r="T394" s="51"/>
      <c r="U394" s="51"/>
      <c r="AH394" s="51"/>
      <c r="AI394" s="51"/>
      <c r="AJ394" s="51"/>
      <c r="AK394" s="51"/>
      <c r="AL394" s="51"/>
      <c r="AM394" s="51"/>
      <c r="AN394" s="51"/>
      <c r="AO394" s="51"/>
      <c r="AP394" s="51"/>
      <c r="AQ394" s="51"/>
      <c r="AR394" s="51"/>
      <c r="AS394" s="51"/>
      <c r="AT394" s="51"/>
      <c r="AU394" s="51"/>
      <c r="AV394" s="51"/>
      <c r="AW394" s="51"/>
      <c r="AX394" s="51"/>
      <c r="AY394" s="51"/>
      <c r="AZ394" s="51"/>
      <c r="BA394" s="51"/>
      <c r="BB394" s="51"/>
      <c r="BC394" s="51"/>
      <c r="BD394" s="51"/>
      <c r="BE394" s="51"/>
      <c r="BF394" s="51"/>
      <c r="BG394" s="51"/>
      <c r="BH394" s="51"/>
      <c r="BI394" s="51"/>
      <c r="BJ394" s="51"/>
      <c r="BK394" s="51"/>
      <c r="BL394" s="51"/>
      <c r="BM394" s="51"/>
      <c r="BN394" s="51"/>
      <c r="BO394" s="51"/>
      <c r="BP394" s="51"/>
      <c r="BQ394" s="51"/>
      <c r="BR394" s="51"/>
      <c r="BS394" s="51"/>
      <c r="BT394" s="51"/>
      <c r="BU394" s="51"/>
      <c r="BV394" s="51"/>
      <c r="BW394" s="51"/>
      <c r="BX394" s="51"/>
      <c r="BY394" s="51"/>
      <c r="BZ394" s="51"/>
      <c r="CA394" s="51"/>
      <c r="CB394" s="51"/>
      <c r="CC394" s="51"/>
      <c r="CD394" s="51"/>
      <c r="CE394" s="51"/>
      <c r="CF394" s="51"/>
      <c r="CG394" s="51"/>
      <c r="CH394" s="51"/>
      <c r="CI394" s="51"/>
      <c r="CJ394" s="51"/>
      <c r="CK394" s="51"/>
      <c r="CL394" s="51"/>
      <c r="CM394" s="51"/>
      <c r="CN394" s="51"/>
      <c r="CO394" s="51"/>
      <c r="CP394" s="51"/>
      <c r="CQ394" s="51"/>
      <c r="CR394" s="51"/>
      <c r="CS394" s="51"/>
      <c r="CT394" s="51"/>
      <c r="CU394" s="51"/>
      <c r="CV394" s="51"/>
      <c r="CW394" s="51"/>
      <c r="CX394" s="51"/>
      <c r="CY394" s="51"/>
      <c r="CZ394" s="51"/>
      <c r="DA394" s="51"/>
      <c r="DB394" s="51"/>
      <c r="DC394" s="51"/>
      <c r="DD394" s="51"/>
      <c r="DE394" s="51"/>
      <c r="DF394" s="51"/>
      <c r="DG394" s="51"/>
      <c r="DH394" s="51"/>
      <c r="DI394" s="51"/>
      <c r="DJ394" s="51"/>
      <c r="DK394" s="51"/>
      <c r="DL394" s="51"/>
      <c r="DM394" s="51"/>
      <c r="DN394" s="51"/>
      <c r="DO394" s="51"/>
      <c r="DP394" s="51"/>
      <c r="DQ394" s="51"/>
      <c r="DR394" s="51"/>
      <c r="DS394" s="51"/>
      <c r="DT394" s="51"/>
      <c r="DU394" s="51"/>
      <c r="DV394" s="51"/>
      <c r="DW394" s="51"/>
      <c r="DX394" s="51"/>
      <c r="DY394" s="51"/>
      <c r="DZ394" s="51"/>
      <c r="EA394" s="51"/>
      <c r="EB394" s="51"/>
      <c r="EC394" s="51"/>
      <c r="ED394" s="51"/>
      <c r="EE394" s="51"/>
      <c r="EF394" s="51"/>
      <c r="EG394" s="51"/>
      <c r="EH394" s="51"/>
      <c r="EI394" s="51"/>
      <c r="EJ394" s="51"/>
      <c r="EK394" s="51"/>
      <c r="EL394" s="51"/>
      <c r="EM394" s="51"/>
      <c r="EN394" s="51"/>
      <c r="EO394" s="51"/>
      <c r="EP394" s="51"/>
      <c r="EQ394" s="51"/>
      <c r="ER394" s="51"/>
      <c r="ES394" s="51"/>
      <c r="ET394" s="51"/>
      <c r="EU394" s="51"/>
      <c r="EV394" s="51"/>
      <c r="EW394" s="51"/>
      <c r="EX394" s="51"/>
      <c r="EY394" s="51"/>
      <c r="EZ394" s="51"/>
      <c r="FA394" s="51"/>
      <c r="FB394" s="51"/>
      <c r="FC394" s="51"/>
      <c r="FD394" s="51"/>
      <c r="FE394" s="51"/>
      <c r="FF394" s="51"/>
      <c r="FG394" s="51"/>
      <c r="FH394" s="51"/>
      <c r="FI394" s="51"/>
      <c r="FJ394" s="51"/>
      <c r="FK394" s="51"/>
      <c r="FL394" s="51"/>
      <c r="FM394" s="51"/>
      <c r="FN394" s="51"/>
      <c r="FO394" s="51"/>
      <c r="FP394" s="51"/>
      <c r="FQ394" s="51"/>
      <c r="FR394" s="51"/>
      <c r="FS394" s="51"/>
      <c r="FT394" s="51"/>
      <c r="FU394" s="51"/>
      <c r="FV394" s="51"/>
      <c r="FW394" s="51"/>
      <c r="FX394" s="51"/>
      <c r="FY394" s="51"/>
      <c r="FZ394" s="51"/>
      <c r="GA394" s="51"/>
      <c r="GB394" s="51"/>
      <c r="GC394" s="51"/>
      <c r="GD394" s="51"/>
      <c r="GE394" s="51"/>
      <c r="GF394" s="51"/>
      <c r="GG394" s="51"/>
      <c r="GH394" s="51"/>
      <c r="GI394" s="51"/>
      <c r="GJ394" s="51"/>
      <c r="GK394" s="51"/>
      <c r="GL394" s="51"/>
      <c r="GM394" s="51"/>
      <c r="GN394" s="51"/>
      <c r="GO394" s="51"/>
      <c r="GP394" s="51"/>
      <c r="GQ394" s="51"/>
      <c r="GR394" s="51"/>
      <c r="GS394" s="51"/>
      <c r="GT394" s="51"/>
      <c r="GU394" s="51"/>
      <c r="GV394" s="51"/>
      <c r="GW394" s="51"/>
      <c r="GX394" s="51"/>
      <c r="GY394" s="51"/>
      <c r="GZ394" s="51"/>
      <c r="HA394" s="51"/>
      <c r="HB394" s="51"/>
      <c r="HC394" s="51"/>
      <c r="HD394" s="51"/>
      <c r="HE394" s="51"/>
    </row>
    <row r="395" spans="1:213" s="33" customFormat="1" ht="17.100000000000001" customHeight="1">
      <c r="A395" s="51"/>
      <c r="B395" s="51"/>
      <c r="C395" s="51"/>
      <c r="D395" s="51"/>
      <c r="E395" s="51"/>
      <c r="F395" s="51"/>
      <c r="G395" s="51"/>
      <c r="H395" s="51"/>
      <c r="I395" s="51"/>
      <c r="J395" s="51"/>
      <c r="K395" s="51"/>
      <c r="L395" s="51"/>
      <c r="M395" s="51"/>
      <c r="N395" s="51"/>
      <c r="O395" s="51"/>
      <c r="P395" s="51"/>
      <c r="Q395" s="51"/>
      <c r="R395" s="51"/>
      <c r="S395" s="51"/>
      <c r="T395" s="51"/>
      <c r="U395" s="51"/>
      <c r="AH395" s="51"/>
      <c r="AI395" s="51"/>
      <c r="AJ395" s="51"/>
      <c r="AK395" s="51"/>
      <c r="AL395" s="51"/>
      <c r="AM395" s="51"/>
      <c r="AN395" s="51"/>
      <c r="AO395" s="51"/>
      <c r="AP395" s="51"/>
      <c r="AQ395" s="51"/>
      <c r="AR395" s="51"/>
      <c r="AS395" s="51"/>
      <c r="AT395" s="51"/>
      <c r="AU395" s="51"/>
      <c r="AV395" s="51"/>
      <c r="AW395" s="51"/>
      <c r="AX395" s="51"/>
      <c r="AY395" s="51"/>
      <c r="AZ395" s="51"/>
      <c r="BA395" s="51"/>
      <c r="BB395" s="51"/>
      <c r="BC395" s="51"/>
      <c r="BD395" s="51"/>
      <c r="BE395" s="51"/>
      <c r="BF395" s="51"/>
      <c r="BG395" s="51"/>
      <c r="BH395" s="51"/>
      <c r="BI395" s="51"/>
      <c r="BJ395" s="51"/>
      <c r="BK395" s="51"/>
      <c r="BL395" s="51"/>
      <c r="BM395" s="51"/>
      <c r="BN395" s="51"/>
      <c r="BO395" s="51"/>
      <c r="BP395" s="51"/>
      <c r="BQ395" s="51"/>
      <c r="BR395" s="51"/>
      <c r="BS395" s="51"/>
      <c r="BT395" s="51"/>
      <c r="BU395" s="51"/>
      <c r="BV395" s="51"/>
      <c r="BW395" s="51"/>
      <c r="BX395" s="51"/>
      <c r="BY395" s="51"/>
      <c r="BZ395" s="51"/>
      <c r="CA395" s="51"/>
      <c r="CB395" s="51"/>
      <c r="CC395" s="51"/>
      <c r="CD395" s="51"/>
      <c r="CE395" s="51"/>
      <c r="CF395" s="51"/>
      <c r="CG395" s="51"/>
      <c r="CH395" s="51"/>
      <c r="CI395" s="51"/>
      <c r="CJ395" s="51"/>
      <c r="CK395" s="51"/>
      <c r="CL395" s="51"/>
      <c r="CM395" s="51"/>
      <c r="CN395" s="51"/>
      <c r="CO395" s="51"/>
      <c r="CP395" s="51"/>
      <c r="CQ395" s="51"/>
      <c r="CR395" s="51"/>
      <c r="CS395" s="51"/>
      <c r="CT395" s="51"/>
      <c r="CU395" s="51"/>
      <c r="CV395" s="51"/>
      <c r="CW395" s="51"/>
      <c r="CX395" s="51"/>
      <c r="CY395" s="51"/>
      <c r="CZ395" s="51"/>
      <c r="DA395" s="51"/>
      <c r="DB395" s="51"/>
      <c r="DC395" s="51"/>
      <c r="DD395" s="51"/>
      <c r="DE395" s="51"/>
      <c r="DF395" s="51"/>
      <c r="DG395" s="51"/>
      <c r="DH395" s="51"/>
      <c r="DI395" s="51"/>
      <c r="DJ395" s="51"/>
      <c r="DK395" s="51"/>
      <c r="DL395" s="51"/>
      <c r="DM395" s="51"/>
      <c r="DN395" s="51"/>
      <c r="DO395" s="51"/>
      <c r="DP395" s="51"/>
      <c r="DQ395" s="51"/>
      <c r="DR395" s="51"/>
      <c r="DS395" s="51"/>
      <c r="DT395" s="51"/>
      <c r="DU395" s="51"/>
      <c r="DV395" s="51"/>
      <c r="DW395" s="51"/>
      <c r="DX395" s="51"/>
      <c r="DY395" s="51"/>
      <c r="DZ395" s="51"/>
      <c r="EA395" s="51"/>
      <c r="EB395" s="51"/>
      <c r="EC395" s="51"/>
      <c r="ED395" s="51"/>
      <c r="EE395" s="51"/>
      <c r="EF395" s="51"/>
      <c r="EG395" s="51"/>
      <c r="EH395" s="51"/>
      <c r="EI395" s="51"/>
      <c r="EJ395" s="51"/>
      <c r="EK395" s="51"/>
      <c r="EL395" s="51"/>
      <c r="EM395" s="51"/>
      <c r="EN395" s="51"/>
      <c r="EO395" s="51"/>
      <c r="EP395" s="51"/>
      <c r="EQ395" s="51"/>
      <c r="ER395" s="51"/>
      <c r="ES395" s="51"/>
      <c r="ET395" s="51"/>
      <c r="EU395" s="51"/>
      <c r="EV395" s="51"/>
      <c r="EW395" s="51"/>
      <c r="EX395" s="51"/>
      <c r="EY395" s="51"/>
      <c r="EZ395" s="51"/>
      <c r="FA395" s="51"/>
      <c r="FB395" s="51"/>
      <c r="FC395" s="51"/>
      <c r="FD395" s="51"/>
      <c r="FE395" s="51"/>
      <c r="FF395" s="51"/>
      <c r="FG395" s="51"/>
      <c r="FH395" s="51"/>
      <c r="FI395" s="51"/>
      <c r="FJ395" s="51"/>
      <c r="FK395" s="51"/>
      <c r="FL395" s="51"/>
      <c r="FM395" s="51"/>
      <c r="FN395" s="51"/>
      <c r="FO395" s="51"/>
      <c r="FP395" s="51"/>
      <c r="FQ395" s="51"/>
      <c r="FR395" s="51"/>
      <c r="FS395" s="51"/>
      <c r="FT395" s="51"/>
      <c r="FU395" s="51"/>
      <c r="FV395" s="51"/>
      <c r="FW395" s="51"/>
      <c r="FX395" s="51"/>
      <c r="FY395" s="51"/>
      <c r="FZ395" s="51"/>
      <c r="GA395" s="51"/>
      <c r="GB395" s="51"/>
      <c r="GC395" s="51"/>
      <c r="GD395" s="51"/>
      <c r="GE395" s="51"/>
      <c r="GF395" s="51"/>
      <c r="GG395" s="51"/>
      <c r="GH395" s="51"/>
      <c r="GI395" s="51"/>
      <c r="GJ395" s="51"/>
      <c r="GK395" s="51"/>
      <c r="GL395" s="51"/>
      <c r="GM395" s="51"/>
      <c r="GN395" s="51"/>
      <c r="GO395" s="51"/>
      <c r="GP395" s="51"/>
      <c r="GQ395" s="51"/>
      <c r="GR395" s="51"/>
      <c r="GS395" s="51"/>
      <c r="GT395" s="51"/>
      <c r="GU395" s="51"/>
      <c r="GV395" s="51"/>
      <c r="GW395" s="51"/>
      <c r="GX395" s="51"/>
      <c r="GY395" s="51"/>
      <c r="GZ395" s="51"/>
      <c r="HA395" s="51"/>
      <c r="HB395" s="51"/>
      <c r="HC395" s="51"/>
      <c r="HD395" s="51"/>
      <c r="HE395" s="51"/>
    </row>
    <row r="396" spans="1:213" s="26" customFormat="1" ht="17.100000000000001" customHeight="1">
      <c r="A396" s="51"/>
      <c r="B396" s="51"/>
      <c r="C396" s="51"/>
      <c r="D396" s="51"/>
      <c r="E396" s="51"/>
      <c r="F396" s="51"/>
      <c r="G396" s="51"/>
      <c r="H396" s="51"/>
      <c r="I396" s="51"/>
      <c r="J396" s="51"/>
      <c r="K396" s="51"/>
      <c r="L396" s="51"/>
      <c r="M396" s="51"/>
      <c r="N396" s="51"/>
      <c r="O396" s="51"/>
      <c r="P396" s="51"/>
      <c r="Q396" s="51"/>
      <c r="R396" s="51"/>
      <c r="S396" s="51"/>
      <c r="T396" s="51"/>
      <c r="U396" s="51"/>
      <c r="AH396" s="51"/>
      <c r="AI396" s="51"/>
      <c r="AJ396" s="51"/>
      <c r="AK396" s="51"/>
      <c r="AL396" s="51"/>
      <c r="AM396" s="51"/>
      <c r="AN396" s="51"/>
      <c r="AO396" s="51"/>
      <c r="AP396" s="51"/>
      <c r="AQ396" s="51"/>
      <c r="AR396" s="51"/>
      <c r="AS396" s="51"/>
      <c r="AT396" s="51"/>
      <c r="AU396" s="51"/>
      <c r="AV396" s="51"/>
      <c r="AW396" s="51"/>
      <c r="AX396" s="51"/>
      <c r="AY396" s="51"/>
      <c r="AZ396" s="51"/>
      <c r="BA396" s="51"/>
      <c r="BB396" s="51"/>
      <c r="BC396" s="51"/>
      <c r="BD396" s="51"/>
      <c r="BE396" s="51"/>
      <c r="BF396" s="51"/>
      <c r="BG396" s="51"/>
      <c r="BH396" s="51"/>
      <c r="BI396" s="51"/>
      <c r="BJ396" s="51"/>
      <c r="BK396" s="51"/>
      <c r="BL396" s="51"/>
      <c r="BM396" s="51"/>
      <c r="BN396" s="51"/>
      <c r="BO396" s="51"/>
      <c r="BP396" s="51"/>
      <c r="BQ396" s="51"/>
      <c r="BR396" s="51"/>
      <c r="BS396" s="51"/>
      <c r="BT396" s="51"/>
      <c r="BU396" s="51"/>
      <c r="BV396" s="51"/>
      <c r="BW396" s="51"/>
      <c r="BX396" s="51"/>
      <c r="BY396" s="51"/>
      <c r="BZ396" s="51"/>
      <c r="CA396" s="51"/>
      <c r="CB396" s="51"/>
      <c r="CC396" s="51"/>
      <c r="CD396" s="51"/>
      <c r="CE396" s="51"/>
      <c r="CF396" s="51"/>
      <c r="CG396" s="51"/>
      <c r="CH396" s="51"/>
      <c r="CI396" s="51"/>
      <c r="CJ396" s="51"/>
      <c r="CK396" s="51"/>
      <c r="CL396" s="51"/>
      <c r="CM396" s="51"/>
      <c r="CN396" s="51"/>
      <c r="CO396" s="51"/>
      <c r="CP396" s="51"/>
      <c r="CQ396" s="51"/>
      <c r="CR396" s="51"/>
      <c r="CS396" s="51"/>
      <c r="CT396" s="51"/>
      <c r="CU396" s="51"/>
      <c r="CV396" s="51"/>
      <c r="CW396" s="51"/>
      <c r="CX396" s="51"/>
      <c r="CY396" s="51"/>
      <c r="CZ396" s="51"/>
      <c r="DA396" s="51"/>
      <c r="DB396" s="51"/>
      <c r="DC396" s="51"/>
      <c r="DD396" s="51"/>
      <c r="DE396" s="51"/>
      <c r="DF396" s="51"/>
      <c r="DG396" s="51"/>
      <c r="DH396" s="51"/>
      <c r="DI396" s="51"/>
      <c r="DJ396" s="51"/>
      <c r="DK396" s="51"/>
      <c r="DL396" s="51"/>
      <c r="DM396" s="51"/>
      <c r="DN396" s="51"/>
      <c r="DO396" s="51"/>
      <c r="DP396" s="51"/>
      <c r="DQ396" s="51"/>
      <c r="DR396" s="51"/>
      <c r="DS396" s="51"/>
      <c r="DT396" s="51"/>
      <c r="DU396" s="51"/>
      <c r="DV396" s="51"/>
      <c r="DW396" s="51"/>
      <c r="DX396" s="51"/>
      <c r="DY396" s="51"/>
      <c r="DZ396" s="51"/>
      <c r="EA396" s="51"/>
      <c r="EB396" s="51"/>
      <c r="EC396" s="51"/>
      <c r="ED396" s="51"/>
      <c r="EE396" s="51"/>
      <c r="EF396" s="51"/>
      <c r="EG396" s="51"/>
      <c r="EH396" s="51"/>
      <c r="EI396" s="51"/>
      <c r="EJ396" s="51"/>
      <c r="EK396" s="51"/>
      <c r="EL396" s="51"/>
      <c r="EM396" s="51"/>
      <c r="EN396" s="51"/>
      <c r="EO396" s="51"/>
      <c r="EP396" s="51"/>
      <c r="EQ396" s="51"/>
      <c r="ER396" s="51"/>
      <c r="ES396" s="51"/>
      <c r="ET396" s="51"/>
      <c r="EU396" s="51"/>
      <c r="EV396" s="51"/>
      <c r="EW396" s="51"/>
      <c r="EX396" s="51"/>
      <c r="EY396" s="51"/>
      <c r="EZ396" s="51"/>
      <c r="FA396" s="51"/>
      <c r="FB396" s="51"/>
      <c r="FC396" s="51"/>
      <c r="FD396" s="51"/>
      <c r="FE396" s="51"/>
      <c r="FF396" s="51"/>
      <c r="FG396" s="51"/>
      <c r="FH396" s="51"/>
      <c r="FI396" s="51"/>
      <c r="FJ396" s="51"/>
      <c r="FK396" s="51"/>
      <c r="FL396" s="51"/>
      <c r="FM396" s="51"/>
      <c r="FN396" s="51"/>
      <c r="FO396" s="51"/>
      <c r="FP396" s="51"/>
      <c r="FQ396" s="51"/>
      <c r="FR396" s="51"/>
      <c r="FS396" s="51"/>
      <c r="FT396" s="51"/>
      <c r="FU396" s="51"/>
      <c r="FV396" s="51"/>
      <c r="FW396" s="51"/>
      <c r="FX396" s="51"/>
      <c r="FY396" s="51"/>
      <c r="FZ396" s="51"/>
      <c r="GA396" s="51"/>
      <c r="GB396" s="51"/>
      <c r="GC396" s="51"/>
      <c r="GD396" s="51"/>
      <c r="GE396" s="51"/>
      <c r="GF396" s="51"/>
      <c r="GG396" s="51"/>
      <c r="GH396" s="51"/>
      <c r="GI396" s="51"/>
      <c r="GJ396" s="51"/>
      <c r="GK396" s="51"/>
      <c r="GL396" s="51"/>
      <c r="GM396" s="51"/>
      <c r="GN396" s="51"/>
      <c r="GO396" s="51"/>
      <c r="GP396" s="51"/>
      <c r="GQ396" s="51"/>
      <c r="GR396" s="51"/>
      <c r="GS396" s="51"/>
      <c r="GT396" s="51"/>
      <c r="GU396" s="51"/>
      <c r="GV396" s="51"/>
      <c r="GW396" s="51"/>
      <c r="GX396" s="51"/>
      <c r="GY396" s="51"/>
      <c r="GZ396" s="51"/>
      <c r="HA396" s="51"/>
      <c r="HB396" s="51"/>
      <c r="HC396" s="51"/>
      <c r="HD396" s="51"/>
      <c r="HE396" s="5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0">
    <mergeCell ref="A53:C53"/>
    <mergeCell ref="D53:E53"/>
    <mergeCell ref="F53:G53"/>
    <mergeCell ref="A28:S28"/>
    <mergeCell ref="A29:S29"/>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6:S36"/>
    <mergeCell ref="A37:S37"/>
    <mergeCell ref="A38:S38"/>
    <mergeCell ref="A39:S39"/>
    <mergeCell ref="A40:S40"/>
    <mergeCell ref="A44:S44"/>
    <mergeCell ref="A27:S27"/>
    <mergeCell ref="A30:S30"/>
    <mergeCell ref="A31:S31"/>
    <mergeCell ref="A33:S33"/>
    <mergeCell ref="A34:S34"/>
    <mergeCell ref="A35:S35"/>
    <mergeCell ref="A25:D25"/>
    <mergeCell ref="E25:G25"/>
    <mergeCell ref="H25:L25"/>
    <mergeCell ref="M25:N25"/>
    <mergeCell ref="O25:S25"/>
    <mergeCell ref="A26:S26"/>
    <mergeCell ref="A32:S32"/>
    <mergeCell ref="A42:S42"/>
    <mergeCell ref="A41:S41"/>
    <mergeCell ref="A43:S4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13" zoomScaleNormal="100" workbookViewId="0">
      <selection activeCell="O24" sqref="O24:S24"/>
    </sheetView>
  </sheetViews>
  <sheetFormatPr defaultRowHeight="14.25"/>
  <cols>
    <col min="1" max="19" width="5.125" style="57" customWidth="1"/>
    <col min="20" max="20" width="8.25" style="57" hidden="1" customWidth="1"/>
    <col min="21" max="21" width="13.625" style="57" hidden="1" customWidth="1"/>
    <col min="22" max="22" width="10.75" style="57" hidden="1" customWidth="1"/>
    <col min="23" max="23" width="9" style="57" customWidth="1"/>
    <col min="24" max="16384" width="9" style="57"/>
  </cols>
  <sheetData>
    <row r="1" spans="1:29" ht="30.75" customHeight="1" thickBot="1">
      <c r="A1" s="264" t="s">
        <v>0</v>
      </c>
      <c r="B1" s="264"/>
      <c r="C1" s="264"/>
      <c r="D1" s="264"/>
      <c r="E1" s="264"/>
      <c r="F1" s="264"/>
      <c r="G1" s="264"/>
      <c r="H1" s="264"/>
      <c r="I1" s="264"/>
      <c r="J1" s="264"/>
      <c r="K1" s="264"/>
      <c r="L1" s="264"/>
      <c r="M1" s="264"/>
      <c r="N1" s="264"/>
      <c r="O1" s="264"/>
      <c r="P1" s="264"/>
      <c r="Q1" s="264"/>
      <c r="R1" s="264"/>
      <c r="S1" s="265"/>
    </row>
    <row r="2" spans="1:29" ht="12.95" customHeight="1">
      <c r="A2" s="266" t="s">
        <v>1</v>
      </c>
      <c r="B2" s="249">
        <v>7</v>
      </c>
      <c r="C2" s="249" t="s">
        <v>2</v>
      </c>
      <c r="D2" s="249">
        <v>11</v>
      </c>
      <c r="E2" s="249" t="s">
        <v>3</v>
      </c>
      <c r="F2" s="249">
        <v>16</v>
      </c>
      <c r="G2" s="249" t="s">
        <v>4</v>
      </c>
      <c r="H2" s="249"/>
      <c r="I2" s="249" t="s">
        <v>115</v>
      </c>
      <c r="J2" s="249" t="s">
        <v>5</v>
      </c>
      <c r="K2" s="249"/>
      <c r="L2" s="249"/>
      <c r="M2" s="249"/>
      <c r="N2" s="249" t="s">
        <v>6</v>
      </c>
      <c r="O2" s="251"/>
      <c r="P2" s="1" t="s">
        <v>7</v>
      </c>
      <c r="Q2" s="253" t="s">
        <v>156</v>
      </c>
      <c r="R2" s="254"/>
      <c r="S2" s="255"/>
      <c r="U2" s="2" t="s">
        <v>8</v>
      </c>
    </row>
    <row r="3" spans="1:29" ht="12.95" customHeight="1">
      <c r="A3" s="267"/>
      <c r="B3" s="250"/>
      <c r="C3" s="250"/>
      <c r="D3" s="250"/>
      <c r="E3" s="250"/>
      <c r="F3" s="250"/>
      <c r="G3" s="250"/>
      <c r="H3" s="250"/>
      <c r="I3" s="250"/>
      <c r="J3" s="250"/>
      <c r="K3" s="250"/>
      <c r="L3" s="250"/>
      <c r="M3" s="250"/>
      <c r="N3" s="250"/>
      <c r="O3" s="252"/>
      <c r="P3" s="3" t="s">
        <v>9</v>
      </c>
      <c r="Q3" s="256" t="s">
        <v>96</v>
      </c>
      <c r="R3" s="257"/>
      <c r="S3" s="258"/>
      <c r="U3" s="2" t="s">
        <v>10</v>
      </c>
    </row>
    <row r="4" spans="1:29" ht="15.75" customHeight="1" thickBot="1">
      <c r="A4" s="259" t="s">
        <v>11</v>
      </c>
      <c r="B4" s="260"/>
      <c r="C4" s="261"/>
      <c r="D4" s="262"/>
      <c r="E4" s="262"/>
      <c r="F4" s="262"/>
      <c r="G4" s="262"/>
      <c r="H4" s="262"/>
      <c r="I4" s="262"/>
      <c r="J4" s="262"/>
      <c r="K4" s="262"/>
      <c r="L4" s="262"/>
      <c r="M4" s="262"/>
      <c r="N4" s="262"/>
      <c r="O4" s="262"/>
      <c r="P4" s="262"/>
      <c r="Q4" s="262"/>
      <c r="R4" s="262"/>
      <c r="S4" s="263"/>
      <c r="U4" s="2" t="s">
        <v>12</v>
      </c>
    </row>
    <row r="5" spans="1:29" ht="17.25" customHeight="1" thickBot="1">
      <c r="A5" s="117" t="s">
        <v>13</v>
      </c>
      <c r="B5" s="118"/>
      <c r="C5" s="118"/>
      <c r="D5" s="118"/>
      <c r="E5" s="118"/>
      <c r="F5" s="118"/>
      <c r="G5" s="118"/>
      <c r="H5" s="118"/>
      <c r="I5" s="118"/>
      <c r="J5" s="118"/>
      <c r="K5" s="118"/>
      <c r="L5" s="118"/>
      <c r="M5" s="118"/>
      <c r="N5" s="118"/>
      <c r="O5" s="118"/>
      <c r="P5" s="118"/>
      <c r="Q5" s="118"/>
      <c r="R5" s="118"/>
      <c r="S5" s="119"/>
      <c r="U5" s="2" t="s">
        <v>14</v>
      </c>
    </row>
    <row r="6" spans="1:29" ht="17.25" customHeight="1">
      <c r="A6" s="4"/>
      <c r="B6" s="243" t="s">
        <v>15</v>
      </c>
      <c r="C6" s="244"/>
      <c r="D6" s="243" t="s">
        <v>16</v>
      </c>
      <c r="E6" s="244"/>
      <c r="F6" s="243" t="s">
        <v>17</v>
      </c>
      <c r="G6" s="244"/>
      <c r="H6" s="243" t="s">
        <v>18</v>
      </c>
      <c r="I6" s="245"/>
      <c r="J6" s="244"/>
      <c r="K6" s="243" t="s">
        <v>19</v>
      </c>
      <c r="L6" s="244"/>
      <c r="M6" s="243" t="s">
        <v>20</v>
      </c>
      <c r="N6" s="245"/>
      <c r="O6" s="244"/>
      <c r="P6" s="243" t="s">
        <v>21</v>
      </c>
      <c r="Q6" s="246"/>
      <c r="R6" s="247" t="s">
        <v>22</v>
      </c>
      <c r="S6" s="248"/>
      <c r="U6" s="2" t="s">
        <v>23</v>
      </c>
    </row>
    <row r="7" spans="1:29" ht="15.75" customHeight="1">
      <c r="A7" s="27" t="s">
        <v>24</v>
      </c>
      <c r="B7" s="231">
        <v>2</v>
      </c>
      <c r="C7" s="241"/>
      <c r="D7" s="231">
        <v>7</v>
      </c>
      <c r="E7" s="241"/>
      <c r="F7" s="231">
        <v>0</v>
      </c>
      <c r="G7" s="241"/>
      <c r="H7" s="231">
        <v>0</v>
      </c>
      <c r="I7" s="242"/>
      <c r="J7" s="241"/>
      <c r="K7" s="231">
        <v>9</v>
      </c>
      <c r="L7" s="241"/>
      <c r="M7" s="231">
        <v>0</v>
      </c>
      <c r="N7" s="242"/>
      <c r="O7" s="241"/>
      <c r="P7" s="231">
        <v>0</v>
      </c>
      <c r="Q7" s="232"/>
      <c r="R7" s="233">
        <v>9</v>
      </c>
      <c r="S7" s="234"/>
      <c r="U7" s="2" t="s">
        <v>25</v>
      </c>
    </row>
    <row r="8" spans="1:29" ht="15.75" customHeight="1" thickBot="1">
      <c r="A8" s="5" t="s">
        <v>26</v>
      </c>
      <c r="B8" s="235">
        <v>2</v>
      </c>
      <c r="C8" s="236"/>
      <c r="D8" s="235">
        <v>7</v>
      </c>
      <c r="E8" s="236"/>
      <c r="F8" s="235">
        <v>0</v>
      </c>
      <c r="G8" s="236"/>
      <c r="H8" s="235">
        <v>0</v>
      </c>
      <c r="I8" s="237"/>
      <c r="J8" s="236"/>
      <c r="K8" s="235">
        <v>9</v>
      </c>
      <c r="L8" s="236"/>
      <c r="M8" s="235">
        <v>0</v>
      </c>
      <c r="N8" s="237"/>
      <c r="O8" s="236"/>
      <c r="P8" s="235">
        <v>0</v>
      </c>
      <c r="Q8" s="238"/>
      <c r="R8" s="239">
        <v>9</v>
      </c>
      <c r="S8" s="240"/>
      <c r="U8" s="2" t="s">
        <v>27</v>
      </c>
    </row>
    <row r="9" spans="1:29" ht="17.100000000000001" customHeight="1">
      <c r="A9" s="228" t="s">
        <v>28</v>
      </c>
      <c r="B9" s="229"/>
      <c r="C9" s="229"/>
      <c r="D9" s="229"/>
      <c r="E9" s="229"/>
      <c r="F9" s="229"/>
      <c r="G9" s="229"/>
      <c r="H9" s="229"/>
      <c r="I9" s="229"/>
      <c r="J9" s="229"/>
      <c r="K9" s="229"/>
      <c r="L9" s="229"/>
      <c r="M9" s="230"/>
      <c r="N9" s="222" t="s">
        <v>29</v>
      </c>
      <c r="O9" s="223"/>
      <c r="P9" s="223"/>
      <c r="Q9" s="223"/>
      <c r="R9" s="223"/>
      <c r="S9" s="224"/>
      <c r="T9" s="6"/>
      <c r="U9" s="2" t="s">
        <v>30</v>
      </c>
      <c r="AC9" s="7"/>
    </row>
    <row r="10" spans="1:29" ht="17.100000000000001" customHeight="1">
      <c r="A10" s="8"/>
      <c r="B10" s="139" t="s">
        <v>31</v>
      </c>
      <c r="C10" s="79"/>
      <c r="D10" s="79"/>
      <c r="E10" s="140"/>
      <c r="F10" s="139" t="s">
        <v>32</v>
      </c>
      <c r="G10" s="140"/>
      <c r="H10" s="139" t="s">
        <v>33</v>
      </c>
      <c r="I10" s="140"/>
      <c r="J10" s="139" t="s">
        <v>34</v>
      </c>
      <c r="K10" s="79"/>
      <c r="L10" s="79"/>
      <c r="M10" s="80"/>
      <c r="N10" s="78" t="s">
        <v>31</v>
      </c>
      <c r="O10" s="79"/>
      <c r="P10" s="79"/>
      <c r="Q10" s="140"/>
      <c r="R10" s="139" t="s">
        <v>35</v>
      </c>
      <c r="S10" s="80"/>
      <c r="U10" s="2" t="s">
        <v>36</v>
      </c>
      <c r="Z10" s="9"/>
    </row>
    <row r="11" spans="1:29" ht="17.100000000000001" customHeight="1" thickBot="1">
      <c r="A11" s="43" t="s">
        <v>37</v>
      </c>
      <c r="B11" s="126"/>
      <c r="C11" s="86"/>
      <c r="D11" s="86"/>
      <c r="E11" s="127"/>
      <c r="F11" s="126"/>
      <c r="G11" s="127"/>
      <c r="H11" s="126"/>
      <c r="I11" s="127"/>
      <c r="J11" s="225"/>
      <c r="K11" s="226"/>
      <c r="L11" s="226"/>
      <c r="M11" s="227"/>
      <c r="N11" s="85"/>
      <c r="O11" s="86"/>
      <c r="P11" s="86"/>
      <c r="Q11" s="127"/>
      <c r="R11" s="126"/>
      <c r="S11" s="87"/>
      <c r="U11" s="2"/>
      <c r="Z11" s="9"/>
    </row>
    <row r="12" spans="1:29" ht="17.100000000000001" customHeight="1">
      <c r="A12" s="336" t="s">
        <v>38</v>
      </c>
      <c r="B12" s="223"/>
      <c r="C12" s="223"/>
      <c r="D12" s="223"/>
      <c r="E12" s="223"/>
      <c r="F12" s="223"/>
      <c r="G12" s="223"/>
      <c r="H12" s="223"/>
      <c r="I12" s="224"/>
      <c r="J12" s="222" t="s">
        <v>39</v>
      </c>
      <c r="K12" s="223"/>
      <c r="L12" s="223"/>
      <c r="M12" s="223"/>
      <c r="N12" s="223"/>
      <c r="O12" s="223"/>
      <c r="P12" s="223"/>
      <c r="Q12" s="223"/>
      <c r="R12" s="223"/>
      <c r="S12" s="224"/>
    </row>
    <row r="13" spans="1:29" ht="15" customHeight="1">
      <c r="A13" s="42"/>
      <c r="B13" s="139" t="s">
        <v>40</v>
      </c>
      <c r="C13" s="79"/>
      <c r="D13" s="140"/>
      <c r="E13" s="139" t="s">
        <v>41</v>
      </c>
      <c r="F13" s="79"/>
      <c r="G13" s="140"/>
      <c r="H13" s="139" t="s">
        <v>42</v>
      </c>
      <c r="I13" s="80"/>
      <c r="J13" s="78" t="s">
        <v>43</v>
      </c>
      <c r="K13" s="79"/>
      <c r="L13" s="140"/>
      <c r="M13" s="139" t="s">
        <v>42</v>
      </c>
      <c r="N13" s="140"/>
      <c r="O13" s="139" t="s">
        <v>44</v>
      </c>
      <c r="P13" s="79"/>
      <c r="Q13" s="140"/>
      <c r="R13" s="139" t="s">
        <v>45</v>
      </c>
      <c r="S13" s="80"/>
    </row>
    <row r="14" spans="1:29" ht="15" customHeight="1" thickBot="1">
      <c r="A14" s="44" t="s">
        <v>46</v>
      </c>
      <c r="B14" s="337"/>
      <c r="C14" s="338"/>
      <c r="D14" s="339"/>
      <c r="E14" s="340"/>
      <c r="F14" s="341"/>
      <c r="G14" s="342"/>
      <c r="H14" s="350"/>
      <c r="I14" s="351"/>
      <c r="J14" s="345"/>
      <c r="K14" s="346"/>
      <c r="L14" s="347"/>
      <c r="M14" s="369"/>
      <c r="N14" s="370"/>
      <c r="O14" s="126"/>
      <c r="P14" s="86"/>
      <c r="Q14" s="127"/>
      <c r="R14" s="126"/>
      <c r="S14" s="87"/>
    </row>
    <row r="15" spans="1:29" ht="18" customHeight="1" thickBot="1">
      <c r="A15" s="183"/>
      <c r="B15" s="184"/>
      <c r="C15" s="184"/>
      <c r="D15" s="184"/>
      <c r="E15" s="184"/>
      <c r="F15" s="184"/>
      <c r="G15" s="184"/>
      <c r="H15" s="184"/>
      <c r="I15" s="184"/>
      <c r="J15" s="184"/>
      <c r="K15" s="184"/>
      <c r="L15" s="184"/>
      <c r="M15" s="184"/>
      <c r="N15" s="184"/>
      <c r="O15" s="184"/>
      <c r="P15" s="184"/>
      <c r="Q15" s="184"/>
      <c r="R15" s="184"/>
      <c r="S15" s="185"/>
      <c r="U15" s="12"/>
    </row>
    <row r="16" spans="1:29" ht="18" customHeight="1">
      <c r="A16" s="186" t="s">
        <v>90</v>
      </c>
      <c r="B16" s="187"/>
      <c r="C16" s="187"/>
      <c r="D16" s="188"/>
      <c r="E16" s="189" t="s">
        <v>109</v>
      </c>
      <c r="F16" s="190"/>
      <c r="G16" s="191" t="s">
        <v>25</v>
      </c>
      <c r="H16" s="192"/>
      <c r="I16" s="193"/>
      <c r="J16" s="189" t="s">
        <v>49</v>
      </c>
      <c r="K16" s="190"/>
      <c r="L16" s="194" t="s">
        <v>48</v>
      </c>
      <c r="M16" s="187"/>
      <c r="N16" s="188"/>
      <c r="O16" s="191" t="s">
        <v>120</v>
      </c>
      <c r="P16" s="193"/>
      <c r="Q16" s="195"/>
      <c r="R16" s="196"/>
      <c r="S16" s="197"/>
    </row>
    <row r="17" spans="1:24" ht="18" customHeight="1">
      <c r="A17" s="204" t="s">
        <v>50</v>
      </c>
      <c r="B17" s="170"/>
      <c r="C17" s="170"/>
      <c r="D17" s="171"/>
      <c r="E17" s="164" t="s">
        <v>121</v>
      </c>
      <c r="F17" s="165"/>
      <c r="G17" s="166" t="s">
        <v>51</v>
      </c>
      <c r="H17" s="167"/>
      <c r="I17" s="168"/>
      <c r="J17" s="164" t="s">
        <v>49</v>
      </c>
      <c r="K17" s="165"/>
      <c r="L17" s="169" t="s">
        <v>52</v>
      </c>
      <c r="M17" s="170"/>
      <c r="N17" s="171"/>
      <c r="O17" s="172"/>
      <c r="P17" s="173"/>
      <c r="Q17" s="198"/>
      <c r="R17" s="199"/>
      <c r="S17" s="200"/>
    </row>
    <row r="18" spans="1:24" ht="20.25" customHeight="1" thickBot="1">
      <c r="A18" s="174" t="s">
        <v>53</v>
      </c>
      <c r="B18" s="175"/>
      <c r="C18" s="175"/>
      <c r="D18" s="176"/>
      <c r="E18" s="177" t="s">
        <v>132</v>
      </c>
      <c r="F18" s="178"/>
      <c r="G18" s="177" t="s">
        <v>54</v>
      </c>
      <c r="H18" s="179"/>
      <c r="I18" s="178"/>
      <c r="J18" s="177" t="s">
        <v>47</v>
      </c>
      <c r="K18" s="178"/>
      <c r="L18" s="180"/>
      <c r="M18" s="175"/>
      <c r="N18" s="176"/>
      <c r="O18" s="220"/>
      <c r="P18" s="221"/>
      <c r="Q18" s="201"/>
      <c r="R18" s="202"/>
      <c r="S18" s="203"/>
    </row>
    <row r="19" spans="1:24" ht="15" customHeight="1" thickBot="1">
      <c r="A19" s="117" t="s">
        <v>55</v>
      </c>
      <c r="B19" s="118"/>
      <c r="C19" s="118"/>
      <c r="D19" s="118"/>
      <c r="E19" s="118"/>
      <c r="F19" s="118"/>
      <c r="G19" s="118"/>
      <c r="H19" s="118"/>
      <c r="I19" s="118"/>
      <c r="J19" s="118"/>
      <c r="K19" s="118"/>
      <c r="L19" s="154"/>
      <c r="M19" s="155" t="s">
        <v>56</v>
      </c>
      <c r="N19" s="118"/>
      <c r="O19" s="118"/>
      <c r="P19" s="118"/>
      <c r="Q19" s="118"/>
      <c r="R19" s="118"/>
      <c r="S19" s="119"/>
      <c r="V19" s="13"/>
      <c r="W19" s="13"/>
      <c r="X19" s="13"/>
    </row>
    <row r="20" spans="1:24" ht="15" customHeight="1">
      <c r="A20" s="156" t="s">
        <v>57</v>
      </c>
      <c r="B20" s="157"/>
      <c r="C20" s="157"/>
      <c r="D20" s="158"/>
      <c r="E20" s="159" t="s">
        <v>58</v>
      </c>
      <c r="F20" s="96"/>
      <c r="G20" s="160"/>
      <c r="H20" s="161" t="s">
        <v>65</v>
      </c>
      <c r="I20" s="162"/>
      <c r="J20" s="162"/>
      <c r="K20" s="162"/>
      <c r="L20" s="163"/>
      <c r="M20" s="159" t="s">
        <v>59</v>
      </c>
      <c r="N20" s="160"/>
      <c r="O20" s="159" t="s">
        <v>60</v>
      </c>
      <c r="P20" s="96"/>
      <c r="Q20" s="96"/>
      <c r="R20" s="96"/>
      <c r="S20" s="93"/>
    </row>
    <row r="21" spans="1:24" ht="15" customHeight="1">
      <c r="A21" s="149" t="s">
        <v>57</v>
      </c>
      <c r="B21" s="150"/>
      <c r="C21" s="150"/>
      <c r="D21" s="151"/>
      <c r="E21" s="139" t="s">
        <v>58</v>
      </c>
      <c r="F21" s="79"/>
      <c r="G21" s="140"/>
      <c r="H21" s="141" t="s">
        <v>94</v>
      </c>
      <c r="I21" s="142"/>
      <c r="J21" s="142"/>
      <c r="K21" s="142"/>
      <c r="L21" s="143"/>
      <c r="M21" s="152" t="s">
        <v>61</v>
      </c>
      <c r="N21" s="153"/>
      <c r="O21" s="366" t="s">
        <v>62</v>
      </c>
      <c r="P21" s="367"/>
      <c r="Q21" s="367"/>
      <c r="R21" s="367"/>
      <c r="S21" s="368"/>
      <c r="T21" s="33"/>
    </row>
    <row r="22" spans="1:24" ht="15" customHeight="1">
      <c r="A22" s="136" t="s">
        <v>57</v>
      </c>
      <c r="B22" s="137"/>
      <c r="C22" s="137"/>
      <c r="D22" s="138"/>
      <c r="E22" s="139" t="s">
        <v>58</v>
      </c>
      <c r="F22" s="79"/>
      <c r="G22" s="140"/>
      <c r="H22" s="141" t="s">
        <v>65</v>
      </c>
      <c r="I22" s="142"/>
      <c r="J22" s="142"/>
      <c r="K22" s="142"/>
      <c r="L22" s="143"/>
      <c r="M22" s="144" t="s">
        <v>63</v>
      </c>
      <c r="N22" s="145"/>
      <c r="O22" s="366" t="s">
        <v>64</v>
      </c>
      <c r="P22" s="367"/>
      <c r="Q22" s="367"/>
      <c r="R22" s="367"/>
      <c r="S22" s="368"/>
      <c r="V22" s="33"/>
    </row>
    <row r="23" spans="1:24" ht="15" customHeight="1">
      <c r="A23" s="136" t="s">
        <v>57</v>
      </c>
      <c r="B23" s="137"/>
      <c r="C23" s="137"/>
      <c r="D23" s="138"/>
      <c r="E23" s="139" t="s">
        <v>58</v>
      </c>
      <c r="F23" s="79"/>
      <c r="G23" s="140"/>
      <c r="H23" s="141" t="s">
        <v>65</v>
      </c>
      <c r="I23" s="142"/>
      <c r="J23" s="142"/>
      <c r="K23" s="142"/>
      <c r="L23" s="143"/>
      <c r="M23" s="144" t="s">
        <v>66</v>
      </c>
      <c r="N23" s="145"/>
      <c r="O23" s="366" t="s">
        <v>67</v>
      </c>
      <c r="P23" s="367"/>
      <c r="Q23" s="367"/>
      <c r="R23" s="367"/>
      <c r="S23" s="368"/>
    </row>
    <row r="24" spans="1:24" ht="15" customHeight="1">
      <c r="A24" s="146" t="s">
        <v>57</v>
      </c>
      <c r="B24" s="147"/>
      <c r="C24" s="147"/>
      <c r="D24" s="148"/>
      <c r="E24" s="139" t="s">
        <v>58</v>
      </c>
      <c r="F24" s="79"/>
      <c r="G24" s="140"/>
      <c r="H24" s="141" t="s">
        <v>65</v>
      </c>
      <c r="I24" s="142"/>
      <c r="J24" s="142"/>
      <c r="K24" s="142"/>
      <c r="L24" s="143"/>
      <c r="M24" s="144" t="s">
        <v>68</v>
      </c>
      <c r="N24" s="145"/>
      <c r="O24" s="366" t="s">
        <v>302</v>
      </c>
      <c r="P24" s="367"/>
      <c r="Q24" s="367"/>
      <c r="R24" s="367"/>
      <c r="S24" s="368"/>
    </row>
    <row r="25" spans="1:24" ht="15" customHeight="1" thickBot="1">
      <c r="A25" s="123" t="s">
        <v>57</v>
      </c>
      <c r="B25" s="124"/>
      <c r="C25" s="124"/>
      <c r="D25" s="125"/>
      <c r="E25" s="126" t="s">
        <v>58</v>
      </c>
      <c r="F25" s="86"/>
      <c r="G25" s="127"/>
      <c r="H25" s="128" t="s">
        <v>65</v>
      </c>
      <c r="I25" s="129"/>
      <c r="J25" s="129"/>
      <c r="K25" s="129"/>
      <c r="L25" s="130"/>
      <c r="M25" s="131" t="s">
        <v>69</v>
      </c>
      <c r="N25" s="132"/>
      <c r="O25" s="363" t="s">
        <v>70</v>
      </c>
      <c r="P25" s="364"/>
      <c r="Q25" s="364"/>
      <c r="R25" s="364"/>
      <c r="S25" s="365"/>
    </row>
    <row r="26" spans="1:24" ht="15" customHeight="1" thickBot="1">
      <c r="A26" s="133" t="s">
        <v>71</v>
      </c>
      <c r="B26" s="134"/>
      <c r="C26" s="134"/>
      <c r="D26" s="134"/>
      <c r="E26" s="134"/>
      <c r="F26" s="134"/>
      <c r="G26" s="134"/>
      <c r="H26" s="134"/>
      <c r="I26" s="134"/>
      <c r="J26" s="134"/>
      <c r="K26" s="134"/>
      <c r="L26" s="134"/>
      <c r="M26" s="134"/>
      <c r="N26" s="134"/>
      <c r="O26" s="134"/>
      <c r="P26" s="134"/>
      <c r="Q26" s="134"/>
      <c r="R26" s="134"/>
      <c r="S26" s="135"/>
    </row>
    <row r="27" spans="1:24" ht="15" customHeight="1">
      <c r="A27" s="355" t="s">
        <v>303</v>
      </c>
      <c r="B27" s="356"/>
      <c r="C27" s="356"/>
      <c r="D27" s="356"/>
      <c r="E27" s="356"/>
      <c r="F27" s="356"/>
      <c r="G27" s="356"/>
      <c r="H27" s="356"/>
      <c r="I27" s="356"/>
      <c r="J27" s="356"/>
      <c r="K27" s="356"/>
      <c r="L27" s="356"/>
      <c r="M27" s="356"/>
      <c r="N27" s="356"/>
      <c r="O27" s="356"/>
      <c r="P27" s="356"/>
      <c r="Q27" s="356"/>
      <c r="R27" s="356"/>
      <c r="S27" s="357"/>
    </row>
    <row r="28" spans="1:24" ht="15" customHeight="1">
      <c r="A28" s="355" t="s">
        <v>305</v>
      </c>
      <c r="B28" s="356"/>
      <c r="C28" s="356"/>
      <c r="D28" s="356"/>
      <c r="E28" s="356"/>
      <c r="F28" s="356"/>
      <c r="G28" s="356"/>
      <c r="H28" s="356"/>
      <c r="I28" s="356"/>
      <c r="J28" s="356"/>
      <c r="K28" s="356"/>
      <c r="L28" s="356"/>
      <c r="M28" s="356"/>
      <c r="N28" s="356"/>
      <c r="O28" s="356"/>
      <c r="P28" s="356"/>
      <c r="Q28" s="356"/>
      <c r="R28" s="356"/>
      <c r="S28" s="357"/>
    </row>
    <row r="29" spans="1:24" ht="15" customHeight="1">
      <c r="A29" s="355" t="s">
        <v>306</v>
      </c>
      <c r="B29" s="356"/>
      <c r="C29" s="356"/>
      <c r="D29" s="356"/>
      <c r="E29" s="356"/>
      <c r="F29" s="356"/>
      <c r="G29" s="356"/>
      <c r="H29" s="356"/>
      <c r="I29" s="356"/>
      <c r="J29" s="356"/>
      <c r="K29" s="356"/>
      <c r="L29" s="356"/>
      <c r="M29" s="356"/>
      <c r="N29" s="356"/>
      <c r="O29" s="356"/>
      <c r="P29" s="356"/>
      <c r="Q29" s="356"/>
      <c r="R29" s="356"/>
      <c r="S29" s="357"/>
    </row>
    <row r="30" spans="1:24" ht="15" customHeight="1" thickBot="1">
      <c r="A30" s="355" t="s">
        <v>304</v>
      </c>
      <c r="B30" s="356"/>
      <c r="C30" s="356"/>
      <c r="D30" s="356"/>
      <c r="E30" s="356"/>
      <c r="F30" s="356"/>
      <c r="G30" s="356"/>
      <c r="H30" s="356"/>
      <c r="I30" s="356"/>
      <c r="J30" s="356"/>
      <c r="K30" s="356"/>
      <c r="L30" s="356"/>
      <c r="M30" s="356"/>
      <c r="N30" s="356"/>
      <c r="O30" s="356"/>
      <c r="P30" s="356"/>
      <c r="Q30" s="356"/>
      <c r="R30" s="356"/>
      <c r="S30" s="357"/>
    </row>
    <row r="31" spans="1:24" ht="15" customHeight="1" thickBot="1">
      <c r="A31" s="117" t="s">
        <v>72</v>
      </c>
      <c r="B31" s="118"/>
      <c r="C31" s="118"/>
      <c r="D31" s="118"/>
      <c r="E31" s="118"/>
      <c r="F31" s="118"/>
      <c r="G31" s="118"/>
      <c r="H31" s="118"/>
      <c r="I31" s="118"/>
      <c r="J31" s="118"/>
      <c r="K31" s="118"/>
      <c r="L31" s="118"/>
      <c r="M31" s="118"/>
      <c r="N31" s="118"/>
      <c r="O31" s="118"/>
      <c r="P31" s="118"/>
      <c r="Q31" s="118"/>
      <c r="R31" s="118"/>
      <c r="S31" s="119"/>
    </row>
    <row r="32" spans="1:24" ht="15" customHeight="1">
      <c r="A32" s="355" t="s">
        <v>309</v>
      </c>
      <c r="B32" s="356"/>
      <c r="C32" s="356"/>
      <c r="D32" s="356"/>
      <c r="E32" s="356"/>
      <c r="F32" s="356"/>
      <c r="G32" s="356"/>
      <c r="H32" s="356"/>
      <c r="I32" s="356"/>
      <c r="J32" s="356"/>
      <c r="K32" s="356"/>
      <c r="L32" s="356"/>
      <c r="M32" s="356"/>
      <c r="N32" s="356"/>
      <c r="O32" s="356"/>
      <c r="P32" s="356"/>
      <c r="Q32" s="356"/>
      <c r="R32" s="356"/>
      <c r="S32" s="357"/>
    </row>
    <row r="33" spans="1:19" ht="15" customHeight="1">
      <c r="A33" s="355" t="s">
        <v>308</v>
      </c>
      <c r="B33" s="356"/>
      <c r="C33" s="356"/>
      <c r="D33" s="356"/>
      <c r="E33" s="356"/>
      <c r="F33" s="356"/>
      <c r="G33" s="356"/>
      <c r="H33" s="356"/>
      <c r="I33" s="356"/>
      <c r="J33" s="356"/>
      <c r="K33" s="356"/>
      <c r="L33" s="356"/>
      <c r="M33" s="356"/>
      <c r="N33" s="356"/>
      <c r="O33" s="356"/>
      <c r="P33" s="356"/>
      <c r="Q33" s="356"/>
      <c r="R33" s="356"/>
      <c r="S33" s="357"/>
    </row>
    <row r="34" spans="1:19" s="58" customFormat="1" ht="15" customHeight="1">
      <c r="A34" s="355" t="s">
        <v>313</v>
      </c>
      <c r="B34" s="356"/>
      <c r="C34" s="356"/>
      <c r="D34" s="356"/>
      <c r="E34" s="356"/>
      <c r="F34" s="356"/>
      <c r="G34" s="356"/>
      <c r="H34" s="356"/>
      <c r="I34" s="356"/>
      <c r="J34" s="356"/>
      <c r="K34" s="356"/>
      <c r="L34" s="356"/>
      <c r="M34" s="356"/>
      <c r="N34" s="356"/>
      <c r="O34" s="356"/>
      <c r="P34" s="356"/>
      <c r="Q34" s="356"/>
      <c r="R34" s="356"/>
      <c r="S34" s="357"/>
    </row>
    <row r="35" spans="1:19" ht="15" customHeight="1">
      <c r="A35" s="355" t="s">
        <v>310</v>
      </c>
      <c r="B35" s="356"/>
      <c r="C35" s="356"/>
      <c r="D35" s="356"/>
      <c r="E35" s="356"/>
      <c r="F35" s="356"/>
      <c r="G35" s="356"/>
      <c r="H35" s="356"/>
      <c r="I35" s="356"/>
      <c r="J35" s="356"/>
      <c r="K35" s="356"/>
      <c r="L35" s="356"/>
      <c r="M35" s="356"/>
      <c r="N35" s="356"/>
      <c r="O35" s="356"/>
      <c r="P35" s="356"/>
      <c r="Q35" s="356"/>
      <c r="R35" s="356"/>
      <c r="S35" s="357"/>
    </row>
    <row r="36" spans="1:19" ht="15" customHeight="1">
      <c r="A36" s="361" t="s">
        <v>314</v>
      </c>
      <c r="B36" s="361"/>
      <c r="C36" s="361"/>
      <c r="D36" s="361"/>
      <c r="E36" s="361"/>
      <c r="F36" s="361"/>
      <c r="G36" s="361"/>
      <c r="H36" s="361"/>
      <c r="I36" s="361"/>
      <c r="J36" s="361"/>
      <c r="K36" s="361"/>
      <c r="L36" s="361"/>
      <c r="M36" s="361"/>
      <c r="N36" s="361"/>
      <c r="O36" s="361"/>
      <c r="P36" s="361"/>
      <c r="Q36" s="361"/>
      <c r="R36" s="361"/>
      <c r="S36" s="362"/>
    </row>
    <row r="37" spans="1:19" ht="15" customHeight="1">
      <c r="A37" s="361" t="s">
        <v>311</v>
      </c>
      <c r="B37" s="361"/>
      <c r="C37" s="361"/>
      <c r="D37" s="361"/>
      <c r="E37" s="361"/>
      <c r="F37" s="361"/>
      <c r="G37" s="361"/>
      <c r="H37" s="361"/>
      <c r="I37" s="361"/>
      <c r="J37" s="361"/>
      <c r="K37" s="361"/>
      <c r="L37" s="361"/>
      <c r="M37" s="361"/>
      <c r="N37" s="361"/>
      <c r="O37" s="361"/>
      <c r="P37" s="361"/>
      <c r="Q37" s="361"/>
      <c r="R37" s="361"/>
      <c r="S37" s="362"/>
    </row>
    <row r="38" spans="1:19" ht="15" customHeight="1">
      <c r="A38" s="361" t="s">
        <v>312</v>
      </c>
      <c r="B38" s="361"/>
      <c r="C38" s="361"/>
      <c r="D38" s="361"/>
      <c r="E38" s="361"/>
      <c r="F38" s="361"/>
      <c r="G38" s="361"/>
      <c r="H38" s="361"/>
      <c r="I38" s="361"/>
      <c r="J38" s="361"/>
      <c r="K38" s="361"/>
      <c r="L38" s="361"/>
      <c r="M38" s="361"/>
      <c r="N38" s="361"/>
      <c r="O38" s="361"/>
      <c r="P38" s="361"/>
      <c r="Q38" s="361"/>
      <c r="R38" s="361"/>
      <c r="S38" s="362"/>
    </row>
    <row r="39" spans="1:19" ht="15" customHeight="1">
      <c r="A39" s="361"/>
      <c r="B39" s="361"/>
      <c r="C39" s="361"/>
      <c r="D39" s="361"/>
      <c r="E39" s="361"/>
      <c r="F39" s="361"/>
      <c r="G39" s="361"/>
      <c r="H39" s="361"/>
      <c r="I39" s="361"/>
      <c r="J39" s="361"/>
      <c r="K39" s="361"/>
      <c r="L39" s="361"/>
      <c r="M39" s="361"/>
      <c r="N39" s="361"/>
      <c r="O39" s="361"/>
      <c r="P39" s="361"/>
      <c r="Q39" s="361"/>
      <c r="R39" s="361"/>
      <c r="S39" s="362"/>
    </row>
    <row r="40" spans="1:19" ht="15" customHeight="1" thickBot="1">
      <c r="A40" s="358"/>
      <c r="B40" s="359"/>
      <c r="C40" s="359"/>
      <c r="D40" s="359"/>
      <c r="E40" s="359"/>
      <c r="F40" s="359"/>
      <c r="G40" s="359"/>
      <c r="H40" s="359"/>
      <c r="I40" s="359"/>
      <c r="J40" s="359"/>
      <c r="K40" s="359"/>
      <c r="L40" s="359"/>
      <c r="M40" s="359"/>
      <c r="N40" s="359"/>
      <c r="O40" s="359"/>
      <c r="P40" s="359"/>
      <c r="Q40" s="359"/>
      <c r="R40" s="359"/>
      <c r="S40" s="360"/>
    </row>
    <row r="41" spans="1:19" ht="15" customHeight="1" thickBot="1">
      <c r="A41" s="101" t="s">
        <v>42</v>
      </c>
      <c r="B41" s="102"/>
      <c r="C41" s="103" t="s">
        <v>73</v>
      </c>
      <c r="D41" s="104"/>
      <c r="E41" s="103" t="s">
        <v>74</v>
      </c>
      <c r="F41" s="104"/>
      <c r="G41" s="103" t="s">
        <v>75</v>
      </c>
      <c r="H41" s="104"/>
      <c r="I41" s="103" t="s">
        <v>76</v>
      </c>
      <c r="J41" s="104"/>
      <c r="K41" s="12"/>
      <c r="L41" s="12"/>
      <c r="M41" s="12"/>
      <c r="N41" s="12"/>
      <c r="O41" s="12"/>
      <c r="R41" s="12"/>
    </row>
    <row r="42" spans="1:19" ht="15" customHeight="1" thickBot="1">
      <c r="A42" s="103"/>
      <c r="B42" s="104"/>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92" t="s">
        <v>79</v>
      </c>
      <c r="B43" s="93"/>
      <c r="C43" s="17">
        <v>23</v>
      </c>
      <c r="D43" s="19">
        <v>46</v>
      </c>
      <c r="E43" s="17">
        <v>25</v>
      </c>
      <c r="F43" s="18">
        <v>44</v>
      </c>
      <c r="G43" s="17">
        <v>25</v>
      </c>
      <c r="H43" s="18">
        <v>40</v>
      </c>
      <c r="I43" s="17">
        <v>25</v>
      </c>
      <c r="J43" s="18">
        <v>38</v>
      </c>
      <c r="K43" s="12"/>
      <c r="L43" s="12"/>
      <c r="M43" s="12"/>
      <c r="N43" s="12"/>
      <c r="O43" s="12"/>
      <c r="R43" s="12"/>
    </row>
    <row r="44" spans="1:19" ht="15" customHeight="1">
      <c r="A44" s="94" t="s">
        <v>80</v>
      </c>
      <c r="B44" s="95"/>
      <c r="C44" s="27">
        <v>24</v>
      </c>
      <c r="D44" s="29">
        <v>50</v>
      </c>
      <c r="E44" s="27">
        <v>25</v>
      </c>
      <c r="F44" s="28">
        <v>56</v>
      </c>
      <c r="G44" s="27">
        <v>25</v>
      </c>
      <c r="H44" s="29">
        <v>50</v>
      </c>
      <c r="I44" s="27">
        <v>25</v>
      </c>
      <c r="J44" s="28">
        <v>50</v>
      </c>
      <c r="R44" s="12"/>
    </row>
    <row r="45" spans="1:19" ht="15" customHeight="1" thickBot="1">
      <c r="A45" s="85" t="s">
        <v>81</v>
      </c>
      <c r="B45" s="87"/>
      <c r="C45" s="5">
        <v>23</v>
      </c>
      <c r="D45" s="32">
        <v>36</v>
      </c>
      <c r="E45" s="5">
        <v>25</v>
      </c>
      <c r="F45" s="31">
        <v>28</v>
      </c>
      <c r="G45" s="5">
        <v>26</v>
      </c>
      <c r="H45" s="31">
        <v>25</v>
      </c>
      <c r="I45" s="55">
        <v>26</v>
      </c>
      <c r="J45" s="56">
        <v>25</v>
      </c>
      <c r="R45" s="12"/>
    </row>
    <row r="46" spans="1:19" ht="15.75" customHeight="1" thickBot="1"/>
    <row r="47" spans="1:19" ht="15" customHeight="1" thickBot="1">
      <c r="A47" s="92"/>
      <c r="B47" s="96"/>
      <c r="C47" s="93"/>
      <c r="D47" s="97" t="s">
        <v>82</v>
      </c>
      <c r="E47" s="98"/>
      <c r="F47" s="99" t="s">
        <v>83</v>
      </c>
      <c r="G47" s="100"/>
      <c r="H47" s="20" t="s">
        <v>84</v>
      </c>
    </row>
    <row r="48" spans="1:19" ht="15" customHeight="1">
      <c r="A48" s="78" t="s">
        <v>85</v>
      </c>
      <c r="B48" s="79"/>
      <c r="C48" s="80"/>
      <c r="D48" s="81" t="s">
        <v>156</v>
      </c>
      <c r="E48" s="82"/>
      <c r="F48" s="83" t="s">
        <v>86</v>
      </c>
      <c r="G48" s="84"/>
      <c r="H48" s="21"/>
    </row>
    <row r="49" spans="1:8" ht="15" customHeight="1" thickBot="1">
      <c r="A49" s="85" t="s">
        <v>87</v>
      </c>
      <c r="B49" s="86"/>
      <c r="C49" s="87"/>
      <c r="D49" s="88" t="s">
        <v>96</v>
      </c>
      <c r="E49" s="89"/>
      <c r="F49" s="90" t="s">
        <v>86</v>
      </c>
      <c r="G49" s="91"/>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57"/>
      <c r="B109" s="57"/>
      <c r="C109" s="57"/>
      <c r="D109" s="57"/>
      <c r="E109" s="57"/>
      <c r="F109" s="57"/>
      <c r="G109" s="57"/>
      <c r="H109" s="57"/>
      <c r="I109" s="57"/>
      <c r="J109" s="57"/>
      <c r="K109" s="57"/>
      <c r="L109" s="57"/>
      <c r="M109" s="57"/>
      <c r="N109" s="57"/>
      <c r="O109" s="57"/>
      <c r="P109" s="57"/>
      <c r="Q109" s="57"/>
      <c r="R109" s="57"/>
      <c r="S109" s="57"/>
      <c r="W109" s="57"/>
      <c r="X109" s="57"/>
      <c r="Y109" s="57"/>
      <c r="Z109" s="57"/>
      <c r="AA109" s="57"/>
      <c r="AB109" s="57"/>
      <c r="AC109" s="57"/>
      <c r="AD109" s="57"/>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57"/>
      <c r="B110" s="57"/>
      <c r="C110" s="57"/>
      <c r="D110" s="57"/>
      <c r="E110" s="57"/>
      <c r="F110" s="57"/>
      <c r="G110" s="57"/>
      <c r="H110" s="57"/>
      <c r="I110" s="57"/>
      <c r="J110" s="57"/>
      <c r="K110" s="57"/>
      <c r="L110" s="57"/>
      <c r="M110" s="57"/>
      <c r="N110" s="57"/>
      <c r="O110" s="57"/>
      <c r="P110" s="57"/>
      <c r="Q110" s="57"/>
      <c r="R110" s="57"/>
      <c r="S110" s="57"/>
      <c r="W110" s="57"/>
      <c r="X110" s="57"/>
      <c r="Y110" s="57"/>
      <c r="Z110" s="57"/>
      <c r="AA110" s="57"/>
      <c r="AB110" s="57"/>
      <c r="AC110" s="57"/>
      <c r="AD110" s="57"/>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57"/>
      <c r="B111" s="57"/>
      <c r="C111" s="57"/>
      <c r="D111" s="57"/>
      <c r="E111" s="57"/>
      <c r="F111" s="57"/>
      <c r="G111" s="57"/>
      <c r="H111" s="57"/>
      <c r="I111" s="57"/>
      <c r="J111" s="57"/>
      <c r="K111" s="57"/>
      <c r="L111" s="57"/>
      <c r="M111" s="57"/>
      <c r="N111" s="57"/>
      <c r="O111" s="57"/>
      <c r="P111" s="57"/>
      <c r="Q111" s="57"/>
      <c r="R111" s="57"/>
      <c r="S111" s="57"/>
      <c r="T111" s="22"/>
      <c r="U111" s="22"/>
      <c r="V111" s="22"/>
      <c r="W111" s="57"/>
      <c r="X111" s="57"/>
      <c r="Y111" s="57"/>
      <c r="Z111" s="57"/>
      <c r="AA111" s="57"/>
      <c r="AB111" s="57"/>
      <c r="AC111" s="57"/>
      <c r="AD111" s="57"/>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57"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57"/>
      <c r="B119" s="57"/>
      <c r="C119" s="57"/>
      <c r="D119" s="57"/>
      <c r="E119" s="57"/>
      <c r="F119" s="57"/>
      <c r="G119" s="57"/>
      <c r="H119" s="57"/>
      <c r="I119" s="57"/>
      <c r="J119" s="57"/>
      <c r="K119" s="57"/>
      <c r="L119" s="57"/>
      <c r="M119" s="57"/>
      <c r="N119" s="57"/>
      <c r="O119" s="57"/>
      <c r="P119" s="57"/>
      <c r="Q119" s="57"/>
      <c r="R119" s="57"/>
      <c r="S119" s="57"/>
      <c r="T119" s="57"/>
      <c r="U119" s="57"/>
      <c r="V119" s="57"/>
    </row>
    <row r="120" spans="1:213" s="12" customFormat="1" ht="15.75" customHeight="1">
      <c r="A120" s="57"/>
      <c r="B120" s="57"/>
      <c r="C120" s="57"/>
      <c r="D120" s="57"/>
      <c r="E120" s="57"/>
      <c r="F120" s="57"/>
      <c r="G120" s="57"/>
      <c r="H120" s="57"/>
      <c r="I120" s="57"/>
      <c r="J120" s="57"/>
      <c r="K120" s="57"/>
      <c r="L120" s="57"/>
      <c r="M120" s="57"/>
      <c r="N120" s="57"/>
      <c r="O120" s="57"/>
      <c r="P120" s="57"/>
      <c r="Q120" s="57"/>
      <c r="R120" s="57"/>
      <c r="S120" s="57"/>
      <c r="T120" s="57"/>
      <c r="U120" s="57"/>
      <c r="V120" s="57"/>
    </row>
    <row r="121" spans="1:213" s="12" customFormat="1" ht="15.75" customHeight="1">
      <c r="A121" s="57"/>
      <c r="B121" s="57"/>
      <c r="C121" s="57"/>
      <c r="D121" s="57"/>
      <c r="E121" s="57"/>
      <c r="F121" s="57"/>
      <c r="G121" s="57"/>
      <c r="H121" s="57"/>
      <c r="I121" s="57"/>
      <c r="J121" s="57"/>
      <c r="K121" s="57"/>
      <c r="L121" s="57"/>
      <c r="M121" s="57"/>
      <c r="N121" s="57"/>
      <c r="O121" s="57"/>
      <c r="P121" s="57"/>
      <c r="Q121" s="57"/>
      <c r="R121" s="57"/>
      <c r="S121" s="57"/>
      <c r="T121" s="57"/>
      <c r="U121" s="57"/>
      <c r="V121" s="57"/>
    </row>
    <row r="122" spans="1:213" s="12" customFormat="1" ht="15.75" customHeight="1">
      <c r="A122" s="57"/>
      <c r="B122" s="57"/>
      <c r="C122" s="57"/>
      <c r="D122" s="57"/>
      <c r="E122" s="57"/>
      <c r="F122" s="57"/>
      <c r="G122" s="57"/>
      <c r="H122" s="57"/>
      <c r="I122" s="57"/>
      <c r="J122" s="57"/>
      <c r="K122" s="57"/>
      <c r="L122" s="57"/>
      <c r="M122" s="57"/>
      <c r="N122" s="57"/>
      <c r="O122" s="57"/>
      <c r="P122" s="57"/>
      <c r="Q122" s="57"/>
      <c r="R122" s="57"/>
      <c r="S122" s="57"/>
      <c r="T122" s="57"/>
      <c r="U122" s="57"/>
      <c r="V122" s="57"/>
    </row>
    <row r="123" spans="1:213" s="12" customFormat="1" ht="15.75" customHeight="1">
      <c r="A123" s="57"/>
      <c r="B123" s="57"/>
      <c r="C123" s="57"/>
      <c r="D123" s="57"/>
      <c r="E123" s="57"/>
      <c r="F123" s="57"/>
      <c r="G123" s="57"/>
      <c r="H123" s="57"/>
      <c r="I123" s="57"/>
      <c r="J123" s="57"/>
      <c r="K123" s="57"/>
      <c r="L123" s="57"/>
      <c r="M123" s="57"/>
      <c r="N123" s="57"/>
      <c r="O123" s="57"/>
      <c r="P123" s="57"/>
      <c r="Q123" s="57"/>
      <c r="R123" s="57"/>
      <c r="S123" s="57"/>
      <c r="T123" s="57"/>
      <c r="U123" s="57"/>
      <c r="V123" s="57"/>
    </row>
    <row r="124" spans="1:213" s="12" customFormat="1" ht="15.75" customHeight="1">
      <c r="A124" s="57"/>
      <c r="B124" s="57"/>
      <c r="C124" s="57"/>
      <c r="D124" s="57"/>
      <c r="E124" s="57"/>
      <c r="F124" s="57"/>
      <c r="G124" s="57"/>
      <c r="H124" s="57"/>
      <c r="I124" s="57"/>
      <c r="J124" s="57"/>
      <c r="K124" s="57"/>
      <c r="L124" s="57"/>
      <c r="M124" s="57"/>
      <c r="N124" s="57"/>
      <c r="O124" s="57"/>
      <c r="P124" s="57"/>
      <c r="Q124" s="57"/>
      <c r="R124" s="57"/>
      <c r="S124" s="57"/>
      <c r="T124" s="57"/>
      <c r="U124" s="57"/>
      <c r="V124" s="24"/>
    </row>
    <row r="125" spans="1:213" s="12" customFormat="1" ht="15.7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row>
    <row r="126" spans="1:213" s="12" customFormat="1" ht="15.7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row>
    <row r="127" spans="1:213" s="12" customFormat="1" ht="15.7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row>
    <row r="128" spans="1:213" s="12" customFormat="1" ht="15.7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row>
    <row r="129" spans="1:22" s="12" customFormat="1" ht="15.7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row>
    <row r="130" spans="1:22" s="12" customFormat="1" ht="15.75" customHeight="1">
      <c r="A130" s="57"/>
      <c r="B130" s="57"/>
      <c r="C130" s="57"/>
      <c r="D130" s="57"/>
      <c r="E130" s="57"/>
      <c r="F130" s="57"/>
      <c r="G130" s="57"/>
      <c r="H130" s="57"/>
      <c r="I130" s="57"/>
      <c r="J130" s="57"/>
      <c r="K130" s="57"/>
      <c r="L130" s="57"/>
      <c r="M130" s="57"/>
      <c r="N130" s="57"/>
      <c r="O130" s="57"/>
      <c r="P130" s="57"/>
      <c r="Q130" s="57"/>
      <c r="R130" s="57"/>
      <c r="S130" s="57"/>
      <c r="V130" s="57"/>
    </row>
    <row r="131" spans="1:22" s="12" customFormat="1" ht="15.75" customHeight="1">
      <c r="A131" s="57"/>
      <c r="B131" s="57"/>
      <c r="C131" s="57"/>
      <c r="D131" s="57"/>
      <c r="E131" s="57"/>
      <c r="F131" s="57"/>
      <c r="G131" s="57"/>
      <c r="H131" s="57"/>
      <c r="I131" s="57"/>
      <c r="J131" s="57"/>
      <c r="K131" s="57"/>
      <c r="L131" s="57"/>
      <c r="M131" s="57"/>
      <c r="N131" s="57"/>
      <c r="O131" s="57"/>
      <c r="P131" s="57"/>
      <c r="Q131" s="57"/>
      <c r="R131" s="57"/>
      <c r="S131" s="57"/>
      <c r="V131" s="57"/>
    </row>
    <row r="132" spans="1:22" s="12" customFormat="1" ht="15.75" customHeight="1">
      <c r="A132" s="57"/>
      <c r="B132" s="57"/>
      <c r="C132" s="57"/>
      <c r="D132" s="57"/>
      <c r="E132" s="57"/>
      <c r="F132" s="57"/>
      <c r="G132" s="57"/>
      <c r="H132" s="57"/>
      <c r="I132" s="57"/>
      <c r="J132" s="57"/>
      <c r="K132" s="57"/>
      <c r="L132" s="57"/>
      <c r="M132" s="57"/>
      <c r="N132" s="57"/>
      <c r="O132" s="57"/>
      <c r="P132" s="57"/>
      <c r="Q132" s="57"/>
      <c r="R132" s="57"/>
      <c r="S132" s="57"/>
      <c r="V132" s="57"/>
    </row>
    <row r="133" spans="1:22" s="12" customFormat="1" ht="15.75" customHeight="1">
      <c r="A133" s="57"/>
      <c r="B133" s="57"/>
      <c r="C133" s="57"/>
      <c r="D133" s="57"/>
      <c r="E133" s="57"/>
      <c r="F133" s="57"/>
      <c r="G133" s="57"/>
      <c r="H133" s="57"/>
      <c r="I133" s="57"/>
      <c r="J133" s="57"/>
      <c r="K133" s="57"/>
      <c r="L133" s="57"/>
      <c r="M133" s="57"/>
      <c r="N133" s="57"/>
      <c r="O133" s="57"/>
      <c r="P133" s="57"/>
      <c r="Q133" s="57"/>
      <c r="R133" s="57"/>
      <c r="S133" s="57"/>
      <c r="V133" s="57"/>
    </row>
    <row r="134" spans="1:22" s="12" customFormat="1" ht="15.75" customHeight="1">
      <c r="A134" s="57"/>
      <c r="B134" s="57"/>
      <c r="C134" s="57"/>
      <c r="D134" s="57"/>
      <c r="E134" s="57"/>
      <c r="F134" s="57"/>
      <c r="G134" s="57"/>
      <c r="H134" s="57"/>
      <c r="I134" s="57"/>
      <c r="J134" s="57"/>
      <c r="K134" s="57"/>
      <c r="L134" s="57"/>
      <c r="M134" s="57"/>
      <c r="N134" s="57"/>
      <c r="O134" s="57"/>
      <c r="P134" s="57"/>
      <c r="Q134" s="57"/>
      <c r="R134" s="57"/>
      <c r="S134" s="57"/>
      <c r="V134" s="57"/>
    </row>
    <row r="135" spans="1:22" s="12" customFormat="1" ht="15.7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row>
    <row r="136" spans="1:22" s="12" customFormat="1" ht="15.75" customHeight="1">
      <c r="A136" s="57"/>
      <c r="B136" s="57"/>
      <c r="C136" s="57"/>
      <c r="D136" s="57"/>
      <c r="E136" s="57"/>
      <c r="F136" s="57"/>
      <c r="G136" s="57"/>
      <c r="H136" s="57"/>
      <c r="I136" s="57"/>
      <c r="J136" s="57"/>
      <c r="K136" s="57"/>
      <c r="L136" s="57"/>
      <c r="M136" s="57"/>
      <c r="N136" s="57"/>
      <c r="O136" s="57"/>
      <c r="P136" s="57"/>
      <c r="Q136" s="57"/>
      <c r="R136" s="57"/>
      <c r="S136" s="57"/>
      <c r="T136" s="57"/>
      <c r="U136" s="57"/>
      <c r="V136" s="57"/>
    </row>
    <row r="137" spans="1:22" s="12" customFormat="1" ht="15.75" customHeight="1">
      <c r="A137" s="57"/>
      <c r="B137" s="57"/>
      <c r="C137" s="57"/>
      <c r="D137" s="57"/>
      <c r="E137" s="57"/>
      <c r="F137" s="57"/>
      <c r="G137" s="57"/>
      <c r="H137" s="57"/>
      <c r="I137" s="57"/>
      <c r="J137" s="57"/>
      <c r="K137" s="57"/>
      <c r="L137" s="57"/>
      <c r="M137" s="57"/>
      <c r="N137" s="57"/>
      <c r="O137" s="57"/>
      <c r="P137" s="57"/>
      <c r="Q137" s="57"/>
      <c r="R137" s="57"/>
      <c r="S137" s="57"/>
      <c r="T137" s="57"/>
      <c r="U137" s="57"/>
    </row>
    <row r="138" spans="1:22" s="12" customFormat="1" ht="15.75" customHeight="1">
      <c r="A138" s="57"/>
      <c r="B138" s="57"/>
      <c r="C138" s="57"/>
      <c r="D138" s="57"/>
      <c r="E138" s="57"/>
      <c r="F138" s="57"/>
      <c r="G138" s="57"/>
      <c r="H138" s="57"/>
      <c r="I138" s="57"/>
      <c r="J138" s="57"/>
      <c r="K138" s="57"/>
      <c r="L138" s="57"/>
      <c r="M138" s="57"/>
      <c r="N138" s="57"/>
      <c r="O138" s="57"/>
      <c r="P138" s="57"/>
      <c r="Q138" s="57"/>
      <c r="R138" s="57"/>
      <c r="S138" s="57"/>
      <c r="T138" s="57"/>
      <c r="U138" s="57"/>
    </row>
    <row r="139" spans="1:22" s="12" customFormat="1" ht="15.75" customHeight="1">
      <c r="A139" s="57"/>
      <c r="B139" s="57"/>
      <c r="C139" s="57"/>
      <c r="D139" s="57"/>
      <c r="E139" s="57"/>
      <c r="F139" s="57"/>
      <c r="G139" s="57"/>
      <c r="H139" s="57"/>
      <c r="I139" s="57"/>
      <c r="J139" s="57"/>
      <c r="K139" s="57"/>
      <c r="L139" s="57"/>
      <c r="M139" s="57"/>
      <c r="N139" s="57"/>
      <c r="O139" s="57"/>
      <c r="P139" s="57"/>
      <c r="Q139" s="57"/>
      <c r="R139" s="57"/>
      <c r="S139" s="57"/>
      <c r="T139" s="57"/>
      <c r="U139" s="57"/>
    </row>
    <row r="140" spans="1:22" s="12" customFormat="1" ht="15.75" customHeight="1">
      <c r="A140" s="57"/>
      <c r="B140" s="57"/>
      <c r="C140" s="57"/>
      <c r="D140" s="57"/>
      <c r="E140" s="57"/>
      <c r="F140" s="57"/>
      <c r="G140" s="57"/>
      <c r="H140" s="57"/>
      <c r="I140" s="57"/>
      <c r="J140" s="57"/>
      <c r="K140" s="57"/>
      <c r="L140" s="57"/>
      <c r="M140" s="57"/>
      <c r="N140" s="57"/>
      <c r="O140" s="57"/>
      <c r="P140" s="57"/>
      <c r="Q140" s="57"/>
      <c r="R140" s="57"/>
      <c r="S140" s="57"/>
      <c r="T140" s="57"/>
      <c r="U140" s="57"/>
    </row>
    <row r="141" spans="1:22" s="12" customFormat="1" ht="15.75" customHeight="1">
      <c r="A141" s="57"/>
      <c r="B141" s="57"/>
      <c r="C141" s="57"/>
      <c r="D141" s="57"/>
      <c r="E141" s="57"/>
      <c r="F141" s="57"/>
      <c r="G141" s="57"/>
      <c r="H141" s="57"/>
      <c r="I141" s="57"/>
      <c r="J141" s="57"/>
      <c r="K141" s="57"/>
      <c r="L141" s="57"/>
      <c r="M141" s="57"/>
      <c r="N141" s="57"/>
      <c r="O141" s="57"/>
      <c r="P141" s="57"/>
      <c r="Q141" s="57"/>
      <c r="R141" s="57"/>
      <c r="S141" s="57"/>
      <c r="T141" s="57"/>
      <c r="U141" s="57"/>
    </row>
    <row r="142" spans="1:22" s="12" customFormat="1" ht="15.7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row>
    <row r="143" spans="1:22" s="12" customFormat="1" ht="15.75" customHeight="1">
      <c r="A143" s="57"/>
      <c r="B143" s="57"/>
      <c r="C143" s="57"/>
      <c r="D143" s="57"/>
      <c r="E143" s="57"/>
      <c r="F143" s="57"/>
      <c r="G143" s="57"/>
      <c r="H143" s="57"/>
      <c r="I143" s="57"/>
      <c r="J143" s="57"/>
      <c r="K143" s="57"/>
      <c r="L143" s="57"/>
      <c r="M143" s="57"/>
      <c r="N143" s="57"/>
      <c r="O143" s="57"/>
      <c r="P143" s="57"/>
      <c r="Q143" s="57"/>
      <c r="R143" s="57"/>
      <c r="S143" s="57"/>
      <c r="T143" s="57"/>
      <c r="U143" s="57"/>
    </row>
    <row r="144" spans="1:22" s="12" customFormat="1" ht="15.75" customHeight="1">
      <c r="A144" s="57"/>
      <c r="B144" s="57"/>
      <c r="C144" s="57"/>
      <c r="D144" s="57"/>
      <c r="E144" s="57"/>
      <c r="F144" s="57"/>
      <c r="G144" s="57"/>
      <c r="H144" s="57"/>
      <c r="I144" s="57"/>
      <c r="J144" s="57"/>
      <c r="K144" s="57"/>
      <c r="L144" s="57"/>
      <c r="M144" s="57"/>
      <c r="N144" s="57"/>
      <c r="O144" s="57"/>
      <c r="P144" s="57"/>
      <c r="Q144" s="57"/>
      <c r="R144" s="57"/>
      <c r="S144" s="57"/>
      <c r="T144" s="57"/>
      <c r="U144" s="57"/>
    </row>
    <row r="145" spans="1:22" s="12" customFormat="1" ht="15.75" customHeight="1">
      <c r="A145" s="57"/>
      <c r="B145" s="57"/>
      <c r="C145" s="57"/>
      <c r="D145" s="57"/>
      <c r="E145" s="57"/>
      <c r="F145" s="57"/>
      <c r="G145" s="57"/>
      <c r="H145" s="57"/>
      <c r="I145" s="57"/>
      <c r="J145" s="57"/>
      <c r="K145" s="57"/>
      <c r="L145" s="57"/>
      <c r="M145" s="57"/>
      <c r="N145" s="57"/>
      <c r="O145" s="57"/>
      <c r="P145" s="57"/>
      <c r="Q145" s="57"/>
      <c r="R145" s="57"/>
      <c r="S145" s="57"/>
      <c r="T145" s="57"/>
      <c r="U145" s="57"/>
    </row>
    <row r="146" spans="1:22" s="12" customFormat="1" ht="15.75" customHeight="1">
      <c r="A146" s="57"/>
      <c r="B146" s="57"/>
      <c r="C146" s="57"/>
      <c r="D146" s="57"/>
      <c r="E146" s="57"/>
      <c r="F146" s="57"/>
      <c r="G146" s="57"/>
      <c r="H146" s="57"/>
      <c r="I146" s="57"/>
      <c r="J146" s="57"/>
      <c r="K146" s="57"/>
      <c r="L146" s="57"/>
      <c r="M146" s="57"/>
      <c r="N146" s="57"/>
      <c r="O146" s="57"/>
      <c r="P146" s="57"/>
      <c r="Q146" s="57"/>
      <c r="R146" s="57"/>
      <c r="S146" s="57"/>
      <c r="T146" s="57"/>
      <c r="U146" s="57"/>
    </row>
    <row r="147" spans="1:22" s="12" customFormat="1" ht="15.75" customHeight="1">
      <c r="A147" s="57"/>
      <c r="B147" s="57"/>
      <c r="C147" s="57"/>
      <c r="D147" s="57"/>
      <c r="E147" s="57"/>
      <c r="F147" s="57"/>
      <c r="G147" s="57"/>
      <c r="H147" s="57"/>
      <c r="I147" s="57"/>
      <c r="J147" s="57"/>
      <c r="K147" s="57"/>
      <c r="L147" s="57"/>
      <c r="M147" s="57"/>
      <c r="N147" s="57"/>
      <c r="O147" s="57"/>
      <c r="P147" s="57"/>
      <c r="Q147" s="57"/>
      <c r="R147" s="57"/>
      <c r="S147" s="57"/>
      <c r="T147" s="57"/>
      <c r="U147" s="57"/>
    </row>
    <row r="148" spans="1:22" s="12" customFormat="1" ht="15.75" customHeight="1">
      <c r="A148" s="57"/>
      <c r="B148" s="57"/>
      <c r="C148" s="57"/>
      <c r="D148" s="57"/>
      <c r="E148" s="57"/>
      <c r="F148" s="57"/>
      <c r="G148" s="57"/>
      <c r="H148" s="57"/>
      <c r="I148" s="57"/>
      <c r="J148" s="57"/>
      <c r="K148" s="57"/>
      <c r="L148" s="57"/>
      <c r="M148" s="57"/>
      <c r="N148" s="57"/>
      <c r="O148" s="57"/>
      <c r="P148" s="57"/>
      <c r="Q148" s="57"/>
      <c r="R148" s="57"/>
      <c r="S148" s="57"/>
      <c r="T148" s="57"/>
      <c r="U148" s="57"/>
    </row>
    <row r="149" spans="1:22" s="12" customFormat="1" ht="15.75" customHeight="1">
      <c r="A149" s="57"/>
      <c r="B149" s="57"/>
      <c r="C149" s="57"/>
      <c r="D149" s="57"/>
      <c r="E149" s="57"/>
      <c r="F149" s="57"/>
      <c r="G149" s="57"/>
      <c r="H149" s="57"/>
      <c r="I149" s="57"/>
      <c r="J149" s="57"/>
      <c r="K149" s="57"/>
      <c r="L149" s="57"/>
      <c r="M149" s="57"/>
      <c r="N149" s="57"/>
      <c r="O149" s="57"/>
      <c r="P149" s="57"/>
      <c r="Q149" s="57"/>
      <c r="R149" s="57"/>
      <c r="S149" s="57"/>
      <c r="T149" s="57"/>
      <c r="U149" s="57"/>
    </row>
    <row r="150" spans="1:22" s="12" customFormat="1" ht="15.75" customHeight="1">
      <c r="A150" s="57"/>
      <c r="B150" s="57"/>
      <c r="C150" s="57"/>
      <c r="D150" s="57"/>
      <c r="E150" s="57"/>
      <c r="F150" s="57"/>
      <c r="G150" s="57"/>
      <c r="H150" s="57"/>
      <c r="I150" s="57"/>
      <c r="J150" s="57"/>
      <c r="K150" s="57"/>
      <c r="L150" s="57"/>
      <c r="M150" s="57"/>
      <c r="N150" s="57"/>
      <c r="O150" s="57"/>
      <c r="P150" s="57"/>
      <c r="Q150" s="57"/>
      <c r="R150" s="57"/>
      <c r="S150" s="57"/>
      <c r="T150" s="57"/>
      <c r="U150" s="57"/>
      <c r="V150" s="57"/>
    </row>
    <row r="151" spans="1:22" s="12" customFormat="1" ht="15.75" customHeight="1">
      <c r="A151" s="57"/>
      <c r="B151" s="57"/>
      <c r="C151" s="57"/>
      <c r="D151" s="57"/>
      <c r="E151" s="57"/>
      <c r="F151" s="57"/>
      <c r="G151" s="57"/>
      <c r="H151" s="57"/>
      <c r="I151" s="57"/>
      <c r="J151" s="57"/>
      <c r="K151" s="57"/>
      <c r="L151" s="57"/>
      <c r="M151" s="57"/>
      <c r="N151" s="57"/>
      <c r="O151" s="57"/>
      <c r="P151" s="57"/>
      <c r="Q151" s="57"/>
      <c r="R151" s="57"/>
      <c r="S151" s="57"/>
      <c r="T151" s="57"/>
      <c r="U151" s="57"/>
    </row>
    <row r="152" spans="1:22" s="12" customFormat="1" ht="15.75" customHeight="1">
      <c r="A152" s="57"/>
      <c r="B152" s="57"/>
      <c r="C152" s="57"/>
      <c r="D152" s="57"/>
      <c r="E152" s="57"/>
      <c r="F152" s="57"/>
      <c r="G152" s="57"/>
      <c r="H152" s="57"/>
      <c r="I152" s="57"/>
      <c r="J152" s="57"/>
      <c r="K152" s="57"/>
      <c r="L152" s="57"/>
      <c r="M152" s="57"/>
      <c r="N152" s="57"/>
      <c r="O152" s="57"/>
      <c r="P152" s="57"/>
      <c r="Q152" s="57"/>
      <c r="R152" s="57"/>
      <c r="S152" s="57"/>
      <c r="T152" s="57"/>
      <c r="U152" s="57"/>
      <c r="V152" s="57"/>
    </row>
    <row r="153" spans="1:22" s="12" customFormat="1" ht="15.75" customHeight="1">
      <c r="A153" s="57"/>
      <c r="B153" s="57"/>
      <c r="C153" s="57"/>
      <c r="D153" s="57"/>
      <c r="E153" s="57"/>
      <c r="F153" s="57"/>
      <c r="G153" s="57"/>
      <c r="H153" s="57"/>
      <c r="I153" s="57"/>
      <c r="J153" s="57"/>
      <c r="K153" s="57"/>
      <c r="L153" s="57"/>
      <c r="M153" s="57"/>
      <c r="N153" s="57"/>
      <c r="O153" s="57"/>
      <c r="P153" s="57"/>
      <c r="Q153" s="57"/>
      <c r="R153" s="57"/>
      <c r="S153" s="57"/>
      <c r="T153" s="57"/>
      <c r="U153" s="57"/>
      <c r="V153" s="57"/>
    </row>
    <row r="154" spans="1:22" s="12" customFormat="1" ht="15.75" customHeight="1">
      <c r="A154" s="57"/>
      <c r="B154" s="57"/>
      <c r="C154" s="57"/>
      <c r="D154" s="57"/>
      <c r="E154" s="57"/>
      <c r="F154" s="57"/>
      <c r="G154" s="57"/>
      <c r="H154" s="57"/>
      <c r="I154" s="57"/>
      <c r="J154" s="57"/>
      <c r="K154" s="57"/>
      <c r="L154" s="57"/>
      <c r="M154" s="57"/>
      <c r="N154" s="57"/>
      <c r="O154" s="57"/>
      <c r="P154" s="57"/>
      <c r="Q154" s="57"/>
      <c r="R154" s="57"/>
      <c r="S154" s="57"/>
      <c r="T154" s="57"/>
      <c r="U154" s="57"/>
      <c r="V154" s="57"/>
    </row>
    <row r="155" spans="1:22" s="12" customFormat="1" ht="15.75" customHeight="1">
      <c r="A155" s="57"/>
      <c r="B155" s="57"/>
      <c r="C155" s="57"/>
      <c r="D155" s="57"/>
      <c r="E155" s="57"/>
      <c r="F155" s="57"/>
      <c r="G155" s="57"/>
      <c r="H155" s="57"/>
      <c r="I155" s="57"/>
      <c r="J155" s="57"/>
      <c r="K155" s="57"/>
      <c r="L155" s="57"/>
      <c r="M155" s="57"/>
      <c r="N155" s="57"/>
      <c r="O155" s="57"/>
      <c r="P155" s="57"/>
      <c r="Q155" s="57"/>
      <c r="R155" s="57"/>
      <c r="S155" s="57"/>
      <c r="T155" s="57"/>
      <c r="U155" s="57"/>
      <c r="V155" s="57"/>
    </row>
    <row r="156" spans="1:22" s="12" customFormat="1" ht="18" customHeight="1">
      <c r="A156" s="57"/>
      <c r="B156" s="57"/>
      <c r="C156" s="57"/>
      <c r="D156" s="57"/>
      <c r="E156" s="57"/>
      <c r="F156" s="57"/>
      <c r="G156" s="57"/>
      <c r="H156" s="57"/>
      <c r="I156" s="57"/>
      <c r="J156" s="57"/>
      <c r="K156" s="57"/>
      <c r="L156" s="57"/>
      <c r="M156" s="57"/>
      <c r="N156" s="57"/>
      <c r="O156" s="57"/>
      <c r="P156" s="57"/>
      <c r="Q156" s="57"/>
      <c r="R156" s="57"/>
      <c r="S156" s="57"/>
      <c r="T156" s="57"/>
      <c r="U156" s="57"/>
      <c r="V156" s="57"/>
    </row>
    <row r="157" spans="1:22" s="12" customFormat="1" ht="18" customHeight="1">
      <c r="A157" s="57"/>
      <c r="B157" s="57"/>
      <c r="C157" s="57"/>
      <c r="D157" s="57"/>
      <c r="E157" s="57"/>
      <c r="F157" s="57"/>
      <c r="G157" s="57"/>
      <c r="H157" s="57"/>
      <c r="I157" s="57"/>
      <c r="J157" s="57"/>
      <c r="K157" s="57"/>
      <c r="L157" s="57"/>
      <c r="M157" s="57"/>
      <c r="N157" s="57"/>
      <c r="O157" s="57"/>
      <c r="P157" s="57"/>
      <c r="Q157" s="57"/>
      <c r="R157" s="57"/>
      <c r="S157" s="57"/>
      <c r="T157" s="57"/>
      <c r="U157" s="57"/>
      <c r="V157" s="57"/>
    </row>
    <row r="158" spans="1:22" s="12" customFormat="1" ht="15.7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row>
    <row r="159" spans="1:22" s="12" customFormat="1" ht="15.7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row>
    <row r="160" spans="1:22" s="12" customFormat="1" ht="15.7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row>
    <row r="161" spans="1:22" s="12" customFormat="1" ht="15.7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row>
    <row r="162" spans="1:22" s="12" customFormat="1" ht="15.75" customHeight="1">
      <c r="A162" s="57"/>
      <c r="B162" s="57"/>
      <c r="C162" s="57"/>
      <c r="D162" s="57"/>
      <c r="E162" s="57"/>
      <c r="F162" s="57"/>
      <c r="G162" s="57"/>
      <c r="H162" s="57"/>
      <c r="I162" s="57"/>
      <c r="J162" s="57"/>
      <c r="K162" s="57"/>
      <c r="L162" s="57"/>
      <c r="M162" s="57"/>
      <c r="N162" s="57"/>
      <c r="O162" s="57"/>
      <c r="P162" s="57"/>
      <c r="Q162" s="57"/>
      <c r="R162" s="57"/>
      <c r="S162" s="57"/>
      <c r="T162" s="57"/>
      <c r="U162" s="57"/>
      <c r="V162" s="57"/>
    </row>
    <row r="163" spans="1:22" s="12" customFormat="1" ht="15.75" customHeight="1">
      <c r="A163" s="57"/>
      <c r="B163" s="57"/>
      <c r="C163" s="57"/>
      <c r="D163" s="57"/>
      <c r="E163" s="57"/>
      <c r="F163" s="57"/>
      <c r="G163" s="57"/>
      <c r="H163" s="57"/>
      <c r="I163" s="57"/>
      <c r="J163" s="57"/>
      <c r="K163" s="57"/>
      <c r="L163" s="57"/>
      <c r="M163" s="57"/>
      <c r="N163" s="57"/>
      <c r="O163" s="57"/>
      <c r="P163" s="57"/>
      <c r="Q163" s="57"/>
      <c r="R163" s="57"/>
      <c r="S163" s="57"/>
      <c r="T163" s="57"/>
      <c r="U163" s="57"/>
      <c r="V163" s="57"/>
    </row>
    <row r="164" spans="1:22" s="12" customFormat="1" ht="15.7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row>
    <row r="165" spans="1:22" s="12" customFormat="1" ht="15.7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row>
    <row r="166" spans="1:22" s="12" customFormat="1">
      <c r="A166" s="57"/>
      <c r="B166" s="57"/>
      <c r="C166" s="57"/>
      <c r="D166" s="57"/>
      <c r="E166" s="57"/>
      <c r="F166" s="57"/>
      <c r="G166" s="57"/>
      <c r="H166" s="57"/>
      <c r="I166" s="57"/>
      <c r="J166" s="57"/>
      <c r="K166" s="57"/>
      <c r="L166" s="57"/>
      <c r="M166" s="57"/>
      <c r="N166" s="57"/>
      <c r="O166" s="57"/>
      <c r="P166" s="57"/>
      <c r="Q166" s="57"/>
      <c r="R166" s="57"/>
      <c r="S166" s="57"/>
      <c r="T166" s="57"/>
      <c r="U166" s="57"/>
      <c r="V166" s="57"/>
    </row>
    <row r="167" spans="1:22" s="12" customFormat="1" ht="15.7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row>
    <row r="168" spans="1:22" s="12" customFormat="1" ht="15.7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row>
    <row r="169" spans="1:22" s="12" customFormat="1" ht="15.7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row>
    <row r="170" spans="1:22" s="12" customFormat="1" ht="15.7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row>
    <row r="171" spans="1:22" s="12" customFormat="1" ht="15.7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row>
    <row r="172" spans="1:22" s="12" customFormat="1" ht="15.75" customHeight="1">
      <c r="A172" s="57"/>
      <c r="B172" s="57"/>
      <c r="C172" s="57"/>
      <c r="D172" s="57"/>
      <c r="E172" s="57"/>
      <c r="F172" s="57"/>
      <c r="G172" s="57"/>
      <c r="H172" s="57"/>
      <c r="I172" s="57"/>
      <c r="J172" s="57"/>
      <c r="K172" s="57"/>
      <c r="L172" s="57"/>
      <c r="M172" s="57"/>
      <c r="N172" s="57"/>
      <c r="O172" s="57"/>
      <c r="P172" s="57"/>
      <c r="Q172" s="57"/>
      <c r="R172" s="57"/>
      <c r="S172" s="57"/>
      <c r="T172" s="57"/>
      <c r="U172" s="57"/>
      <c r="V172" s="57"/>
    </row>
    <row r="173" spans="1:22" s="12" customFormat="1" ht="13.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row>
    <row r="174" spans="1:22" s="12" customFormat="1" ht="15.7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row>
    <row r="175" spans="1:22" s="12" customFormat="1" ht="15.7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row>
    <row r="176" spans="1:22" s="12" customFormat="1" ht="15.7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row>
    <row r="177" spans="1:22" s="12" customFormat="1" ht="15.7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row>
    <row r="178" spans="1:22" s="12" customFormat="1" ht="15.7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row>
    <row r="179" spans="1:22" s="12" customFormat="1" ht="15.7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row>
    <row r="180" spans="1:22" s="12" customFormat="1" ht="15.7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row>
    <row r="181" spans="1:22" s="12" customFormat="1" ht="15.7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row>
    <row r="182" spans="1:22" s="12" customFormat="1" ht="15.7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row>
    <row r="183" spans="1:22" s="12" customFormat="1" ht="15.7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row>
    <row r="184" spans="1:22" s="12" customFormat="1" ht="15.7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row>
    <row r="185" spans="1:22" s="12" customFormat="1" ht="15.7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row>
    <row r="186" spans="1:22" s="12" customFormat="1" ht="15.7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row>
    <row r="187" spans="1:22" s="12" customFormat="1" ht="15.7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row>
    <row r="188" spans="1:22" s="12" customFormat="1" ht="15.7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row>
    <row r="189" spans="1:22" s="12" customFormat="1" ht="15.7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row>
    <row r="190" spans="1:22" s="12" customFormat="1" ht="15.7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row>
    <row r="191" spans="1:22" s="12" customFormat="1" ht="15.7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row>
    <row r="192" spans="1:22" s="12" customFormat="1" ht="15.7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row>
    <row r="193" spans="1:22" s="12" customFormat="1" ht="15.7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row>
    <row r="194" spans="1:22" s="12" customFormat="1" ht="15.7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row>
    <row r="195" spans="1:22" s="12" customFormat="1" ht="15.7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row>
    <row r="196" spans="1:22" s="12" customFormat="1" ht="15.7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row>
    <row r="197" spans="1:22" s="12" customFormat="1" ht="15.7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row>
    <row r="198" spans="1:22" s="12" customFormat="1" ht="15.7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row>
    <row r="199" spans="1:22" s="12" customFormat="1" ht="15.7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row>
    <row r="200" spans="1:22" s="12" customFormat="1" ht="15.7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row>
    <row r="201" spans="1:22" s="12" customFormat="1" ht="15.7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row>
    <row r="202" spans="1:22" s="12" customFormat="1" ht="15.7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row>
    <row r="203" spans="1:22" s="12" customFormat="1" ht="15.75" customHeight="1">
      <c r="A203" s="57"/>
      <c r="B203" s="57"/>
      <c r="C203" s="57"/>
      <c r="D203" s="57"/>
      <c r="E203" s="57"/>
      <c r="F203" s="57"/>
      <c r="G203" s="57"/>
      <c r="H203" s="57"/>
      <c r="I203" s="57"/>
      <c r="J203" s="57"/>
      <c r="K203" s="57"/>
      <c r="L203" s="57"/>
      <c r="M203" s="57"/>
      <c r="N203" s="57"/>
      <c r="O203" s="57"/>
      <c r="P203" s="57"/>
      <c r="Q203" s="57"/>
      <c r="R203" s="57"/>
      <c r="S203" s="57"/>
      <c r="T203" s="57"/>
      <c r="U203" s="57"/>
      <c r="V203" s="57"/>
    </row>
    <row r="204" spans="1:22" s="12" customFormat="1" ht="15.7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row>
    <row r="205" spans="1:22" s="12" customFormat="1" ht="15.7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row>
    <row r="206" spans="1:22" s="12" customFormat="1" ht="15.7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row>
    <row r="207" spans="1:22" s="12" customFormat="1" ht="15.7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row>
    <row r="208" spans="1:22" s="12" customFormat="1" ht="15.75" customHeight="1">
      <c r="A208" s="57" t="s">
        <v>89</v>
      </c>
      <c r="B208" s="57"/>
      <c r="C208" s="57"/>
      <c r="D208" s="57"/>
      <c r="E208" s="57"/>
      <c r="F208" s="57"/>
      <c r="G208" s="57"/>
      <c r="H208" s="57"/>
      <c r="I208" s="57"/>
      <c r="J208" s="57"/>
      <c r="K208" s="57"/>
      <c r="L208" s="57"/>
      <c r="M208" s="57"/>
      <c r="N208" s="57"/>
      <c r="O208" s="57"/>
      <c r="P208" s="57"/>
      <c r="Q208" s="57"/>
      <c r="R208" s="57"/>
      <c r="S208" s="57"/>
      <c r="T208" s="57"/>
      <c r="U208" s="57"/>
      <c r="V208" s="57"/>
    </row>
    <row r="209" spans="1:22" s="12" customFormat="1" ht="15.7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row>
    <row r="210" spans="1:22" s="12" customFormat="1" ht="15.7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row>
    <row r="211" spans="1:22" s="12" customFormat="1" ht="15.7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row>
    <row r="212" spans="1:22" s="12" customFormat="1" ht="15.7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row>
    <row r="213" spans="1:22" s="12" customFormat="1" ht="15.7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row>
    <row r="214" spans="1:22" s="12" customFormat="1" ht="15.7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row>
    <row r="215" spans="1:22" s="12" customFormat="1" ht="17.2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row>
    <row r="216" spans="1:22" s="12" customFormat="1" ht="17.2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row>
    <row r="217" spans="1:22" s="12" customFormat="1"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row>
    <row r="218" spans="1:22" s="12" customFormat="1"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row>
    <row r="219" spans="1:22" s="12" customFormat="1"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row>
    <row r="220" spans="1:22" s="12" customFormat="1"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row>
    <row r="221" spans="1:22" s="12" customFormat="1" ht="15.7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row>
    <row r="222" spans="1:22" s="12" customFormat="1" ht="15.7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row>
    <row r="223" spans="1:22" s="12" customFormat="1"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row>
    <row r="224" spans="1:22" s="12" customFormat="1"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row>
    <row r="225" spans="1:22" s="12" customFormat="1"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row>
    <row r="226" spans="1:22" s="12" customFormat="1"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row>
    <row r="227" spans="1:22" s="12" customFormat="1"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row>
    <row r="228" spans="1:22" s="12" customFormat="1"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row>
    <row r="229" spans="1:22" s="12" customFormat="1"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row>
    <row r="230" spans="1:22" s="12" customFormat="1"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row>
    <row r="231" spans="1:22" s="12" customFormat="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row>
    <row r="232" spans="1:22" s="12" customFormat="1"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row>
    <row r="233" spans="1:22" s="12" customFormat="1"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row>
    <row r="234" spans="1:22" s="12" customFormat="1"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row>
    <row r="235" spans="1:22" s="12" customFormat="1"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row>
    <row r="236" spans="1:22" s="12" customFormat="1"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row>
    <row r="237" spans="1:22" s="12" customFormat="1"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row>
    <row r="238" spans="1:22" s="12" customFormat="1"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row>
    <row r="239" spans="1:22" s="12" customFormat="1"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row>
    <row r="240" spans="1:22" s="12" customFormat="1"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row>
    <row r="241" spans="1:22" s="12" customFormat="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row>
    <row r="242" spans="1:22" s="12" customFormat="1"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row>
    <row r="243" spans="1:22" s="12" customFormat="1"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row>
    <row r="244" spans="1:22" s="12" customFormat="1"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row>
    <row r="245" spans="1:22" s="12" customFormat="1"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row>
    <row r="246" spans="1:22" s="12" customFormat="1"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row>
    <row r="247" spans="1:22" s="12" customFormat="1"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row>
    <row r="248" spans="1:22" s="12" customFormat="1"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row>
    <row r="249" spans="1:22" s="12" customFormat="1"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row>
    <row r="250" spans="1:22" s="12" customFormat="1"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row>
    <row r="251" spans="1:22" s="12" customFormat="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row>
    <row r="252" spans="1:22" s="12" customFormat="1"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row>
    <row r="253" spans="1:22" s="12" customFormat="1"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row>
    <row r="254" spans="1:22" s="12" customFormat="1"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row>
    <row r="255" spans="1:22" s="12" customFormat="1"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row>
    <row r="256" spans="1:22" s="12" customFormat="1"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row>
    <row r="257" spans="1:22" s="12" customFormat="1"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row>
    <row r="258" spans="1:22" s="12" customFormat="1"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row>
    <row r="259" spans="1:22" s="12" customFormat="1"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row>
    <row r="260" spans="1:22" s="12" customFormat="1"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row>
    <row r="261" spans="1:22" s="12" customFormat="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row>
    <row r="262" spans="1:22" s="12" customFormat="1"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row>
    <row r="263" spans="1:22" s="12" customFormat="1"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row>
    <row r="264" spans="1:22" s="12" customFormat="1"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row>
    <row r="265" spans="1:22" s="12" customFormat="1"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row>
    <row r="266" spans="1:22" s="12" customFormat="1"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row>
    <row r="267" spans="1:22" s="12" customFormat="1"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row>
    <row r="268" spans="1:22" s="12" customFormat="1"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row>
    <row r="269" spans="1:22" s="12" customFormat="1"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row>
    <row r="270" spans="1:22" s="12" customFormat="1"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row>
    <row r="271" spans="1:22" s="12" customFormat="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row>
    <row r="272" spans="1:22" s="12" customFormat="1"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row>
    <row r="273" spans="1:22" s="12" customFormat="1"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row>
    <row r="274" spans="1:22" s="12" customFormat="1"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row>
    <row r="275" spans="1:22" s="12" customFormat="1"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row>
    <row r="276" spans="1:22" s="12" customFormat="1"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row>
    <row r="277" spans="1:22" s="12" customFormat="1"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row>
    <row r="278" spans="1:22" s="12" customFormat="1"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row>
    <row r="279" spans="1:22" s="12" customFormat="1"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row>
    <row r="280" spans="1:22" s="12" customFormat="1"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row>
    <row r="281" spans="1:22" s="12" customFormat="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row>
    <row r="282" spans="1:22" s="12" customFormat="1" ht="19.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row>
    <row r="283" spans="1:22" s="12" customFormat="1"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row>
    <row r="284" spans="1:22" s="12" customFormat="1"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row>
    <row r="285" spans="1:22" s="12" customFormat="1"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row>
    <row r="286" spans="1:22" s="12" customFormat="1"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row>
    <row r="287" spans="1:22" s="12" customFormat="1"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row>
    <row r="288" spans="1:22" s="12" customFormat="1" ht="15.7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row>
    <row r="289" spans="1:22" s="12" customFormat="1"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row>
    <row r="290" spans="1:22" s="12" customFormat="1"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row>
    <row r="291" spans="1:22" s="12" customFormat="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row>
    <row r="292" spans="1:22" s="12" customFormat="1"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row>
    <row r="293" spans="1:22" s="12" customFormat="1"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row>
    <row r="294" spans="1:22" s="12" customFormat="1"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row>
    <row r="295" spans="1:22" s="12" customFormat="1"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row>
    <row r="296" spans="1:22" s="12" customFormat="1"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row>
    <row r="297" spans="1:22" s="12" customFormat="1"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row>
    <row r="298" spans="1:22" s="12" customFormat="1"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row>
    <row r="299" spans="1:22" s="12" customFormat="1"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row>
    <row r="300" spans="1:22" s="12" customFormat="1"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row>
    <row r="301" spans="1:22" s="12" customFormat="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row>
    <row r="302" spans="1:22" s="12" customFormat="1"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row>
    <row r="303" spans="1:22" s="12" customFormat="1"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row>
    <row r="304" spans="1:22" s="12" customFormat="1"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row>
    <row r="305" spans="1:213" s="12" customFormat="1"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row>
    <row r="306" spans="1:213" s="12" customFormat="1"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row>
    <row r="307" spans="1:213" s="12" customFormat="1"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row>
    <row r="308" spans="1:213" s="12" customFormat="1"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row>
    <row r="309" spans="1:213" s="12" customFormat="1"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row>
    <row r="310" spans="1:213" s="12" customFormat="1"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row>
    <row r="311" spans="1:213" s="12" customFormat="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row>
    <row r="312" spans="1:213" s="12" customFormat="1"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row>
    <row r="313" spans="1:213" s="12" customFormat="1"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row>
    <row r="314" spans="1:213" s="12" customFormat="1"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row>
    <row r="315" spans="1:213" s="12" customFormat="1"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row>
    <row r="316" spans="1:213" s="12" customFormat="1"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row>
    <row r="317" spans="1:213" s="12" customFormat="1"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row>
    <row r="318" spans="1:213" s="12" customFormat="1"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row>
    <row r="319" spans="1:213" s="12" customFormat="1"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row>
    <row r="320" spans="1:213" s="12" customFormat="1"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c r="AH320" s="57"/>
      <c r="AI320" s="57"/>
      <c r="AJ320" s="57"/>
      <c r="AK320" s="57"/>
      <c r="AL320" s="57"/>
      <c r="AM320" s="57"/>
      <c r="AN320" s="57"/>
      <c r="AO320" s="57"/>
      <c r="AP320" s="57"/>
      <c r="AQ320" s="57"/>
      <c r="AR320" s="57"/>
      <c r="AS320" s="57"/>
      <c r="AT320" s="57"/>
      <c r="AU320" s="57"/>
      <c r="AV320" s="57"/>
      <c r="AW320" s="57"/>
      <c r="AX320" s="57"/>
      <c r="AY320" s="57"/>
      <c r="AZ320" s="57"/>
      <c r="BA320" s="57"/>
      <c r="BB320" s="57"/>
      <c r="BC320" s="57"/>
      <c r="BD320" s="57"/>
      <c r="BE320" s="57"/>
      <c r="BF320" s="57"/>
      <c r="BG320" s="57"/>
      <c r="BH320" s="57"/>
      <c r="BI320" s="57"/>
      <c r="BJ320" s="57"/>
      <c r="BK320" s="57"/>
      <c r="BL320" s="57"/>
      <c r="BM320" s="57"/>
      <c r="BN320" s="57"/>
      <c r="BO320" s="57"/>
      <c r="BP320" s="57"/>
      <c r="BQ320" s="57"/>
      <c r="BR320" s="57"/>
      <c r="BS320" s="57"/>
      <c r="BT320" s="57"/>
      <c r="BU320" s="57"/>
      <c r="BV320" s="57"/>
      <c r="BW320" s="57"/>
      <c r="BX320" s="57"/>
      <c r="BY320" s="57"/>
      <c r="BZ320" s="57"/>
      <c r="CA320" s="57"/>
      <c r="CB320" s="57"/>
      <c r="CC320" s="57"/>
      <c r="CD320" s="57"/>
      <c r="CE320" s="57"/>
      <c r="CF320" s="57"/>
      <c r="CG320" s="57"/>
      <c r="CH320" s="57"/>
      <c r="CI320" s="57"/>
      <c r="CJ320" s="57"/>
      <c r="CK320" s="57"/>
      <c r="CL320" s="57"/>
      <c r="CM320" s="57"/>
      <c r="CN320" s="57"/>
      <c r="CO320" s="57"/>
      <c r="CP320" s="57"/>
      <c r="CQ320" s="57"/>
      <c r="CR320" s="57"/>
      <c r="CS320" s="57"/>
      <c r="CT320" s="57"/>
      <c r="CU320" s="57"/>
      <c r="CV320" s="57"/>
      <c r="CW320" s="57"/>
      <c r="CX320" s="57"/>
      <c r="CY320" s="57"/>
      <c r="CZ320" s="57"/>
      <c r="DA320" s="57"/>
      <c r="DB320" s="57"/>
      <c r="DC320" s="57"/>
      <c r="DD320" s="57"/>
      <c r="DE320" s="57"/>
      <c r="DF320" s="57"/>
      <c r="DG320" s="57"/>
      <c r="DH320" s="57"/>
      <c r="DI320" s="57"/>
      <c r="DJ320" s="57"/>
      <c r="DK320" s="57"/>
      <c r="DL320" s="57"/>
      <c r="DM320" s="57"/>
      <c r="DN320" s="57"/>
      <c r="DO320" s="57"/>
      <c r="DP320" s="57"/>
      <c r="DQ320" s="57"/>
      <c r="DR320" s="57"/>
      <c r="DS320" s="57"/>
      <c r="DT320" s="57"/>
      <c r="DU320" s="57"/>
      <c r="DV320" s="57"/>
      <c r="DW320" s="57"/>
      <c r="DX320" s="57"/>
      <c r="DY320" s="57"/>
      <c r="DZ320" s="57"/>
      <c r="EA320" s="57"/>
      <c r="EB320" s="57"/>
      <c r="EC320" s="57"/>
      <c r="ED320" s="57"/>
      <c r="EE320" s="57"/>
      <c r="EF320" s="57"/>
      <c r="EG320" s="57"/>
      <c r="EH320" s="57"/>
      <c r="EI320" s="57"/>
      <c r="EJ320" s="57"/>
      <c r="EK320" s="57"/>
      <c r="EL320" s="57"/>
      <c r="EM320" s="57"/>
      <c r="EN320" s="57"/>
      <c r="EO320" s="57"/>
      <c r="EP320" s="57"/>
      <c r="EQ320" s="57"/>
      <c r="ER320" s="57"/>
      <c r="ES320" s="57"/>
      <c r="ET320" s="57"/>
      <c r="EU320" s="57"/>
      <c r="EV320" s="57"/>
      <c r="EW320" s="57"/>
      <c r="EX320" s="57"/>
      <c r="EY320" s="57"/>
      <c r="EZ320" s="57"/>
      <c r="FA320" s="57"/>
      <c r="FB320" s="57"/>
      <c r="FC320" s="57"/>
      <c r="FD320" s="57"/>
      <c r="FE320" s="57"/>
      <c r="FF320" s="57"/>
      <c r="FG320" s="57"/>
      <c r="FH320" s="57"/>
      <c r="FI320" s="57"/>
      <c r="FJ320" s="57"/>
      <c r="FK320" s="57"/>
      <c r="FL320" s="57"/>
      <c r="FM320" s="57"/>
      <c r="FN320" s="57"/>
      <c r="FO320" s="57"/>
      <c r="FP320" s="57"/>
      <c r="FQ320" s="57"/>
      <c r="FR320" s="57"/>
      <c r="FS320" s="57"/>
      <c r="FT320" s="57"/>
      <c r="FU320" s="57"/>
      <c r="FV320" s="57"/>
      <c r="FW320" s="57"/>
      <c r="FX320" s="57"/>
      <c r="FY320" s="57"/>
      <c r="FZ320" s="57"/>
      <c r="GA320" s="57"/>
      <c r="GB320" s="57"/>
      <c r="GC320" s="57"/>
      <c r="GD320" s="57"/>
      <c r="GE320" s="57"/>
      <c r="GF320" s="57"/>
      <c r="GG320" s="57"/>
      <c r="GH320" s="57"/>
      <c r="GI320" s="57"/>
      <c r="GJ320" s="57"/>
      <c r="GK320" s="57"/>
      <c r="GL320" s="57"/>
      <c r="GM320" s="57"/>
      <c r="GN320" s="57"/>
      <c r="GO320" s="57"/>
      <c r="GP320" s="57"/>
      <c r="GQ320" s="57"/>
      <c r="GR320" s="57"/>
      <c r="GS320" s="57"/>
      <c r="GT320" s="57"/>
      <c r="GU320" s="57"/>
      <c r="GV320" s="57"/>
      <c r="GW320" s="57"/>
      <c r="GX320" s="57"/>
      <c r="GY320" s="57"/>
      <c r="GZ320" s="57"/>
      <c r="HA320" s="57"/>
      <c r="HB320" s="57"/>
      <c r="HC320" s="57"/>
      <c r="HD320" s="57"/>
      <c r="HE320" s="57"/>
    </row>
    <row r="321" spans="1:213" s="12" customFormat="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c r="AH321" s="57"/>
      <c r="AI321" s="57"/>
      <c r="AJ321" s="57"/>
      <c r="AK321" s="57"/>
      <c r="AL321" s="57"/>
      <c r="AM321" s="57"/>
      <c r="AN321" s="57"/>
      <c r="AO321" s="57"/>
      <c r="AP321" s="57"/>
      <c r="AQ321" s="57"/>
      <c r="AR321" s="57"/>
      <c r="AS321" s="57"/>
      <c r="AT321" s="57"/>
      <c r="AU321" s="57"/>
      <c r="AV321" s="57"/>
      <c r="AW321" s="57"/>
      <c r="AX321" s="57"/>
      <c r="AY321" s="57"/>
      <c r="AZ321" s="57"/>
      <c r="BA321" s="57"/>
      <c r="BB321" s="57"/>
      <c r="BC321" s="57"/>
      <c r="BD321" s="57"/>
      <c r="BE321" s="57"/>
      <c r="BF321" s="57"/>
      <c r="BG321" s="57"/>
      <c r="BH321" s="57"/>
      <c r="BI321" s="57"/>
      <c r="BJ321" s="57"/>
      <c r="BK321" s="57"/>
      <c r="BL321" s="57"/>
      <c r="BM321" s="57"/>
      <c r="BN321" s="57"/>
      <c r="BO321" s="57"/>
      <c r="BP321" s="57"/>
      <c r="BQ321" s="57"/>
      <c r="BR321" s="57"/>
      <c r="BS321" s="57"/>
      <c r="BT321" s="57"/>
      <c r="BU321" s="57"/>
      <c r="BV321" s="57"/>
      <c r="BW321" s="57"/>
      <c r="BX321" s="57"/>
      <c r="BY321" s="57"/>
      <c r="BZ321" s="57"/>
      <c r="CA321" s="57"/>
      <c r="CB321" s="57"/>
      <c r="CC321" s="57"/>
      <c r="CD321" s="57"/>
      <c r="CE321" s="57"/>
      <c r="CF321" s="57"/>
      <c r="CG321" s="57"/>
      <c r="CH321" s="57"/>
      <c r="CI321" s="57"/>
      <c r="CJ321" s="57"/>
      <c r="CK321" s="57"/>
      <c r="CL321" s="57"/>
      <c r="CM321" s="57"/>
      <c r="CN321" s="57"/>
      <c r="CO321" s="57"/>
      <c r="CP321" s="57"/>
      <c r="CQ321" s="57"/>
      <c r="CR321" s="57"/>
      <c r="CS321" s="57"/>
      <c r="CT321" s="57"/>
      <c r="CU321" s="57"/>
      <c r="CV321" s="57"/>
      <c r="CW321" s="57"/>
      <c r="CX321" s="57"/>
      <c r="CY321" s="57"/>
      <c r="CZ321" s="57"/>
      <c r="DA321" s="57"/>
      <c r="DB321" s="57"/>
      <c r="DC321" s="57"/>
      <c r="DD321" s="57"/>
      <c r="DE321" s="57"/>
      <c r="DF321" s="57"/>
      <c r="DG321" s="57"/>
      <c r="DH321" s="57"/>
      <c r="DI321" s="57"/>
      <c r="DJ321" s="57"/>
      <c r="DK321" s="57"/>
      <c r="DL321" s="57"/>
      <c r="DM321" s="57"/>
      <c r="DN321" s="57"/>
      <c r="DO321" s="57"/>
      <c r="DP321" s="57"/>
      <c r="DQ321" s="57"/>
      <c r="DR321" s="57"/>
      <c r="DS321" s="57"/>
      <c r="DT321" s="57"/>
      <c r="DU321" s="57"/>
      <c r="DV321" s="57"/>
      <c r="DW321" s="57"/>
      <c r="DX321" s="57"/>
      <c r="DY321" s="57"/>
      <c r="DZ321" s="57"/>
      <c r="EA321" s="57"/>
      <c r="EB321" s="57"/>
      <c r="EC321" s="57"/>
      <c r="ED321" s="57"/>
      <c r="EE321" s="57"/>
      <c r="EF321" s="57"/>
      <c r="EG321" s="57"/>
      <c r="EH321" s="57"/>
      <c r="EI321" s="57"/>
      <c r="EJ321" s="57"/>
      <c r="EK321" s="57"/>
      <c r="EL321" s="57"/>
      <c r="EM321" s="57"/>
      <c r="EN321" s="57"/>
      <c r="EO321" s="57"/>
      <c r="EP321" s="57"/>
      <c r="EQ321" s="57"/>
      <c r="ER321" s="57"/>
      <c r="ES321" s="57"/>
      <c r="ET321" s="57"/>
      <c r="EU321" s="57"/>
      <c r="EV321" s="57"/>
      <c r="EW321" s="57"/>
      <c r="EX321" s="57"/>
      <c r="EY321" s="57"/>
      <c r="EZ321" s="57"/>
      <c r="FA321" s="57"/>
      <c r="FB321" s="57"/>
      <c r="FC321" s="57"/>
      <c r="FD321" s="57"/>
      <c r="FE321" s="57"/>
      <c r="FF321" s="57"/>
      <c r="FG321" s="57"/>
      <c r="FH321" s="57"/>
      <c r="FI321" s="57"/>
      <c r="FJ321" s="57"/>
      <c r="FK321" s="57"/>
      <c r="FL321" s="57"/>
      <c r="FM321" s="57"/>
      <c r="FN321" s="57"/>
      <c r="FO321" s="57"/>
      <c r="FP321" s="57"/>
      <c r="FQ321" s="57"/>
      <c r="FR321" s="57"/>
      <c r="FS321" s="57"/>
      <c r="FT321" s="57"/>
      <c r="FU321" s="57"/>
      <c r="FV321" s="57"/>
      <c r="FW321" s="57"/>
      <c r="FX321" s="57"/>
      <c r="FY321" s="57"/>
      <c r="FZ321" s="57"/>
      <c r="GA321" s="57"/>
      <c r="GB321" s="57"/>
      <c r="GC321" s="57"/>
      <c r="GD321" s="57"/>
      <c r="GE321" s="57"/>
      <c r="GF321" s="57"/>
      <c r="GG321" s="57"/>
      <c r="GH321" s="57"/>
      <c r="GI321" s="57"/>
      <c r="GJ321" s="57"/>
      <c r="GK321" s="57"/>
      <c r="GL321" s="57"/>
      <c r="GM321" s="57"/>
      <c r="GN321" s="57"/>
      <c r="GO321" s="57"/>
      <c r="GP321" s="57"/>
      <c r="GQ321" s="57"/>
      <c r="GR321" s="57"/>
      <c r="GS321" s="57"/>
      <c r="GT321" s="57"/>
      <c r="GU321" s="57"/>
      <c r="GV321" s="57"/>
      <c r="GW321" s="57"/>
      <c r="GX321" s="57"/>
      <c r="GY321" s="57"/>
      <c r="GZ321" s="57"/>
      <c r="HA321" s="57"/>
      <c r="HB321" s="57"/>
      <c r="HC321" s="57"/>
      <c r="HD321" s="57"/>
      <c r="HE321" s="57"/>
    </row>
    <row r="322" spans="1:213" s="12" customFormat="1"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c r="AH322" s="57"/>
      <c r="AI322" s="57"/>
      <c r="AJ322" s="57"/>
      <c r="AK322" s="57"/>
      <c r="AL322" s="57"/>
      <c r="AM322" s="57"/>
      <c r="AN322" s="57"/>
      <c r="AO322" s="57"/>
      <c r="AP322" s="57"/>
      <c r="AQ322" s="57"/>
      <c r="AR322" s="57"/>
      <c r="AS322" s="57"/>
      <c r="AT322" s="57"/>
      <c r="AU322" s="57"/>
      <c r="AV322" s="57"/>
      <c r="AW322" s="57"/>
      <c r="AX322" s="57"/>
      <c r="AY322" s="57"/>
      <c r="AZ322" s="57"/>
      <c r="BA322" s="57"/>
      <c r="BB322" s="57"/>
      <c r="BC322" s="57"/>
      <c r="BD322" s="57"/>
      <c r="BE322" s="57"/>
      <c r="BF322" s="57"/>
      <c r="BG322" s="57"/>
      <c r="BH322" s="57"/>
      <c r="BI322" s="57"/>
      <c r="BJ322" s="57"/>
      <c r="BK322" s="57"/>
      <c r="BL322" s="57"/>
      <c r="BM322" s="57"/>
      <c r="BN322" s="57"/>
      <c r="BO322" s="57"/>
      <c r="BP322" s="57"/>
      <c r="BQ322" s="57"/>
      <c r="BR322" s="57"/>
      <c r="BS322" s="57"/>
      <c r="BT322" s="57"/>
      <c r="BU322" s="57"/>
      <c r="BV322" s="57"/>
      <c r="BW322" s="57"/>
      <c r="BX322" s="57"/>
      <c r="BY322" s="57"/>
      <c r="BZ322" s="57"/>
      <c r="CA322" s="57"/>
      <c r="CB322" s="57"/>
      <c r="CC322" s="57"/>
      <c r="CD322" s="57"/>
      <c r="CE322" s="57"/>
      <c r="CF322" s="57"/>
      <c r="CG322" s="57"/>
      <c r="CH322" s="57"/>
      <c r="CI322" s="57"/>
      <c r="CJ322" s="57"/>
      <c r="CK322" s="57"/>
      <c r="CL322" s="57"/>
      <c r="CM322" s="57"/>
      <c r="CN322" s="57"/>
      <c r="CO322" s="57"/>
      <c r="CP322" s="57"/>
      <c r="CQ322" s="57"/>
      <c r="CR322" s="57"/>
      <c r="CS322" s="57"/>
      <c r="CT322" s="57"/>
      <c r="CU322" s="57"/>
      <c r="CV322" s="57"/>
      <c r="CW322" s="57"/>
      <c r="CX322" s="57"/>
      <c r="CY322" s="57"/>
      <c r="CZ322" s="57"/>
      <c r="DA322" s="57"/>
      <c r="DB322" s="57"/>
      <c r="DC322" s="57"/>
      <c r="DD322" s="57"/>
      <c r="DE322" s="57"/>
      <c r="DF322" s="57"/>
      <c r="DG322" s="57"/>
      <c r="DH322" s="57"/>
      <c r="DI322" s="57"/>
      <c r="DJ322" s="57"/>
      <c r="DK322" s="57"/>
      <c r="DL322" s="57"/>
      <c r="DM322" s="57"/>
      <c r="DN322" s="57"/>
      <c r="DO322" s="57"/>
      <c r="DP322" s="57"/>
      <c r="DQ322" s="57"/>
      <c r="DR322" s="57"/>
      <c r="DS322" s="57"/>
      <c r="DT322" s="57"/>
      <c r="DU322" s="57"/>
      <c r="DV322" s="57"/>
      <c r="DW322" s="57"/>
      <c r="DX322" s="57"/>
      <c r="DY322" s="57"/>
      <c r="DZ322" s="57"/>
      <c r="EA322" s="57"/>
      <c r="EB322" s="57"/>
      <c r="EC322" s="57"/>
      <c r="ED322" s="57"/>
      <c r="EE322" s="57"/>
      <c r="EF322" s="57"/>
      <c r="EG322" s="57"/>
      <c r="EH322" s="57"/>
      <c r="EI322" s="57"/>
      <c r="EJ322" s="57"/>
      <c r="EK322" s="57"/>
      <c r="EL322" s="57"/>
      <c r="EM322" s="57"/>
      <c r="EN322" s="57"/>
      <c r="EO322" s="57"/>
      <c r="EP322" s="57"/>
      <c r="EQ322" s="57"/>
      <c r="ER322" s="57"/>
      <c r="ES322" s="57"/>
      <c r="ET322" s="57"/>
      <c r="EU322" s="57"/>
      <c r="EV322" s="57"/>
      <c r="EW322" s="57"/>
      <c r="EX322" s="57"/>
      <c r="EY322" s="57"/>
      <c r="EZ322" s="57"/>
      <c r="FA322" s="57"/>
      <c r="FB322" s="57"/>
      <c r="FC322" s="57"/>
      <c r="FD322" s="57"/>
      <c r="FE322" s="57"/>
      <c r="FF322" s="57"/>
      <c r="FG322" s="57"/>
      <c r="FH322" s="57"/>
      <c r="FI322" s="57"/>
      <c r="FJ322" s="57"/>
      <c r="FK322" s="57"/>
      <c r="FL322" s="57"/>
      <c r="FM322" s="57"/>
      <c r="FN322" s="57"/>
      <c r="FO322" s="57"/>
      <c r="FP322" s="57"/>
      <c r="FQ322" s="57"/>
      <c r="FR322" s="57"/>
      <c r="FS322" s="57"/>
      <c r="FT322" s="57"/>
      <c r="FU322" s="57"/>
      <c r="FV322" s="57"/>
      <c r="FW322" s="57"/>
      <c r="FX322" s="57"/>
      <c r="FY322" s="57"/>
      <c r="FZ322" s="57"/>
      <c r="GA322" s="57"/>
      <c r="GB322" s="57"/>
      <c r="GC322" s="57"/>
      <c r="GD322" s="57"/>
      <c r="GE322" s="57"/>
      <c r="GF322" s="57"/>
      <c r="GG322" s="57"/>
      <c r="GH322" s="57"/>
      <c r="GI322" s="57"/>
      <c r="GJ322" s="57"/>
      <c r="GK322" s="57"/>
      <c r="GL322" s="57"/>
      <c r="GM322" s="57"/>
      <c r="GN322" s="57"/>
      <c r="GO322" s="57"/>
      <c r="GP322" s="57"/>
      <c r="GQ322" s="57"/>
      <c r="GR322" s="57"/>
      <c r="GS322" s="57"/>
      <c r="GT322" s="57"/>
      <c r="GU322" s="57"/>
      <c r="GV322" s="57"/>
      <c r="GW322" s="57"/>
      <c r="GX322" s="57"/>
      <c r="GY322" s="57"/>
      <c r="GZ322" s="57"/>
      <c r="HA322" s="57"/>
      <c r="HB322" s="57"/>
      <c r="HC322" s="57"/>
      <c r="HD322" s="57"/>
      <c r="HE322" s="57"/>
    </row>
    <row r="323" spans="1:213" s="12" customFormat="1"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c r="AH323" s="57"/>
      <c r="AI323" s="57"/>
      <c r="AJ323" s="57"/>
      <c r="AK323" s="57"/>
      <c r="AL323" s="57"/>
      <c r="AM323" s="57"/>
      <c r="AN323" s="57"/>
      <c r="AO323" s="57"/>
      <c r="AP323" s="57"/>
      <c r="AQ323" s="57"/>
      <c r="AR323" s="57"/>
      <c r="AS323" s="57"/>
      <c r="AT323" s="57"/>
      <c r="AU323" s="57"/>
      <c r="AV323" s="57"/>
      <c r="AW323" s="57"/>
      <c r="AX323" s="57"/>
      <c r="AY323" s="57"/>
      <c r="AZ323" s="57"/>
      <c r="BA323" s="57"/>
      <c r="BB323" s="57"/>
      <c r="BC323" s="57"/>
      <c r="BD323" s="57"/>
      <c r="BE323" s="57"/>
      <c r="BF323" s="57"/>
      <c r="BG323" s="57"/>
      <c r="BH323" s="57"/>
      <c r="BI323" s="57"/>
      <c r="BJ323" s="57"/>
      <c r="BK323" s="57"/>
      <c r="BL323" s="57"/>
      <c r="BM323" s="57"/>
      <c r="BN323" s="57"/>
      <c r="BO323" s="57"/>
      <c r="BP323" s="57"/>
      <c r="BQ323" s="57"/>
      <c r="BR323" s="57"/>
      <c r="BS323" s="57"/>
      <c r="BT323" s="57"/>
      <c r="BU323" s="57"/>
      <c r="BV323" s="57"/>
      <c r="BW323" s="57"/>
      <c r="BX323" s="57"/>
      <c r="BY323" s="57"/>
      <c r="BZ323" s="57"/>
      <c r="CA323" s="57"/>
      <c r="CB323" s="57"/>
      <c r="CC323" s="57"/>
      <c r="CD323" s="57"/>
      <c r="CE323" s="57"/>
      <c r="CF323" s="57"/>
      <c r="CG323" s="57"/>
      <c r="CH323" s="57"/>
      <c r="CI323" s="57"/>
      <c r="CJ323" s="57"/>
      <c r="CK323" s="57"/>
      <c r="CL323" s="57"/>
      <c r="CM323" s="57"/>
      <c r="CN323" s="57"/>
      <c r="CO323" s="57"/>
      <c r="CP323" s="57"/>
      <c r="CQ323" s="57"/>
      <c r="CR323" s="57"/>
      <c r="CS323" s="57"/>
      <c r="CT323" s="57"/>
      <c r="CU323" s="57"/>
      <c r="CV323" s="57"/>
      <c r="CW323" s="57"/>
      <c r="CX323" s="57"/>
      <c r="CY323" s="57"/>
      <c r="CZ323" s="57"/>
      <c r="DA323" s="57"/>
      <c r="DB323" s="57"/>
      <c r="DC323" s="57"/>
      <c r="DD323" s="57"/>
      <c r="DE323" s="57"/>
      <c r="DF323" s="57"/>
      <c r="DG323" s="57"/>
      <c r="DH323" s="57"/>
      <c r="DI323" s="57"/>
      <c r="DJ323" s="57"/>
      <c r="DK323" s="57"/>
      <c r="DL323" s="57"/>
      <c r="DM323" s="57"/>
      <c r="DN323" s="57"/>
      <c r="DO323" s="57"/>
      <c r="DP323" s="57"/>
      <c r="DQ323" s="57"/>
      <c r="DR323" s="57"/>
      <c r="DS323" s="57"/>
      <c r="DT323" s="57"/>
      <c r="DU323" s="57"/>
      <c r="DV323" s="57"/>
      <c r="DW323" s="57"/>
      <c r="DX323" s="57"/>
      <c r="DY323" s="57"/>
      <c r="DZ323" s="57"/>
      <c r="EA323" s="57"/>
      <c r="EB323" s="57"/>
      <c r="EC323" s="57"/>
      <c r="ED323" s="57"/>
      <c r="EE323" s="57"/>
      <c r="EF323" s="57"/>
      <c r="EG323" s="57"/>
      <c r="EH323" s="57"/>
      <c r="EI323" s="57"/>
      <c r="EJ323" s="57"/>
      <c r="EK323" s="57"/>
      <c r="EL323" s="57"/>
      <c r="EM323" s="57"/>
      <c r="EN323" s="57"/>
      <c r="EO323" s="57"/>
      <c r="EP323" s="57"/>
      <c r="EQ323" s="57"/>
      <c r="ER323" s="57"/>
      <c r="ES323" s="57"/>
      <c r="ET323" s="57"/>
      <c r="EU323" s="57"/>
      <c r="EV323" s="57"/>
      <c r="EW323" s="57"/>
      <c r="EX323" s="57"/>
      <c r="EY323" s="57"/>
      <c r="EZ323" s="57"/>
      <c r="FA323" s="57"/>
      <c r="FB323" s="57"/>
      <c r="FC323" s="57"/>
      <c r="FD323" s="57"/>
      <c r="FE323" s="57"/>
      <c r="FF323" s="57"/>
      <c r="FG323" s="57"/>
      <c r="FH323" s="57"/>
      <c r="FI323" s="57"/>
      <c r="FJ323" s="57"/>
      <c r="FK323" s="57"/>
      <c r="FL323" s="57"/>
      <c r="FM323" s="57"/>
      <c r="FN323" s="57"/>
      <c r="FO323" s="57"/>
      <c r="FP323" s="57"/>
      <c r="FQ323" s="57"/>
      <c r="FR323" s="57"/>
      <c r="FS323" s="57"/>
      <c r="FT323" s="57"/>
      <c r="FU323" s="57"/>
      <c r="FV323" s="57"/>
      <c r="FW323" s="57"/>
      <c r="FX323" s="57"/>
      <c r="FY323" s="57"/>
      <c r="FZ323" s="57"/>
      <c r="GA323" s="57"/>
      <c r="GB323" s="57"/>
      <c r="GC323" s="57"/>
      <c r="GD323" s="57"/>
      <c r="GE323" s="57"/>
      <c r="GF323" s="57"/>
      <c r="GG323" s="57"/>
      <c r="GH323" s="57"/>
      <c r="GI323" s="57"/>
      <c r="GJ323" s="57"/>
      <c r="GK323" s="57"/>
      <c r="GL323" s="57"/>
      <c r="GM323" s="57"/>
      <c r="GN323" s="57"/>
      <c r="GO323" s="57"/>
      <c r="GP323" s="57"/>
      <c r="GQ323" s="57"/>
      <c r="GR323" s="57"/>
      <c r="GS323" s="57"/>
      <c r="GT323" s="57"/>
      <c r="GU323" s="57"/>
      <c r="GV323" s="57"/>
      <c r="GW323" s="57"/>
      <c r="GX323" s="57"/>
      <c r="GY323" s="57"/>
      <c r="GZ323" s="57"/>
      <c r="HA323" s="57"/>
      <c r="HB323" s="57"/>
      <c r="HC323" s="57"/>
      <c r="HD323" s="57"/>
      <c r="HE323" s="57"/>
    </row>
    <row r="324" spans="1:213" s="12" customFormat="1"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c r="AH324" s="57"/>
      <c r="AI324" s="57"/>
      <c r="AJ324" s="57"/>
      <c r="AK324" s="57"/>
      <c r="AL324" s="57"/>
      <c r="AM324" s="57"/>
      <c r="AN324" s="57"/>
      <c r="AO324" s="57"/>
      <c r="AP324" s="57"/>
      <c r="AQ324" s="57"/>
      <c r="AR324" s="57"/>
      <c r="AS324" s="57"/>
      <c r="AT324" s="57"/>
      <c r="AU324" s="57"/>
      <c r="AV324" s="57"/>
      <c r="AW324" s="57"/>
      <c r="AX324" s="57"/>
      <c r="AY324" s="57"/>
      <c r="AZ324" s="57"/>
      <c r="BA324" s="57"/>
      <c r="BB324" s="57"/>
      <c r="BC324" s="57"/>
      <c r="BD324" s="57"/>
      <c r="BE324" s="57"/>
      <c r="BF324" s="57"/>
      <c r="BG324" s="57"/>
      <c r="BH324" s="57"/>
      <c r="BI324" s="57"/>
      <c r="BJ324" s="57"/>
      <c r="BK324" s="57"/>
      <c r="BL324" s="57"/>
      <c r="BM324" s="57"/>
      <c r="BN324" s="57"/>
      <c r="BO324" s="57"/>
      <c r="BP324" s="57"/>
      <c r="BQ324" s="57"/>
      <c r="BR324" s="57"/>
      <c r="BS324" s="57"/>
      <c r="BT324" s="57"/>
      <c r="BU324" s="57"/>
      <c r="BV324" s="57"/>
      <c r="BW324" s="57"/>
      <c r="BX324" s="57"/>
      <c r="BY324" s="57"/>
      <c r="BZ324" s="57"/>
      <c r="CA324" s="57"/>
      <c r="CB324" s="57"/>
      <c r="CC324" s="57"/>
      <c r="CD324" s="57"/>
      <c r="CE324" s="57"/>
      <c r="CF324" s="57"/>
      <c r="CG324" s="57"/>
      <c r="CH324" s="57"/>
      <c r="CI324" s="57"/>
      <c r="CJ324" s="57"/>
      <c r="CK324" s="57"/>
      <c r="CL324" s="57"/>
      <c r="CM324" s="57"/>
      <c r="CN324" s="57"/>
      <c r="CO324" s="57"/>
      <c r="CP324" s="57"/>
      <c r="CQ324" s="57"/>
      <c r="CR324" s="57"/>
      <c r="CS324" s="57"/>
      <c r="CT324" s="57"/>
      <c r="CU324" s="57"/>
      <c r="CV324" s="57"/>
      <c r="CW324" s="57"/>
      <c r="CX324" s="57"/>
      <c r="CY324" s="57"/>
      <c r="CZ324" s="57"/>
      <c r="DA324" s="57"/>
      <c r="DB324" s="57"/>
      <c r="DC324" s="57"/>
      <c r="DD324" s="57"/>
      <c r="DE324" s="57"/>
      <c r="DF324" s="57"/>
      <c r="DG324" s="57"/>
      <c r="DH324" s="57"/>
      <c r="DI324" s="57"/>
      <c r="DJ324" s="57"/>
      <c r="DK324" s="57"/>
      <c r="DL324" s="57"/>
      <c r="DM324" s="57"/>
      <c r="DN324" s="57"/>
      <c r="DO324" s="57"/>
      <c r="DP324" s="57"/>
      <c r="DQ324" s="57"/>
      <c r="DR324" s="57"/>
      <c r="DS324" s="57"/>
      <c r="DT324" s="57"/>
      <c r="DU324" s="57"/>
      <c r="DV324" s="57"/>
      <c r="DW324" s="57"/>
      <c r="DX324" s="57"/>
      <c r="DY324" s="57"/>
      <c r="DZ324" s="57"/>
      <c r="EA324" s="57"/>
      <c r="EB324" s="57"/>
      <c r="EC324" s="57"/>
      <c r="ED324" s="57"/>
      <c r="EE324" s="57"/>
      <c r="EF324" s="57"/>
      <c r="EG324" s="57"/>
      <c r="EH324" s="57"/>
      <c r="EI324" s="57"/>
      <c r="EJ324" s="57"/>
      <c r="EK324" s="57"/>
      <c r="EL324" s="57"/>
      <c r="EM324" s="57"/>
      <c r="EN324" s="57"/>
      <c r="EO324" s="57"/>
      <c r="EP324" s="57"/>
      <c r="EQ324" s="57"/>
      <c r="ER324" s="57"/>
      <c r="ES324" s="57"/>
      <c r="ET324" s="57"/>
      <c r="EU324" s="57"/>
      <c r="EV324" s="57"/>
      <c r="EW324" s="57"/>
      <c r="EX324" s="57"/>
      <c r="EY324" s="57"/>
      <c r="EZ324" s="57"/>
      <c r="FA324" s="57"/>
      <c r="FB324" s="57"/>
      <c r="FC324" s="57"/>
      <c r="FD324" s="57"/>
      <c r="FE324" s="57"/>
      <c r="FF324" s="57"/>
      <c r="FG324" s="57"/>
      <c r="FH324" s="57"/>
      <c r="FI324" s="57"/>
      <c r="FJ324" s="57"/>
      <c r="FK324" s="57"/>
      <c r="FL324" s="57"/>
      <c r="FM324" s="57"/>
      <c r="FN324" s="57"/>
      <c r="FO324" s="57"/>
      <c r="FP324" s="57"/>
      <c r="FQ324" s="57"/>
      <c r="FR324" s="57"/>
      <c r="FS324" s="57"/>
      <c r="FT324" s="57"/>
      <c r="FU324" s="57"/>
      <c r="FV324" s="57"/>
      <c r="FW324" s="57"/>
      <c r="FX324" s="57"/>
      <c r="FY324" s="57"/>
      <c r="FZ324" s="57"/>
      <c r="GA324" s="57"/>
      <c r="GB324" s="57"/>
      <c r="GC324" s="57"/>
      <c r="GD324" s="57"/>
      <c r="GE324" s="57"/>
      <c r="GF324" s="57"/>
      <c r="GG324" s="57"/>
      <c r="GH324" s="57"/>
      <c r="GI324" s="57"/>
      <c r="GJ324" s="57"/>
      <c r="GK324" s="57"/>
      <c r="GL324" s="57"/>
      <c r="GM324" s="57"/>
      <c r="GN324" s="57"/>
      <c r="GO324" s="57"/>
      <c r="GP324" s="57"/>
      <c r="GQ324" s="57"/>
      <c r="GR324" s="57"/>
      <c r="GS324" s="57"/>
      <c r="GT324" s="57"/>
      <c r="GU324" s="57"/>
      <c r="GV324" s="57"/>
      <c r="GW324" s="57"/>
      <c r="GX324" s="57"/>
      <c r="GY324" s="57"/>
      <c r="GZ324" s="57"/>
      <c r="HA324" s="57"/>
      <c r="HB324" s="57"/>
      <c r="HC324" s="57"/>
      <c r="HD324" s="57"/>
      <c r="HE324" s="57"/>
    </row>
    <row r="325" spans="1:213" s="12" customFormat="1"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c r="AH325" s="57"/>
      <c r="AI325" s="57"/>
      <c r="AJ325" s="57"/>
      <c r="AK325" s="57"/>
      <c r="AL325" s="57"/>
      <c r="AM325" s="57"/>
      <c r="AN325" s="57"/>
      <c r="AO325" s="57"/>
      <c r="AP325" s="57"/>
      <c r="AQ325" s="57"/>
      <c r="AR325" s="57"/>
      <c r="AS325" s="57"/>
      <c r="AT325" s="57"/>
      <c r="AU325" s="57"/>
      <c r="AV325" s="57"/>
      <c r="AW325" s="57"/>
      <c r="AX325" s="57"/>
      <c r="AY325" s="57"/>
      <c r="AZ325" s="57"/>
      <c r="BA325" s="57"/>
      <c r="BB325" s="57"/>
      <c r="BC325" s="57"/>
      <c r="BD325" s="57"/>
      <c r="BE325" s="57"/>
      <c r="BF325" s="57"/>
      <c r="BG325" s="57"/>
      <c r="BH325" s="57"/>
      <c r="BI325" s="57"/>
      <c r="BJ325" s="57"/>
      <c r="BK325" s="57"/>
      <c r="BL325" s="57"/>
      <c r="BM325" s="57"/>
      <c r="BN325" s="57"/>
      <c r="BO325" s="57"/>
      <c r="BP325" s="57"/>
      <c r="BQ325" s="57"/>
      <c r="BR325" s="57"/>
      <c r="BS325" s="57"/>
      <c r="BT325" s="57"/>
      <c r="BU325" s="57"/>
      <c r="BV325" s="57"/>
      <c r="BW325" s="57"/>
      <c r="BX325" s="57"/>
      <c r="BY325" s="57"/>
      <c r="BZ325" s="57"/>
      <c r="CA325" s="57"/>
      <c r="CB325" s="57"/>
      <c r="CC325" s="57"/>
      <c r="CD325" s="57"/>
      <c r="CE325" s="57"/>
      <c r="CF325" s="57"/>
      <c r="CG325" s="57"/>
      <c r="CH325" s="57"/>
      <c r="CI325" s="57"/>
      <c r="CJ325" s="57"/>
      <c r="CK325" s="57"/>
      <c r="CL325" s="57"/>
      <c r="CM325" s="57"/>
      <c r="CN325" s="57"/>
      <c r="CO325" s="57"/>
      <c r="CP325" s="57"/>
      <c r="CQ325" s="57"/>
      <c r="CR325" s="57"/>
      <c r="CS325" s="57"/>
      <c r="CT325" s="57"/>
      <c r="CU325" s="57"/>
      <c r="CV325" s="57"/>
      <c r="CW325" s="57"/>
      <c r="CX325" s="57"/>
      <c r="CY325" s="57"/>
      <c r="CZ325" s="57"/>
      <c r="DA325" s="57"/>
      <c r="DB325" s="57"/>
      <c r="DC325" s="57"/>
      <c r="DD325" s="57"/>
      <c r="DE325" s="57"/>
      <c r="DF325" s="57"/>
      <c r="DG325" s="57"/>
      <c r="DH325" s="57"/>
      <c r="DI325" s="57"/>
      <c r="DJ325" s="57"/>
      <c r="DK325" s="57"/>
      <c r="DL325" s="57"/>
      <c r="DM325" s="57"/>
      <c r="DN325" s="57"/>
      <c r="DO325" s="57"/>
      <c r="DP325" s="57"/>
      <c r="DQ325" s="57"/>
      <c r="DR325" s="57"/>
      <c r="DS325" s="57"/>
      <c r="DT325" s="57"/>
      <c r="DU325" s="57"/>
      <c r="DV325" s="57"/>
      <c r="DW325" s="57"/>
      <c r="DX325" s="57"/>
      <c r="DY325" s="57"/>
      <c r="DZ325" s="57"/>
      <c r="EA325" s="57"/>
      <c r="EB325" s="57"/>
      <c r="EC325" s="57"/>
      <c r="ED325" s="57"/>
      <c r="EE325" s="57"/>
      <c r="EF325" s="57"/>
      <c r="EG325" s="57"/>
      <c r="EH325" s="57"/>
      <c r="EI325" s="57"/>
      <c r="EJ325" s="57"/>
      <c r="EK325" s="57"/>
      <c r="EL325" s="57"/>
      <c r="EM325" s="57"/>
      <c r="EN325" s="57"/>
      <c r="EO325" s="57"/>
      <c r="EP325" s="57"/>
      <c r="EQ325" s="57"/>
      <c r="ER325" s="57"/>
      <c r="ES325" s="57"/>
      <c r="ET325" s="57"/>
      <c r="EU325" s="57"/>
      <c r="EV325" s="57"/>
      <c r="EW325" s="57"/>
      <c r="EX325" s="57"/>
      <c r="EY325" s="57"/>
      <c r="EZ325" s="57"/>
      <c r="FA325" s="57"/>
      <c r="FB325" s="57"/>
      <c r="FC325" s="57"/>
      <c r="FD325" s="57"/>
      <c r="FE325" s="57"/>
      <c r="FF325" s="57"/>
      <c r="FG325" s="57"/>
      <c r="FH325" s="57"/>
      <c r="FI325" s="57"/>
      <c r="FJ325" s="57"/>
      <c r="FK325" s="57"/>
      <c r="FL325" s="57"/>
      <c r="FM325" s="57"/>
      <c r="FN325" s="57"/>
      <c r="FO325" s="57"/>
      <c r="FP325" s="57"/>
      <c r="FQ325" s="57"/>
      <c r="FR325" s="57"/>
      <c r="FS325" s="57"/>
      <c r="FT325" s="57"/>
      <c r="FU325" s="57"/>
      <c r="FV325" s="57"/>
      <c r="FW325" s="57"/>
      <c r="FX325" s="57"/>
      <c r="FY325" s="57"/>
      <c r="FZ325" s="57"/>
      <c r="GA325" s="57"/>
      <c r="GB325" s="57"/>
      <c r="GC325" s="57"/>
      <c r="GD325" s="57"/>
      <c r="GE325" s="57"/>
      <c r="GF325" s="57"/>
      <c r="GG325" s="57"/>
      <c r="GH325" s="57"/>
      <c r="GI325" s="57"/>
      <c r="GJ325" s="57"/>
      <c r="GK325" s="57"/>
      <c r="GL325" s="57"/>
      <c r="GM325" s="57"/>
      <c r="GN325" s="57"/>
      <c r="GO325" s="57"/>
      <c r="GP325" s="57"/>
      <c r="GQ325" s="57"/>
      <c r="GR325" s="57"/>
      <c r="GS325" s="57"/>
      <c r="GT325" s="57"/>
      <c r="GU325" s="57"/>
      <c r="GV325" s="57"/>
      <c r="GW325" s="57"/>
      <c r="GX325" s="57"/>
      <c r="GY325" s="57"/>
      <c r="GZ325" s="57"/>
      <c r="HA325" s="57"/>
      <c r="HB325" s="57"/>
      <c r="HC325" s="57"/>
      <c r="HD325" s="57"/>
      <c r="HE325" s="57"/>
    </row>
    <row r="326" spans="1:213" s="12" customFormat="1"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c r="BX326" s="57"/>
      <c r="BY326" s="57"/>
      <c r="BZ326" s="57"/>
      <c r="CA326" s="57"/>
      <c r="CB326" s="57"/>
      <c r="CC326" s="57"/>
      <c r="CD326" s="57"/>
      <c r="CE326" s="57"/>
      <c r="CF326" s="57"/>
      <c r="CG326" s="57"/>
      <c r="CH326" s="57"/>
      <c r="CI326" s="57"/>
      <c r="CJ326" s="57"/>
      <c r="CK326" s="57"/>
      <c r="CL326" s="57"/>
      <c r="CM326" s="57"/>
      <c r="CN326" s="57"/>
      <c r="CO326" s="57"/>
      <c r="CP326" s="57"/>
      <c r="CQ326" s="57"/>
      <c r="CR326" s="57"/>
      <c r="CS326" s="57"/>
      <c r="CT326" s="57"/>
      <c r="CU326" s="57"/>
      <c r="CV326" s="57"/>
      <c r="CW326" s="57"/>
      <c r="CX326" s="57"/>
      <c r="CY326" s="57"/>
      <c r="CZ326" s="57"/>
      <c r="DA326" s="57"/>
      <c r="DB326" s="57"/>
      <c r="DC326" s="57"/>
      <c r="DD326" s="57"/>
      <c r="DE326" s="57"/>
      <c r="DF326" s="57"/>
      <c r="DG326" s="57"/>
      <c r="DH326" s="57"/>
      <c r="DI326" s="57"/>
      <c r="DJ326" s="57"/>
      <c r="DK326" s="57"/>
      <c r="DL326" s="57"/>
      <c r="DM326" s="57"/>
      <c r="DN326" s="57"/>
      <c r="DO326" s="57"/>
      <c r="DP326" s="57"/>
      <c r="DQ326" s="57"/>
      <c r="DR326" s="57"/>
      <c r="DS326" s="57"/>
      <c r="DT326" s="57"/>
      <c r="DU326" s="57"/>
      <c r="DV326" s="57"/>
      <c r="DW326" s="57"/>
      <c r="DX326" s="57"/>
      <c r="DY326" s="57"/>
      <c r="DZ326" s="57"/>
      <c r="EA326" s="57"/>
      <c r="EB326" s="57"/>
      <c r="EC326" s="57"/>
      <c r="ED326" s="57"/>
      <c r="EE326" s="57"/>
      <c r="EF326" s="57"/>
      <c r="EG326" s="57"/>
      <c r="EH326" s="57"/>
      <c r="EI326" s="57"/>
      <c r="EJ326" s="57"/>
      <c r="EK326" s="57"/>
      <c r="EL326" s="57"/>
      <c r="EM326" s="57"/>
      <c r="EN326" s="57"/>
      <c r="EO326" s="57"/>
      <c r="EP326" s="57"/>
      <c r="EQ326" s="57"/>
      <c r="ER326" s="57"/>
      <c r="ES326" s="57"/>
      <c r="ET326" s="57"/>
      <c r="EU326" s="57"/>
      <c r="EV326" s="57"/>
      <c r="EW326" s="57"/>
      <c r="EX326" s="57"/>
      <c r="EY326" s="57"/>
      <c r="EZ326" s="57"/>
      <c r="FA326" s="57"/>
      <c r="FB326" s="57"/>
      <c r="FC326" s="57"/>
      <c r="FD326" s="57"/>
      <c r="FE326" s="57"/>
      <c r="FF326" s="57"/>
      <c r="FG326" s="57"/>
      <c r="FH326" s="57"/>
      <c r="FI326" s="57"/>
      <c r="FJ326" s="57"/>
      <c r="FK326" s="57"/>
      <c r="FL326" s="57"/>
      <c r="FM326" s="57"/>
      <c r="FN326" s="57"/>
      <c r="FO326" s="57"/>
      <c r="FP326" s="57"/>
      <c r="FQ326" s="57"/>
      <c r="FR326" s="57"/>
      <c r="FS326" s="57"/>
      <c r="FT326" s="57"/>
      <c r="FU326" s="57"/>
      <c r="FV326" s="57"/>
      <c r="FW326" s="57"/>
      <c r="FX326" s="57"/>
      <c r="FY326" s="57"/>
      <c r="FZ326" s="57"/>
      <c r="GA326" s="57"/>
      <c r="GB326" s="57"/>
      <c r="GC326" s="57"/>
      <c r="GD326" s="57"/>
      <c r="GE326" s="57"/>
      <c r="GF326" s="57"/>
      <c r="GG326" s="57"/>
      <c r="GH326" s="57"/>
      <c r="GI326" s="57"/>
      <c r="GJ326" s="57"/>
      <c r="GK326" s="57"/>
      <c r="GL326" s="57"/>
      <c r="GM326" s="57"/>
      <c r="GN326" s="57"/>
      <c r="GO326" s="57"/>
      <c r="GP326" s="57"/>
      <c r="GQ326" s="57"/>
      <c r="GR326" s="57"/>
      <c r="GS326" s="57"/>
      <c r="GT326" s="57"/>
      <c r="GU326" s="57"/>
      <c r="GV326" s="57"/>
      <c r="GW326" s="57"/>
      <c r="GX326" s="57"/>
      <c r="GY326" s="57"/>
      <c r="GZ326" s="57"/>
      <c r="HA326" s="57"/>
      <c r="HB326" s="57"/>
      <c r="HC326" s="57"/>
      <c r="HD326" s="57"/>
      <c r="HE326" s="57"/>
    </row>
    <row r="327" spans="1:213" s="12" customFormat="1"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c r="BX327" s="57"/>
      <c r="BY327" s="57"/>
      <c r="BZ327" s="57"/>
      <c r="CA327" s="57"/>
      <c r="CB327" s="57"/>
      <c r="CC327" s="57"/>
      <c r="CD327" s="57"/>
      <c r="CE327" s="57"/>
      <c r="CF327" s="57"/>
      <c r="CG327" s="57"/>
      <c r="CH327" s="57"/>
      <c r="CI327" s="57"/>
      <c r="CJ327" s="57"/>
      <c r="CK327" s="57"/>
      <c r="CL327" s="57"/>
      <c r="CM327" s="57"/>
      <c r="CN327" s="57"/>
      <c r="CO327" s="57"/>
      <c r="CP327" s="57"/>
      <c r="CQ327" s="57"/>
      <c r="CR327" s="57"/>
      <c r="CS327" s="57"/>
      <c r="CT327" s="57"/>
      <c r="CU327" s="57"/>
      <c r="CV327" s="57"/>
      <c r="CW327" s="57"/>
      <c r="CX327" s="57"/>
      <c r="CY327" s="57"/>
      <c r="CZ327" s="57"/>
      <c r="DA327" s="57"/>
      <c r="DB327" s="57"/>
      <c r="DC327" s="57"/>
      <c r="DD327" s="57"/>
      <c r="DE327" s="57"/>
      <c r="DF327" s="57"/>
      <c r="DG327" s="57"/>
      <c r="DH327" s="57"/>
      <c r="DI327" s="57"/>
      <c r="DJ327" s="57"/>
      <c r="DK327" s="57"/>
      <c r="DL327" s="57"/>
      <c r="DM327" s="57"/>
      <c r="DN327" s="57"/>
      <c r="DO327" s="57"/>
      <c r="DP327" s="57"/>
      <c r="DQ327" s="57"/>
      <c r="DR327" s="57"/>
      <c r="DS327" s="57"/>
      <c r="DT327" s="57"/>
      <c r="DU327" s="57"/>
      <c r="DV327" s="57"/>
      <c r="DW327" s="57"/>
      <c r="DX327" s="57"/>
      <c r="DY327" s="57"/>
      <c r="DZ327" s="57"/>
      <c r="EA327" s="57"/>
      <c r="EB327" s="57"/>
      <c r="EC327" s="57"/>
      <c r="ED327" s="57"/>
      <c r="EE327" s="57"/>
      <c r="EF327" s="57"/>
      <c r="EG327" s="57"/>
      <c r="EH327" s="57"/>
      <c r="EI327" s="57"/>
      <c r="EJ327" s="57"/>
      <c r="EK327" s="57"/>
      <c r="EL327" s="57"/>
      <c r="EM327" s="57"/>
      <c r="EN327" s="57"/>
      <c r="EO327" s="57"/>
      <c r="EP327" s="57"/>
      <c r="EQ327" s="57"/>
      <c r="ER327" s="57"/>
      <c r="ES327" s="57"/>
      <c r="ET327" s="57"/>
      <c r="EU327" s="57"/>
      <c r="EV327" s="57"/>
      <c r="EW327" s="57"/>
      <c r="EX327" s="57"/>
      <c r="EY327" s="57"/>
      <c r="EZ327" s="57"/>
      <c r="FA327" s="57"/>
      <c r="FB327" s="57"/>
      <c r="FC327" s="57"/>
      <c r="FD327" s="57"/>
      <c r="FE327" s="57"/>
      <c r="FF327" s="57"/>
      <c r="FG327" s="57"/>
      <c r="FH327" s="57"/>
      <c r="FI327" s="57"/>
      <c r="FJ327" s="57"/>
      <c r="FK327" s="57"/>
      <c r="FL327" s="57"/>
      <c r="FM327" s="57"/>
      <c r="FN327" s="57"/>
      <c r="FO327" s="57"/>
      <c r="FP327" s="57"/>
      <c r="FQ327" s="57"/>
      <c r="FR327" s="57"/>
      <c r="FS327" s="57"/>
      <c r="FT327" s="57"/>
      <c r="FU327" s="57"/>
      <c r="FV327" s="57"/>
      <c r="FW327" s="57"/>
      <c r="FX327" s="57"/>
      <c r="FY327" s="57"/>
      <c r="FZ327" s="57"/>
      <c r="GA327" s="57"/>
      <c r="GB327" s="57"/>
      <c r="GC327" s="57"/>
      <c r="GD327" s="57"/>
      <c r="GE327" s="57"/>
      <c r="GF327" s="57"/>
      <c r="GG327" s="57"/>
      <c r="GH327" s="57"/>
      <c r="GI327" s="57"/>
      <c r="GJ327" s="57"/>
      <c r="GK327" s="57"/>
      <c r="GL327" s="57"/>
      <c r="GM327" s="57"/>
      <c r="GN327" s="57"/>
      <c r="GO327" s="57"/>
      <c r="GP327" s="57"/>
      <c r="GQ327" s="57"/>
      <c r="GR327" s="57"/>
      <c r="GS327" s="57"/>
      <c r="GT327" s="57"/>
      <c r="GU327" s="57"/>
      <c r="GV327" s="57"/>
      <c r="GW327" s="57"/>
      <c r="GX327" s="57"/>
      <c r="GY327" s="57"/>
      <c r="GZ327" s="57"/>
      <c r="HA327" s="57"/>
      <c r="HB327" s="57"/>
      <c r="HC327" s="57"/>
      <c r="HD327" s="57"/>
      <c r="HE327" s="57"/>
    </row>
    <row r="328" spans="1:213" s="12" customFormat="1"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c r="BX328" s="57"/>
      <c r="BY328" s="57"/>
      <c r="BZ328" s="57"/>
      <c r="CA328" s="57"/>
      <c r="CB328" s="57"/>
      <c r="CC328" s="57"/>
      <c r="CD328" s="57"/>
      <c r="CE328" s="57"/>
      <c r="CF328" s="57"/>
      <c r="CG328" s="57"/>
      <c r="CH328" s="57"/>
      <c r="CI328" s="57"/>
      <c r="CJ328" s="57"/>
      <c r="CK328" s="57"/>
      <c r="CL328" s="57"/>
      <c r="CM328" s="57"/>
      <c r="CN328" s="57"/>
      <c r="CO328" s="57"/>
      <c r="CP328" s="57"/>
      <c r="CQ328" s="57"/>
      <c r="CR328" s="57"/>
      <c r="CS328" s="57"/>
      <c r="CT328" s="57"/>
      <c r="CU328" s="57"/>
      <c r="CV328" s="57"/>
      <c r="CW328" s="57"/>
      <c r="CX328" s="57"/>
      <c r="CY328" s="57"/>
      <c r="CZ328" s="57"/>
      <c r="DA328" s="57"/>
      <c r="DB328" s="57"/>
      <c r="DC328" s="57"/>
      <c r="DD328" s="57"/>
      <c r="DE328" s="57"/>
      <c r="DF328" s="57"/>
      <c r="DG328" s="57"/>
      <c r="DH328" s="57"/>
      <c r="DI328" s="57"/>
      <c r="DJ328" s="57"/>
      <c r="DK328" s="57"/>
      <c r="DL328" s="57"/>
      <c r="DM328" s="57"/>
      <c r="DN328" s="57"/>
      <c r="DO328" s="57"/>
      <c r="DP328" s="57"/>
      <c r="DQ328" s="57"/>
      <c r="DR328" s="57"/>
      <c r="DS328" s="57"/>
      <c r="DT328" s="57"/>
      <c r="DU328" s="57"/>
      <c r="DV328" s="57"/>
      <c r="DW328" s="57"/>
      <c r="DX328" s="57"/>
      <c r="DY328" s="57"/>
      <c r="DZ328" s="57"/>
      <c r="EA328" s="57"/>
      <c r="EB328" s="57"/>
      <c r="EC328" s="57"/>
      <c r="ED328" s="57"/>
      <c r="EE328" s="57"/>
      <c r="EF328" s="57"/>
      <c r="EG328" s="57"/>
      <c r="EH328" s="57"/>
      <c r="EI328" s="57"/>
      <c r="EJ328" s="57"/>
      <c r="EK328" s="57"/>
      <c r="EL328" s="57"/>
      <c r="EM328" s="57"/>
      <c r="EN328" s="57"/>
      <c r="EO328" s="57"/>
      <c r="EP328" s="57"/>
      <c r="EQ328" s="57"/>
      <c r="ER328" s="57"/>
      <c r="ES328" s="57"/>
      <c r="ET328" s="57"/>
      <c r="EU328" s="57"/>
      <c r="EV328" s="57"/>
      <c r="EW328" s="57"/>
      <c r="EX328" s="57"/>
      <c r="EY328" s="57"/>
      <c r="EZ328" s="57"/>
      <c r="FA328" s="57"/>
      <c r="FB328" s="57"/>
      <c r="FC328" s="57"/>
      <c r="FD328" s="57"/>
      <c r="FE328" s="57"/>
      <c r="FF328" s="57"/>
      <c r="FG328" s="57"/>
      <c r="FH328" s="57"/>
      <c r="FI328" s="57"/>
      <c r="FJ328" s="57"/>
      <c r="FK328" s="57"/>
      <c r="FL328" s="57"/>
      <c r="FM328" s="57"/>
      <c r="FN328" s="57"/>
      <c r="FO328" s="57"/>
      <c r="FP328" s="57"/>
      <c r="FQ328" s="57"/>
      <c r="FR328" s="57"/>
      <c r="FS328" s="57"/>
      <c r="FT328" s="57"/>
      <c r="FU328" s="57"/>
      <c r="FV328" s="57"/>
      <c r="FW328" s="57"/>
      <c r="FX328" s="57"/>
      <c r="FY328" s="57"/>
      <c r="FZ328" s="57"/>
      <c r="GA328" s="57"/>
      <c r="GB328" s="57"/>
      <c r="GC328" s="57"/>
      <c r="GD328" s="57"/>
      <c r="GE328" s="57"/>
      <c r="GF328" s="57"/>
      <c r="GG328" s="57"/>
      <c r="GH328" s="57"/>
      <c r="GI328" s="57"/>
      <c r="GJ328" s="57"/>
      <c r="GK328" s="57"/>
      <c r="GL328" s="57"/>
      <c r="GM328" s="57"/>
      <c r="GN328" s="57"/>
      <c r="GO328" s="57"/>
      <c r="GP328" s="57"/>
      <c r="GQ328" s="57"/>
      <c r="GR328" s="57"/>
      <c r="GS328" s="57"/>
      <c r="GT328" s="57"/>
      <c r="GU328" s="57"/>
      <c r="GV328" s="57"/>
      <c r="GW328" s="57"/>
      <c r="GX328" s="57"/>
      <c r="GY328" s="57"/>
      <c r="GZ328" s="57"/>
      <c r="HA328" s="57"/>
      <c r="HB328" s="57"/>
      <c r="HC328" s="57"/>
      <c r="HD328" s="57"/>
      <c r="HE328" s="57"/>
    </row>
    <row r="329" spans="1:213" s="12" customFormat="1"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row>
    <row r="330" spans="1:213" s="12" customFormat="1"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row>
    <row r="331" spans="1:213" s="12" customFormat="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c r="BX331" s="57"/>
      <c r="BY331" s="57"/>
      <c r="BZ331" s="57"/>
      <c r="CA331" s="57"/>
      <c r="CB331" s="57"/>
      <c r="CC331" s="57"/>
      <c r="CD331" s="57"/>
      <c r="CE331" s="57"/>
      <c r="CF331" s="57"/>
      <c r="CG331" s="57"/>
      <c r="CH331" s="57"/>
      <c r="CI331" s="57"/>
      <c r="CJ331" s="57"/>
      <c r="CK331" s="57"/>
      <c r="CL331" s="57"/>
      <c r="CM331" s="57"/>
      <c r="CN331" s="57"/>
      <c r="CO331" s="57"/>
      <c r="CP331" s="57"/>
      <c r="CQ331" s="57"/>
      <c r="CR331" s="57"/>
      <c r="CS331" s="57"/>
      <c r="CT331" s="57"/>
      <c r="CU331" s="57"/>
      <c r="CV331" s="57"/>
      <c r="CW331" s="57"/>
      <c r="CX331" s="57"/>
      <c r="CY331" s="57"/>
      <c r="CZ331" s="57"/>
      <c r="DA331" s="57"/>
      <c r="DB331" s="57"/>
      <c r="DC331" s="57"/>
      <c r="DD331" s="57"/>
      <c r="DE331" s="57"/>
      <c r="DF331" s="57"/>
      <c r="DG331" s="57"/>
      <c r="DH331" s="57"/>
      <c r="DI331" s="57"/>
      <c r="DJ331" s="57"/>
      <c r="DK331" s="57"/>
      <c r="DL331" s="57"/>
      <c r="DM331" s="57"/>
      <c r="DN331" s="57"/>
      <c r="DO331" s="57"/>
      <c r="DP331" s="57"/>
      <c r="DQ331" s="57"/>
      <c r="DR331" s="57"/>
      <c r="DS331" s="57"/>
      <c r="DT331" s="57"/>
      <c r="DU331" s="57"/>
      <c r="DV331" s="57"/>
      <c r="DW331" s="57"/>
      <c r="DX331" s="57"/>
      <c r="DY331" s="57"/>
      <c r="DZ331" s="57"/>
      <c r="EA331" s="57"/>
      <c r="EB331" s="57"/>
      <c r="EC331" s="57"/>
      <c r="ED331" s="57"/>
      <c r="EE331" s="57"/>
      <c r="EF331" s="57"/>
      <c r="EG331" s="57"/>
      <c r="EH331" s="57"/>
      <c r="EI331" s="57"/>
      <c r="EJ331" s="57"/>
      <c r="EK331" s="57"/>
      <c r="EL331" s="57"/>
      <c r="EM331" s="57"/>
      <c r="EN331" s="57"/>
      <c r="EO331" s="57"/>
      <c r="EP331" s="57"/>
      <c r="EQ331" s="57"/>
      <c r="ER331" s="57"/>
      <c r="ES331" s="57"/>
      <c r="ET331" s="57"/>
      <c r="EU331" s="57"/>
      <c r="EV331" s="57"/>
      <c r="EW331" s="57"/>
      <c r="EX331" s="57"/>
      <c r="EY331" s="57"/>
      <c r="EZ331" s="57"/>
      <c r="FA331" s="57"/>
      <c r="FB331" s="57"/>
      <c r="FC331" s="57"/>
      <c r="FD331" s="57"/>
      <c r="FE331" s="57"/>
      <c r="FF331" s="57"/>
      <c r="FG331" s="57"/>
      <c r="FH331" s="57"/>
      <c r="FI331" s="57"/>
      <c r="FJ331" s="57"/>
      <c r="FK331" s="57"/>
      <c r="FL331" s="57"/>
      <c r="FM331" s="57"/>
      <c r="FN331" s="57"/>
      <c r="FO331" s="57"/>
      <c r="FP331" s="57"/>
      <c r="FQ331" s="57"/>
      <c r="FR331" s="57"/>
      <c r="FS331" s="57"/>
      <c r="FT331" s="57"/>
      <c r="FU331" s="57"/>
      <c r="FV331" s="57"/>
      <c r="FW331" s="57"/>
      <c r="FX331" s="57"/>
      <c r="FY331" s="57"/>
      <c r="FZ331" s="57"/>
      <c r="GA331" s="57"/>
      <c r="GB331" s="57"/>
      <c r="GC331" s="57"/>
      <c r="GD331" s="57"/>
      <c r="GE331" s="57"/>
      <c r="GF331" s="57"/>
      <c r="GG331" s="57"/>
      <c r="GH331" s="57"/>
      <c r="GI331" s="57"/>
      <c r="GJ331" s="57"/>
      <c r="GK331" s="57"/>
      <c r="GL331" s="57"/>
      <c r="GM331" s="57"/>
      <c r="GN331" s="57"/>
      <c r="GO331" s="57"/>
      <c r="GP331" s="57"/>
      <c r="GQ331" s="57"/>
      <c r="GR331" s="57"/>
      <c r="GS331" s="57"/>
      <c r="GT331" s="57"/>
      <c r="GU331" s="57"/>
      <c r="GV331" s="57"/>
      <c r="GW331" s="57"/>
      <c r="GX331" s="57"/>
      <c r="GY331" s="57"/>
      <c r="GZ331" s="57"/>
      <c r="HA331" s="57"/>
      <c r="HB331" s="57"/>
      <c r="HC331" s="57"/>
      <c r="HD331" s="57"/>
      <c r="HE331" s="57"/>
    </row>
    <row r="332" spans="1:213" s="12" customFormat="1" ht="17.100000000000001"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c r="BX332" s="57"/>
      <c r="BY332" s="57"/>
      <c r="BZ332" s="57"/>
      <c r="CA332" s="57"/>
      <c r="CB332" s="57"/>
      <c r="CC332" s="57"/>
      <c r="CD332" s="57"/>
      <c r="CE332" s="57"/>
      <c r="CF332" s="57"/>
      <c r="CG332" s="57"/>
      <c r="CH332" s="57"/>
      <c r="CI332" s="57"/>
      <c r="CJ332" s="57"/>
      <c r="CK332" s="57"/>
      <c r="CL332" s="57"/>
      <c r="CM332" s="57"/>
      <c r="CN332" s="57"/>
      <c r="CO332" s="57"/>
      <c r="CP332" s="57"/>
      <c r="CQ332" s="57"/>
      <c r="CR332" s="57"/>
      <c r="CS332" s="57"/>
      <c r="CT332" s="57"/>
      <c r="CU332" s="57"/>
      <c r="CV332" s="57"/>
      <c r="CW332" s="57"/>
      <c r="CX332" s="57"/>
      <c r="CY332" s="57"/>
      <c r="CZ332" s="57"/>
      <c r="DA332" s="57"/>
      <c r="DB332" s="57"/>
      <c r="DC332" s="57"/>
      <c r="DD332" s="57"/>
      <c r="DE332" s="57"/>
      <c r="DF332" s="57"/>
      <c r="DG332" s="57"/>
      <c r="DH332" s="57"/>
      <c r="DI332" s="57"/>
      <c r="DJ332" s="57"/>
      <c r="DK332" s="57"/>
      <c r="DL332" s="57"/>
      <c r="DM332" s="57"/>
      <c r="DN332" s="57"/>
      <c r="DO332" s="57"/>
      <c r="DP332" s="57"/>
      <c r="DQ332" s="57"/>
      <c r="DR332" s="57"/>
      <c r="DS332" s="57"/>
      <c r="DT332" s="57"/>
      <c r="DU332" s="57"/>
      <c r="DV332" s="57"/>
      <c r="DW332" s="57"/>
      <c r="DX332" s="57"/>
      <c r="DY332" s="57"/>
      <c r="DZ332" s="57"/>
      <c r="EA332" s="57"/>
      <c r="EB332" s="57"/>
      <c r="EC332" s="57"/>
      <c r="ED332" s="57"/>
      <c r="EE332" s="57"/>
      <c r="EF332" s="57"/>
      <c r="EG332" s="57"/>
      <c r="EH332" s="57"/>
      <c r="EI332" s="57"/>
      <c r="EJ332" s="57"/>
      <c r="EK332" s="57"/>
      <c r="EL332" s="57"/>
      <c r="EM332" s="57"/>
      <c r="EN332" s="57"/>
      <c r="EO332" s="57"/>
      <c r="EP332" s="57"/>
      <c r="EQ332" s="57"/>
      <c r="ER332" s="57"/>
      <c r="ES332" s="57"/>
      <c r="ET332" s="57"/>
      <c r="EU332" s="57"/>
      <c r="EV332" s="57"/>
      <c r="EW332" s="57"/>
      <c r="EX332" s="57"/>
      <c r="EY332" s="57"/>
      <c r="EZ332" s="57"/>
      <c r="FA332" s="57"/>
      <c r="FB332" s="57"/>
      <c r="FC332" s="57"/>
      <c r="FD332" s="57"/>
      <c r="FE332" s="57"/>
      <c r="FF332" s="57"/>
      <c r="FG332" s="57"/>
      <c r="FH332" s="57"/>
      <c r="FI332" s="57"/>
      <c r="FJ332" s="57"/>
      <c r="FK332" s="57"/>
      <c r="FL332" s="57"/>
      <c r="FM332" s="57"/>
      <c r="FN332" s="57"/>
      <c r="FO332" s="57"/>
      <c r="FP332" s="57"/>
      <c r="FQ332" s="57"/>
      <c r="FR332" s="57"/>
      <c r="FS332" s="57"/>
      <c r="FT332" s="57"/>
      <c r="FU332" s="57"/>
      <c r="FV332" s="57"/>
      <c r="FW332" s="57"/>
      <c r="FX332" s="57"/>
      <c r="FY332" s="57"/>
      <c r="FZ332" s="57"/>
      <c r="GA332" s="57"/>
      <c r="GB332" s="57"/>
      <c r="GC332" s="57"/>
      <c r="GD332" s="57"/>
      <c r="GE332" s="57"/>
      <c r="GF332" s="57"/>
      <c r="GG332" s="57"/>
      <c r="GH332" s="57"/>
      <c r="GI332" s="57"/>
      <c r="GJ332" s="57"/>
      <c r="GK332" s="57"/>
      <c r="GL332" s="57"/>
      <c r="GM332" s="57"/>
      <c r="GN332" s="57"/>
      <c r="GO332" s="57"/>
      <c r="GP332" s="57"/>
      <c r="GQ332" s="57"/>
      <c r="GR332" s="57"/>
      <c r="GS332" s="57"/>
      <c r="GT332" s="57"/>
      <c r="GU332" s="57"/>
      <c r="GV332" s="57"/>
      <c r="GW332" s="57"/>
      <c r="GX332" s="57"/>
      <c r="GY332" s="57"/>
      <c r="GZ332" s="57"/>
      <c r="HA332" s="57"/>
      <c r="HB332" s="57"/>
      <c r="HC332" s="57"/>
      <c r="HD332" s="57"/>
      <c r="HE332" s="57"/>
    </row>
    <row r="333" spans="1:213" s="12" customFormat="1" ht="17.100000000000001"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c r="BX333" s="57"/>
      <c r="BY333" s="57"/>
      <c r="BZ333" s="57"/>
      <c r="CA333" s="57"/>
      <c r="CB333" s="57"/>
      <c r="CC333" s="57"/>
      <c r="CD333" s="57"/>
      <c r="CE333" s="57"/>
      <c r="CF333" s="57"/>
      <c r="CG333" s="57"/>
      <c r="CH333" s="57"/>
      <c r="CI333" s="57"/>
      <c r="CJ333" s="57"/>
      <c r="CK333" s="57"/>
      <c r="CL333" s="57"/>
      <c r="CM333" s="57"/>
      <c r="CN333" s="57"/>
      <c r="CO333" s="57"/>
      <c r="CP333" s="57"/>
      <c r="CQ333" s="57"/>
      <c r="CR333" s="57"/>
      <c r="CS333" s="57"/>
      <c r="CT333" s="57"/>
      <c r="CU333" s="57"/>
      <c r="CV333" s="57"/>
      <c r="CW333" s="57"/>
      <c r="CX333" s="57"/>
      <c r="CY333" s="57"/>
      <c r="CZ333" s="57"/>
      <c r="DA333" s="57"/>
      <c r="DB333" s="57"/>
      <c r="DC333" s="57"/>
      <c r="DD333" s="57"/>
      <c r="DE333" s="57"/>
      <c r="DF333" s="57"/>
      <c r="DG333" s="57"/>
      <c r="DH333" s="57"/>
      <c r="DI333" s="57"/>
      <c r="DJ333" s="57"/>
      <c r="DK333" s="57"/>
      <c r="DL333" s="57"/>
      <c r="DM333" s="57"/>
      <c r="DN333" s="57"/>
      <c r="DO333" s="57"/>
      <c r="DP333" s="57"/>
      <c r="DQ333" s="57"/>
      <c r="DR333" s="57"/>
      <c r="DS333" s="57"/>
      <c r="DT333" s="57"/>
      <c r="DU333" s="57"/>
      <c r="DV333" s="57"/>
      <c r="DW333" s="57"/>
      <c r="DX333" s="57"/>
      <c r="DY333" s="57"/>
      <c r="DZ333" s="57"/>
      <c r="EA333" s="57"/>
      <c r="EB333" s="57"/>
      <c r="EC333" s="57"/>
      <c r="ED333" s="57"/>
      <c r="EE333" s="57"/>
      <c r="EF333" s="57"/>
      <c r="EG333" s="57"/>
      <c r="EH333" s="57"/>
      <c r="EI333" s="57"/>
      <c r="EJ333" s="57"/>
      <c r="EK333" s="57"/>
      <c r="EL333" s="57"/>
      <c r="EM333" s="57"/>
      <c r="EN333" s="57"/>
      <c r="EO333" s="57"/>
      <c r="EP333" s="57"/>
      <c r="EQ333" s="57"/>
      <c r="ER333" s="57"/>
      <c r="ES333" s="57"/>
      <c r="ET333" s="57"/>
      <c r="EU333" s="57"/>
      <c r="EV333" s="57"/>
      <c r="EW333" s="57"/>
      <c r="EX333" s="57"/>
      <c r="EY333" s="57"/>
      <c r="EZ333" s="57"/>
      <c r="FA333" s="57"/>
      <c r="FB333" s="57"/>
      <c r="FC333" s="57"/>
      <c r="FD333" s="57"/>
      <c r="FE333" s="57"/>
      <c r="FF333" s="57"/>
      <c r="FG333" s="57"/>
      <c r="FH333" s="57"/>
      <c r="FI333" s="57"/>
      <c r="FJ333" s="57"/>
      <c r="FK333" s="57"/>
      <c r="FL333" s="57"/>
      <c r="FM333" s="57"/>
      <c r="FN333" s="57"/>
      <c r="FO333" s="57"/>
      <c r="FP333" s="57"/>
      <c r="FQ333" s="57"/>
      <c r="FR333" s="57"/>
      <c r="FS333" s="57"/>
      <c r="FT333" s="57"/>
      <c r="FU333" s="57"/>
      <c r="FV333" s="57"/>
      <c r="FW333" s="57"/>
      <c r="FX333" s="57"/>
      <c r="FY333" s="57"/>
      <c r="FZ333" s="57"/>
      <c r="GA333" s="57"/>
      <c r="GB333" s="57"/>
      <c r="GC333" s="57"/>
      <c r="GD333" s="57"/>
      <c r="GE333" s="57"/>
      <c r="GF333" s="57"/>
      <c r="GG333" s="57"/>
      <c r="GH333" s="57"/>
      <c r="GI333" s="57"/>
      <c r="GJ333" s="57"/>
      <c r="GK333" s="57"/>
      <c r="GL333" s="57"/>
      <c r="GM333" s="57"/>
      <c r="GN333" s="57"/>
      <c r="GO333" s="57"/>
      <c r="GP333" s="57"/>
      <c r="GQ333" s="57"/>
      <c r="GR333" s="57"/>
      <c r="GS333" s="57"/>
      <c r="GT333" s="57"/>
      <c r="GU333" s="57"/>
      <c r="GV333" s="57"/>
      <c r="GW333" s="57"/>
      <c r="GX333" s="57"/>
      <c r="GY333" s="57"/>
      <c r="GZ333" s="57"/>
      <c r="HA333" s="57"/>
      <c r="HB333" s="57"/>
      <c r="HC333" s="57"/>
      <c r="HD333" s="57"/>
      <c r="HE333" s="57"/>
    </row>
    <row r="334" spans="1:213" s="12" customFormat="1" ht="17.100000000000001"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AH334" s="57"/>
      <c r="AI334" s="57"/>
      <c r="AJ334" s="57"/>
      <c r="AK334" s="57"/>
      <c r="AL334" s="57"/>
      <c r="AM334" s="57"/>
      <c r="AN334" s="57"/>
      <c r="AO334" s="57"/>
      <c r="AP334" s="57"/>
      <c r="AQ334" s="57"/>
      <c r="AR334" s="57"/>
      <c r="AS334" s="57"/>
      <c r="AT334" s="57"/>
      <c r="AU334" s="57"/>
      <c r="AV334" s="57"/>
      <c r="AW334" s="57"/>
      <c r="AX334" s="57"/>
      <c r="AY334" s="57"/>
      <c r="AZ334" s="57"/>
      <c r="BA334" s="57"/>
      <c r="BB334" s="57"/>
      <c r="BC334" s="57"/>
      <c r="BD334" s="57"/>
      <c r="BE334" s="57"/>
      <c r="BF334" s="57"/>
      <c r="BG334" s="57"/>
      <c r="BH334" s="57"/>
      <c r="BI334" s="57"/>
      <c r="BJ334" s="57"/>
      <c r="BK334" s="57"/>
      <c r="BL334" s="57"/>
      <c r="BM334" s="57"/>
      <c r="BN334" s="57"/>
      <c r="BO334" s="57"/>
      <c r="BP334" s="57"/>
      <c r="BQ334" s="57"/>
      <c r="BR334" s="57"/>
      <c r="BS334" s="57"/>
      <c r="BT334" s="57"/>
      <c r="BU334" s="57"/>
      <c r="BV334" s="57"/>
      <c r="BW334" s="57"/>
      <c r="BX334" s="57"/>
      <c r="BY334" s="57"/>
      <c r="BZ334" s="57"/>
      <c r="CA334" s="57"/>
      <c r="CB334" s="57"/>
      <c r="CC334" s="57"/>
      <c r="CD334" s="57"/>
      <c r="CE334" s="57"/>
      <c r="CF334" s="57"/>
      <c r="CG334" s="57"/>
      <c r="CH334" s="57"/>
      <c r="CI334" s="57"/>
      <c r="CJ334" s="57"/>
      <c r="CK334" s="57"/>
      <c r="CL334" s="57"/>
      <c r="CM334" s="57"/>
      <c r="CN334" s="57"/>
      <c r="CO334" s="57"/>
      <c r="CP334" s="57"/>
      <c r="CQ334" s="57"/>
      <c r="CR334" s="57"/>
      <c r="CS334" s="57"/>
      <c r="CT334" s="57"/>
      <c r="CU334" s="57"/>
      <c r="CV334" s="57"/>
      <c r="CW334" s="57"/>
      <c r="CX334" s="57"/>
      <c r="CY334" s="57"/>
      <c r="CZ334" s="57"/>
      <c r="DA334" s="57"/>
      <c r="DB334" s="57"/>
      <c r="DC334" s="57"/>
      <c r="DD334" s="57"/>
      <c r="DE334" s="57"/>
      <c r="DF334" s="57"/>
      <c r="DG334" s="57"/>
      <c r="DH334" s="57"/>
      <c r="DI334" s="57"/>
      <c r="DJ334" s="57"/>
      <c r="DK334" s="57"/>
      <c r="DL334" s="57"/>
      <c r="DM334" s="57"/>
      <c r="DN334" s="57"/>
      <c r="DO334" s="57"/>
      <c r="DP334" s="57"/>
      <c r="DQ334" s="57"/>
      <c r="DR334" s="57"/>
      <c r="DS334" s="57"/>
      <c r="DT334" s="57"/>
      <c r="DU334" s="57"/>
      <c r="DV334" s="57"/>
      <c r="DW334" s="57"/>
      <c r="DX334" s="57"/>
      <c r="DY334" s="57"/>
      <c r="DZ334" s="57"/>
      <c r="EA334" s="57"/>
      <c r="EB334" s="57"/>
      <c r="EC334" s="57"/>
      <c r="ED334" s="57"/>
      <c r="EE334" s="57"/>
      <c r="EF334" s="57"/>
      <c r="EG334" s="57"/>
      <c r="EH334" s="57"/>
      <c r="EI334" s="57"/>
      <c r="EJ334" s="57"/>
      <c r="EK334" s="57"/>
      <c r="EL334" s="57"/>
      <c r="EM334" s="57"/>
      <c r="EN334" s="57"/>
      <c r="EO334" s="57"/>
      <c r="EP334" s="57"/>
      <c r="EQ334" s="57"/>
      <c r="ER334" s="57"/>
      <c r="ES334" s="57"/>
      <c r="ET334" s="57"/>
      <c r="EU334" s="57"/>
      <c r="EV334" s="57"/>
      <c r="EW334" s="57"/>
      <c r="EX334" s="57"/>
      <c r="EY334" s="57"/>
      <c r="EZ334" s="57"/>
      <c r="FA334" s="57"/>
      <c r="FB334" s="57"/>
      <c r="FC334" s="57"/>
      <c r="FD334" s="57"/>
      <c r="FE334" s="57"/>
      <c r="FF334" s="57"/>
      <c r="FG334" s="57"/>
      <c r="FH334" s="57"/>
      <c r="FI334" s="57"/>
      <c r="FJ334" s="57"/>
      <c r="FK334" s="57"/>
      <c r="FL334" s="57"/>
      <c r="FM334" s="57"/>
      <c r="FN334" s="57"/>
      <c r="FO334" s="57"/>
      <c r="FP334" s="57"/>
      <c r="FQ334" s="57"/>
      <c r="FR334" s="57"/>
      <c r="FS334" s="57"/>
      <c r="FT334" s="57"/>
      <c r="FU334" s="57"/>
      <c r="FV334" s="57"/>
      <c r="FW334" s="57"/>
      <c r="FX334" s="57"/>
      <c r="FY334" s="57"/>
      <c r="FZ334" s="57"/>
      <c r="GA334" s="57"/>
      <c r="GB334" s="57"/>
      <c r="GC334" s="57"/>
      <c r="GD334" s="57"/>
      <c r="GE334" s="57"/>
      <c r="GF334" s="57"/>
      <c r="GG334" s="57"/>
      <c r="GH334" s="57"/>
      <c r="GI334" s="57"/>
      <c r="GJ334" s="57"/>
      <c r="GK334" s="57"/>
      <c r="GL334" s="57"/>
      <c r="GM334" s="57"/>
      <c r="GN334" s="57"/>
      <c r="GO334" s="57"/>
      <c r="GP334" s="57"/>
      <c r="GQ334" s="57"/>
      <c r="GR334" s="57"/>
      <c r="GS334" s="57"/>
      <c r="GT334" s="57"/>
      <c r="GU334" s="57"/>
      <c r="GV334" s="57"/>
      <c r="GW334" s="57"/>
      <c r="GX334" s="57"/>
      <c r="GY334" s="57"/>
      <c r="GZ334" s="57"/>
      <c r="HA334" s="57"/>
      <c r="HB334" s="57"/>
      <c r="HC334" s="57"/>
      <c r="HD334" s="57"/>
      <c r="HE334" s="57"/>
    </row>
    <row r="335" spans="1:213" s="12" customFormat="1" ht="16.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c r="AH335" s="57"/>
      <c r="AI335" s="57"/>
      <c r="AJ335" s="57"/>
      <c r="AK335" s="57"/>
      <c r="AL335" s="57"/>
      <c r="AM335" s="57"/>
      <c r="AN335" s="57"/>
      <c r="AO335" s="57"/>
      <c r="AP335" s="57"/>
      <c r="AQ335" s="57"/>
      <c r="AR335" s="57"/>
      <c r="AS335" s="57"/>
      <c r="AT335" s="57"/>
      <c r="AU335" s="57"/>
      <c r="AV335" s="57"/>
      <c r="AW335" s="57"/>
      <c r="AX335" s="57"/>
      <c r="AY335" s="57"/>
      <c r="AZ335" s="57"/>
      <c r="BA335" s="57"/>
      <c r="BB335" s="57"/>
      <c r="BC335" s="57"/>
      <c r="BD335" s="57"/>
      <c r="BE335" s="57"/>
      <c r="BF335" s="57"/>
      <c r="BG335" s="57"/>
      <c r="BH335" s="57"/>
      <c r="BI335" s="57"/>
      <c r="BJ335" s="57"/>
      <c r="BK335" s="57"/>
      <c r="BL335" s="57"/>
      <c r="BM335" s="57"/>
      <c r="BN335" s="57"/>
      <c r="BO335" s="57"/>
      <c r="BP335" s="57"/>
      <c r="BQ335" s="57"/>
      <c r="BR335" s="57"/>
      <c r="BS335" s="57"/>
      <c r="BT335" s="57"/>
      <c r="BU335" s="57"/>
      <c r="BV335" s="57"/>
      <c r="BW335" s="57"/>
      <c r="BX335" s="57"/>
      <c r="BY335" s="57"/>
      <c r="BZ335" s="57"/>
      <c r="CA335" s="57"/>
      <c r="CB335" s="57"/>
      <c r="CC335" s="57"/>
      <c r="CD335" s="57"/>
      <c r="CE335" s="57"/>
      <c r="CF335" s="57"/>
      <c r="CG335" s="57"/>
      <c r="CH335" s="57"/>
      <c r="CI335" s="57"/>
      <c r="CJ335" s="57"/>
      <c r="CK335" s="57"/>
      <c r="CL335" s="57"/>
      <c r="CM335" s="57"/>
      <c r="CN335" s="57"/>
      <c r="CO335" s="57"/>
      <c r="CP335" s="57"/>
      <c r="CQ335" s="57"/>
      <c r="CR335" s="57"/>
      <c r="CS335" s="57"/>
      <c r="CT335" s="57"/>
      <c r="CU335" s="57"/>
      <c r="CV335" s="57"/>
      <c r="CW335" s="57"/>
      <c r="CX335" s="57"/>
      <c r="CY335" s="57"/>
      <c r="CZ335" s="57"/>
      <c r="DA335" s="57"/>
      <c r="DB335" s="57"/>
      <c r="DC335" s="57"/>
      <c r="DD335" s="57"/>
      <c r="DE335" s="57"/>
      <c r="DF335" s="57"/>
      <c r="DG335" s="57"/>
      <c r="DH335" s="57"/>
      <c r="DI335" s="57"/>
      <c r="DJ335" s="57"/>
      <c r="DK335" s="57"/>
      <c r="DL335" s="57"/>
      <c r="DM335" s="57"/>
      <c r="DN335" s="57"/>
      <c r="DO335" s="57"/>
      <c r="DP335" s="57"/>
      <c r="DQ335" s="57"/>
      <c r="DR335" s="57"/>
      <c r="DS335" s="57"/>
      <c r="DT335" s="57"/>
      <c r="DU335" s="57"/>
      <c r="DV335" s="57"/>
      <c r="DW335" s="57"/>
      <c r="DX335" s="57"/>
      <c r="DY335" s="57"/>
      <c r="DZ335" s="57"/>
      <c r="EA335" s="57"/>
      <c r="EB335" s="57"/>
      <c r="EC335" s="57"/>
      <c r="ED335" s="57"/>
      <c r="EE335" s="57"/>
      <c r="EF335" s="57"/>
      <c r="EG335" s="57"/>
      <c r="EH335" s="57"/>
      <c r="EI335" s="57"/>
      <c r="EJ335" s="57"/>
      <c r="EK335" s="57"/>
      <c r="EL335" s="57"/>
      <c r="EM335" s="57"/>
      <c r="EN335" s="57"/>
      <c r="EO335" s="57"/>
      <c r="EP335" s="57"/>
      <c r="EQ335" s="57"/>
      <c r="ER335" s="57"/>
      <c r="ES335" s="57"/>
      <c r="ET335" s="57"/>
      <c r="EU335" s="57"/>
      <c r="EV335" s="57"/>
      <c r="EW335" s="57"/>
      <c r="EX335" s="57"/>
      <c r="EY335" s="57"/>
      <c r="EZ335" s="57"/>
      <c r="FA335" s="57"/>
      <c r="FB335" s="57"/>
      <c r="FC335" s="57"/>
      <c r="FD335" s="57"/>
      <c r="FE335" s="57"/>
      <c r="FF335" s="57"/>
      <c r="FG335" s="57"/>
      <c r="FH335" s="57"/>
      <c r="FI335" s="57"/>
      <c r="FJ335" s="57"/>
      <c r="FK335" s="57"/>
      <c r="FL335" s="57"/>
      <c r="FM335" s="57"/>
      <c r="FN335" s="57"/>
      <c r="FO335" s="57"/>
      <c r="FP335" s="57"/>
      <c r="FQ335" s="57"/>
      <c r="FR335" s="57"/>
      <c r="FS335" s="57"/>
      <c r="FT335" s="57"/>
      <c r="FU335" s="57"/>
      <c r="FV335" s="57"/>
      <c r="FW335" s="57"/>
      <c r="FX335" s="57"/>
      <c r="FY335" s="57"/>
      <c r="FZ335" s="57"/>
      <c r="GA335" s="57"/>
      <c r="GB335" s="57"/>
      <c r="GC335" s="57"/>
      <c r="GD335" s="57"/>
      <c r="GE335" s="57"/>
      <c r="GF335" s="57"/>
      <c r="GG335" s="57"/>
      <c r="GH335" s="57"/>
      <c r="GI335" s="57"/>
      <c r="GJ335" s="57"/>
      <c r="GK335" s="57"/>
      <c r="GL335" s="57"/>
      <c r="GM335" s="57"/>
      <c r="GN335" s="57"/>
      <c r="GO335" s="57"/>
      <c r="GP335" s="57"/>
      <c r="GQ335" s="57"/>
      <c r="GR335" s="57"/>
      <c r="GS335" s="57"/>
      <c r="GT335" s="57"/>
      <c r="GU335" s="57"/>
      <c r="GV335" s="57"/>
      <c r="GW335" s="57"/>
      <c r="GX335" s="57"/>
      <c r="GY335" s="57"/>
      <c r="GZ335" s="57"/>
      <c r="HA335" s="57"/>
      <c r="HB335" s="57"/>
      <c r="HC335" s="57"/>
      <c r="HD335" s="57"/>
      <c r="HE335" s="57"/>
    </row>
    <row r="336" spans="1:213" s="12" customFormat="1" ht="21.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c r="AH336" s="57"/>
      <c r="AI336" s="57"/>
      <c r="AJ336" s="57"/>
      <c r="AK336" s="57"/>
      <c r="AL336" s="57"/>
      <c r="AM336" s="57"/>
      <c r="AN336" s="57"/>
      <c r="AO336" s="57"/>
      <c r="AP336" s="57"/>
      <c r="AQ336" s="57"/>
      <c r="AR336" s="57"/>
      <c r="AS336" s="57"/>
      <c r="AT336" s="57"/>
      <c r="AU336" s="57"/>
      <c r="AV336" s="57"/>
      <c r="AW336" s="57"/>
      <c r="AX336" s="57"/>
      <c r="AY336" s="57"/>
      <c r="AZ336" s="57"/>
      <c r="BA336" s="57"/>
      <c r="BB336" s="57"/>
      <c r="BC336" s="57"/>
      <c r="BD336" s="57"/>
      <c r="BE336" s="57"/>
      <c r="BF336" s="57"/>
      <c r="BG336" s="57"/>
      <c r="BH336" s="57"/>
      <c r="BI336" s="57"/>
      <c r="BJ336" s="57"/>
      <c r="BK336" s="57"/>
      <c r="BL336" s="57"/>
      <c r="BM336" s="57"/>
      <c r="BN336" s="57"/>
      <c r="BO336" s="57"/>
      <c r="BP336" s="57"/>
      <c r="BQ336" s="57"/>
      <c r="BR336" s="57"/>
      <c r="BS336" s="57"/>
      <c r="BT336" s="57"/>
      <c r="BU336" s="57"/>
      <c r="BV336" s="57"/>
      <c r="BW336" s="57"/>
      <c r="BX336" s="57"/>
      <c r="BY336" s="57"/>
      <c r="BZ336" s="57"/>
      <c r="CA336" s="57"/>
      <c r="CB336" s="57"/>
      <c r="CC336" s="57"/>
      <c r="CD336" s="57"/>
      <c r="CE336" s="57"/>
      <c r="CF336" s="57"/>
      <c r="CG336" s="57"/>
      <c r="CH336" s="57"/>
      <c r="CI336" s="57"/>
      <c r="CJ336" s="57"/>
      <c r="CK336" s="57"/>
      <c r="CL336" s="57"/>
      <c r="CM336" s="57"/>
      <c r="CN336" s="57"/>
      <c r="CO336" s="57"/>
      <c r="CP336" s="57"/>
      <c r="CQ336" s="57"/>
      <c r="CR336" s="57"/>
      <c r="CS336" s="57"/>
      <c r="CT336" s="57"/>
      <c r="CU336" s="57"/>
      <c r="CV336" s="57"/>
      <c r="CW336" s="57"/>
      <c r="CX336" s="57"/>
      <c r="CY336" s="57"/>
      <c r="CZ336" s="57"/>
      <c r="DA336" s="57"/>
      <c r="DB336" s="57"/>
      <c r="DC336" s="57"/>
      <c r="DD336" s="57"/>
      <c r="DE336" s="57"/>
      <c r="DF336" s="57"/>
      <c r="DG336" s="57"/>
      <c r="DH336" s="57"/>
      <c r="DI336" s="57"/>
      <c r="DJ336" s="57"/>
      <c r="DK336" s="57"/>
      <c r="DL336" s="57"/>
      <c r="DM336" s="57"/>
      <c r="DN336" s="57"/>
      <c r="DO336" s="57"/>
      <c r="DP336" s="57"/>
      <c r="DQ336" s="57"/>
      <c r="DR336" s="57"/>
      <c r="DS336" s="57"/>
      <c r="DT336" s="57"/>
      <c r="DU336" s="57"/>
      <c r="DV336" s="57"/>
      <c r="DW336" s="57"/>
      <c r="DX336" s="57"/>
      <c r="DY336" s="57"/>
      <c r="DZ336" s="57"/>
      <c r="EA336" s="57"/>
      <c r="EB336" s="57"/>
      <c r="EC336" s="57"/>
      <c r="ED336" s="57"/>
      <c r="EE336" s="57"/>
      <c r="EF336" s="57"/>
      <c r="EG336" s="57"/>
      <c r="EH336" s="57"/>
      <c r="EI336" s="57"/>
      <c r="EJ336" s="57"/>
      <c r="EK336" s="57"/>
      <c r="EL336" s="57"/>
      <c r="EM336" s="57"/>
      <c r="EN336" s="57"/>
      <c r="EO336" s="57"/>
      <c r="EP336" s="57"/>
      <c r="EQ336" s="57"/>
      <c r="ER336" s="57"/>
      <c r="ES336" s="57"/>
      <c r="ET336" s="57"/>
      <c r="EU336" s="57"/>
      <c r="EV336" s="57"/>
      <c r="EW336" s="57"/>
      <c r="EX336" s="57"/>
      <c r="EY336" s="57"/>
      <c r="EZ336" s="57"/>
      <c r="FA336" s="57"/>
      <c r="FB336" s="57"/>
      <c r="FC336" s="57"/>
      <c r="FD336" s="57"/>
      <c r="FE336" s="57"/>
      <c r="FF336" s="57"/>
      <c r="FG336" s="57"/>
      <c r="FH336" s="57"/>
      <c r="FI336" s="57"/>
      <c r="FJ336" s="57"/>
      <c r="FK336" s="57"/>
      <c r="FL336" s="57"/>
      <c r="FM336" s="57"/>
      <c r="FN336" s="57"/>
      <c r="FO336" s="57"/>
      <c r="FP336" s="57"/>
      <c r="FQ336" s="57"/>
      <c r="FR336" s="57"/>
      <c r="FS336" s="57"/>
      <c r="FT336" s="57"/>
      <c r="FU336" s="57"/>
      <c r="FV336" s="57"/>
      <c r="FW336" s="57"/>
      <c r="FX336" s="57"/>
      <c r="FY336" s="57"/>
      <c r="FZ336" s="57"/>
      <c r="GA336" s="57"/>
      <c r="GB336" s="57"/>
      <c r="GC336" s="57"/>
      <c r="GD336" s="57"/>
      <c r="GE336" s="57"/>
      <c r="GF336" s="57"/>
      <c r="GG336" s="57"/>
      <c r="GH336" s="57"/>
      <c r="GI336" s="57"/>
      <c r="GJ336" s="57"/>
      <c r="GK336" s="57"/>
      <c r="GL336" s="57"/>
      <c r="GM336" s="57"/>
      <c r="GN336" s="57"/>
      <c r="GO336" s="57"/>
      <c r="GP336" s="57"/>
      <c r="GQ336" s="57"/>
      <c r="GR336" s="57"/>
      <c r="GS336" s="57"/>
      <c r="GT336" s="57"/>
      <c r="GU336" s="57"/>
      <c r="GV336" s="57"/>
      <c r="GW336" s="57"/>
      <c r="GX336" s="57"/>
      <c r="GY336" s="57"/>
      <c r="GZ336" s="57"/>
      <c r="HA336" s="57"/>
      <c r="HB336" s="57"/>
      <c r="HC336" s="57"/>
      <c r="HD336" s="57"/>
      <c r="HE336" s="57"/>
    </row>
    <row r="337" spans="1:213" s="12" customFormat="1" ht="21"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c r="BX337" s="57"/>
      <c r="BY337" s="57"/>
      <c r="BZ337" s="57"/>
      <c r="CA337" s="57"/>
      <c r="CB337" s="57"/>
      <c r="CC337" s="57"/>
      <c r="CD337" s="57"/>
      <c r="CE337" s="57"/>
      <c r="CF337" s="57"/>
      <c r="CG337" s="57"/>
      <c r="CH337" s="57"/>
      <c r="CI337" s="57"/>
      <c r="CJ337" s="57"/>
      <c r="CK337" s="57"/>
      <c r="CL337" s="57"/>
      <c r="CM337" s="57"/>
      <c r="CN337" s="57"/>
      <c r="CO337" s="57"/>
      <c r="CP337" s="57"/>
      <c r="CQ337" s="57"/>
      <c r="CR337" s="57"/>
      <c r="CS337" s="57"/>
      <c r="CT337" s="57"/>
      <c r="CU337" s="57"/>
      <c r="CV337" s="57"/>
      <c r="CW337" s="57"/>
      <c r="CX337" s="57"/>
      <c r="CY337" s="57"/>
      <c r="CZ337" s="57"/>
      <c r="DA337" s="57"/>
      <c r="DB337" s="57"/>
      <c r="DC337" s="57"/>
      <c r="DD337" s="57"/>
      <c r="DE337" s="57"/>
      <c r="DF337" s="57"/>
      <c r="DG337" s="57"/>
      <c r="DH337" s="57"/>
      <c r="DI337" s="57"/>
      <c r="DJ337" s="57"/>
      <c r="DK337" s="57"/>
      <c r="DL337" s="57"/>
      <c r="DM337" s="57"/>
      <c r="DN337" s="57"/>
      <c r="DO337" s="57"/>
      <c r="DP337" s="57"/>
      <c r="DQ337" s="57"/>
      <c r="DR337" s="57"/>
      <c r="DS337" s="57"/>
      <c r="DT337" s="57"/>
      <c r="DU337" s="57"/>
      <c r="DV337" s="57"/>
      <c r="DW337" s="57"/>
      <c r="DX337" s="57"/>
      <c r="DY337" s="57"/>
      <c r="DZ337" s="57"/>
      <c r="EA337" s="57"/>
      <c r="EB337" s="57"/>
      <c r="EC337" s="57"/>
      <c r="ED337" s="57"/>
      <c r="EE337" s="57"/>
      <c r="EF337" s="57"/>
      <c r="EG337" s="57"/>
      <c r="EH337" s="57"/>
      <c r="EI337" s="57"/>
      <c r="EJ337" s="57"/>
      <c r="EK337" s="57"/>
      <c r="EL337" s="57"/>
      <c r="EM337" s="57"/>
      <c r="EN337" s="57"/>
      <c r="EO337" s="57"/>
      <c r="EP337" s="57"/>
      <c r="EQ337" s="57"/>
      <c r="ER337" s="57"/>
      <c r="ES337" s="57"/>
      <c r="ET337" s="57"/>
      <c r="EU337" s="57"/>
      <c r="EV337" s="57"/>
      <c r="EW337" s="57"/>
      <c r="EX337" s="57"/>
      <c r="EY337" s="57"/>
      <c r="EZ337" s="57"/>
      <c r="FA337" s="57"/>
      <c r="FB337" s="57"/>
      <c r="FC337" s="57"/>
      <c r="FD337" s="57"/>
      <c r="FE337" s="57"/>
      <c r="FF337" s="57"/>
      <c r="FG337" s="57"/>
      <c r="FH337" s="57"/>
      <c r="FI337" s="57"/>
      <c r="FJ337" s="57"/>
      <c r="FK337" s="57"/>
      <c r="FL337" s="57"/>
      <c r="FM337" s="57"/>
      <c r="FN337" s="57"/>
      <c r="FO337" s="57"/>
      <c r="FP337" s="57"/>
      <c r="FQ337" s="57"/>
      <c r="FR337" s="57"/>
      <c r="FS337" s="57"/>
      <c r="FT337" s="57"/>
      <c r="FU337" s="57"/>
      <c r="FV337" s="57"/>
      <c r="FW337" s="57"/>
      <c r="FX337" s="57"/>
      <c r="FY337" s="57"/>
      <c r="FZ337" s="57"/>
      <c r="GA337" s="57"/>
      <c r="GB337" s="57"/>
      <c r="GC337" s="57"/>
      <c r="GD337" s="57"/>
      <c r="GE337" s="57"/>
      <c r="GF337" s="57"/>
      <c r="GG337" s="57"/>
      <c r="GH337" s="57"/>
      <c r="GI337" s="57"/>
      <c r="GJ337" s="57"/>
      <c r="GK337" s="57"/>
      <c r="GL337" s="57"/>
      <c r="GM337" s="57"/>
      <c r="GN337" s="57"/>
      <c r="GO337" s="57"/>
      <c r="GP337" s="57"/>
      <c r="GQ337" s="57"/>
      <c r="GR337" s="57"/>
      <c r="GS337" s="57"/>
      <c r="GT337" s="57"/>
      <c r="GU337" s="57"/>
      <c r="GV337" s="57"/>
      <c r="GW337" s="57"/>
      <c r="GX337" s="57"/>
      <c r="GY337" s="57"/>
      <c r="GZ337" s="57"/>
      <c r="HA337" s="57"/>
      <c r="HB337" s="57"/>
      <c r="HC337" s="57"/>
      <c r="HD337" s="57"/>
      <c r="HE337" s="57"/>
    </row>
    <row r="338" spans="1:213" s="12" customFormat="1" ht="21.75"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c r="BX338" s="57"/>
      <c r="BY338" s="57"/>
      <c r="BZ338" s="57"/>
      <c r="CA338" s="57"/>
      <c r="CB338" s="57"/>
      <c r="CC338" s="57"/>
      <c r="CD338" s="57"/>
      <c r="CE338" s="57"/>
      <c r="CF338" s="57"/>
      <c r="CG338" s="57"/>
      <c r="CH338" s="57"/>
      <c r="CI338" s="57"/>
      <c r="CJ338" s="57"/>
      <c r="CK338" s="57"/>
      <c r="CL338" s="57"/>
      <c r="CM338" s="57"/>
      <c r="CN338" s="57"/>
      <c r="CO338" s="57"/>
      <c r="CP338" s="57"/>
      <c r="CQ338" s="57"/>
      <c r="CR338" s="57"/>
      <c r="CS338" s="57"/>
      <c r="CT338" s="57"/>
      <c r="CU338" s="57"/>
      <c r="CV338" s="57"/>
      <c r="CW338" s="57"/>
      <c r="CX338" s="57"/>
      <c r="CY338" s="57"/>
      <c r="CZ338" s="57"/>
      <c r="DA338" s="57"/>
      <c r="DB338" s="57"/>
      <c r="DC338" s="57"/>
      <c r="DD338" s="57"/>
      <c r="DE338" s="57"/>
      <c r="DF338" s="57"/>
      <c r="DG338" s="57"/>
      <c r="DH338" s="57"/>
      <c r="DI338" s="57"/>
      <c r="DJ338" s="57"/>
      <c r="DK338" s="57"/>
      <c r="DL338" s="57"/>
      <c r="DM338" s="57"/>
      <c r="DN338" s="57"/>
      <c r="DO338" s="57"/>
      <c r="DP338" s="57"/>
      <c r="DQ338" s="57"/>
      <c r="DR338" s="57"/>
      <c r="DS338" s="57"/>
      <c r="DT338" s="57"/>
      <c r="DU338" s="57"/>
      <c r="DV338" s="57"/>
      <c r="DW338" s="57"/>
      <c r="DX338" s="57"/>
      <c r="DY338" s="57"/>
      <c r="DZ338" s="57"/>
      <c r="EA338" s="57"/>
      <c r="EB338" s="57"/>
      <c r="EC338" s="57"/>
      <c r="ED338" s="57"/>
      <c r="EE338" s="57"/>
      <c r="EF338" s="57"/>
      <c r="EG338" s="57"/>
      <c r="EH338" s="57"/>
      <c r="EI338" s="57"/>
      <c r="EJ338" s="57"/>
      <c r="EK338" s="57"/>
      <c r="EL338" s="57"/>
      <c r="EM338" s="57"/>
      <c r="EN338" s="57"/>
      <c r="EO338" s="57"/>
      <c r="EP338" s="57"/>
      <c r="EQ338" s="57"/>
      <c r="ER338" s="57"/>
      <c r="ES338" s="57"/>
      <c r="ET338" s="57"/>
      <c r="EU338" s="57"/>
      <c r="EV338" s="57"/>
      <c r="EW338" s="57"/>
      <c r="EX338" s="57"/>
      <c r="EY338" s="57"/>
      <c r="EZ338" s="57"/>
      <c r="FA338" s="57"/>
      <c r="FB338" s="57"/>
      <c r="FC338" s="57"/>
      <c r="FD338" s="57"/>
      <c r="FE338" s="57"/>
      <c r="FF338" s="57"/>
      <c r="FG338" s="57"/>
      <c r="FH338" s="57"/>
      <c r="FI338" s="57"/>
      <c r="FJ338" s="57"/>
      <c r="FK338" s="57"/>
      <c r="FL338" s="57"/>
      <c r="FM338" s="57"/>
      <c r="FN338" s="57"/>
      <c r="FO338" s="57"/>
      <c r="FP338" s="57"/>
      <c r="FQ338" s="57"/>
      <c r="FR338" s="57"/>
      <c r="FS338" s="57"/>
      <c r="FT338" s="57"/>
      <c r="FU338" s="57"/>
      <c r="FV338" s="57"/>
      <c r="FW338" s="57"/>
      <c r="FX338" s="57"/>
      <c r="FY338" s="57"/>
      <c r="FZ338" s="57"/>
      <c r="GA338" s="57"/>
      <c r="GB338" s="57"/>
      <c r="GC338" s="57"/>
      <c r="GD338" s="57"/>
      <c r="GE338" s="57"/>
      <c r="GF338" s="57"/>
      <c r="GG338" s="57"/>
      <c r="GH338" s="57"/>
      <c r="GI338" s="57"/>
      <c r="GJ338" s="57"/>
      <c r="GK338" s="57"/>
      <c r="GL338" s="57"/>
      <c r="GM338" s="57"/>
      <c r="GN338" s="57"/>
      <c r="GO338" s="57"/>
      <c r="GP338" s="57"/>
      <c r="GQ338" s="57"/>
      <c r="GR338" s="57"/>
      <c r="GS338" s="57"/>
      <c r="GT338" s="57"/>
      <c r="GU338" s="57"/>
      <c r="GV338" s="57"/>
      <c r="GW338" s="57"/>
      <c r="GX338" s="57"/>
      <c r="GY338" s="57"/>
      <c r="GZ338" s="57"/>
      <c r="HA338" s="57"/>
      <c r="HB338" s="57"/>
      <c r="HC338" s="57"/>
      <c r="HD338" s="57"/>
      <c r="HE338" s="57"/>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57"/>
      <c r="B348" s="57"/>
      <c r="C348" s="57"/>
      <c r="D348" s="57"/>
      <c r="E348" s="57"/>
      <c r="F348" s="57"/>
      <c r="G348" s="57"/>
      <c r="H348" s="57"/>
      <c r="I348" s="57"/>
      <c r="J348" s="57"/>
      <c r="K348" s="57"/>
      <c r="L348" s="57"/>
      <c r="M348" s="57"/>
      <c r="N348" s="57"/>
      <c r="O348" s="57"/>
      <c r="P348" s="57"/>
      <c r="Q348" s="57"/>
      <c r="R348" s="57"/>
      <c r="S348" s="57"/>
      <c r="T348" s="57"/>
      <c r="U348" s="57"/>
      <c r="V348" s="57"/>
      <c r="AH348" s="57"/>
      <c r="AI348" s="57"/>
      <c r="AJ348" s="57"/>
      <c r="AK348" s="57"/>
      <c r="AL348" s="57"/>
      <c r="AM348" s="57"/>
      <c r="AN348" s="57"/>
      <c r="AO348" s="57"/>
      <c r="AP348" s="57"/>
      <c r="AQ348" s="57"/>
      <c r="AR348" s="57"/>
      <c r="AS348" s="57"/>
      <c r="AT348" s="57"/>
      <c r="AU348" s="57"/>
      <c r="AV348" s="57"/>
      <c r="AW348" s="57"/>
      <c r="AX348" s="57"/>
      <c r="AY348" s="57"/>
      <c r="AZ348" s="57"/>
      <c r="BA348" s="57"/>
      <c r="BB348" s="57"/>
      <c r="BC348" s="57"/>
      <c r="BD348" s="57"/>
      <c r="BE348" s="57"/>
      <c r="BF348" s="57"/>
      <c r="BG348" s="57"/>
      <c r="BH348" s="57"/>
      <c r="BI348" s="57"/>
      <c r="BJ348" s="57"/>
      <c r="BK348" s="57"/>
      <c r="BL348" s="57"/>
      <c r="BM348" s="57"/>
      <c r="BN348" s="57"/>
      <c r="BO348" s="57"/>
      <c r="BP348" s="57"/>
      <c r="BQ348" s="57"/>
      <c r="BR348" s="57"/>
      <c r="BS348" s="57"/>
      <c r="BT348" s="57"/>
      <c r="BU348" s="57"/>
      <c r="BV348" s="57"/>
      <c r="BW348" s="57"/>
      <c r="BX348" s="57"/>
      <c r="BY348" s="57"/>
      <c r="BZ348" s="57"/>
      <c r="CA348" s="57"/>
      <c r="CB348" s="57"/>
      <c r="CC348" s="57"/>
      <c r="CD348" s="57"/>
      <c r="CE348" s="57"/>
      <c r="CF348" s="57"/>
      <c r="CG348" s="57"/>
      <c r="CH348" s="57"/>
      <c r="CI348" s="57"/>
      <c r="CJ348" s="57"/>
      <c r="CK348" s="57"/>
      <c r="CL348" s="57"/>
      <c r="CM348" s="57"/>
      <c r="CN348" s="57"/>
      <c r="CO348" s="57"/>
      <c r="CP348" s="57"/>
      <c r="CQ348" s="57"/>
      <c r="CR348" s="57"/>
      <c r="CS348" s="57"/>
      <c r="CT348" s="57"/>
      <c r="CU348" s="57"/>
      <c r="CV348" s="57"/>
      <c r="CW348" s="57"/>
      <c r="CX348" s="57"/>
      <c r="CY348" s="57"/>
      <c r="CZ348" s="57"/>
      <c r="DA348" s="57"/>
      <c r="DB348" s="57"/>
      <c r="DC348" s="57"/>
      <c r="DD348" s="57"/>
      <c r="DE348" s="57"/>
      <c r="DF348" s="57"/>
      <c r="DG348" s="57"/>
      <c r="DH348" s="57"/>
      <c r="DI348" s="57"/>
      <c r="DJ348" s="57"/>
      <c r="DK348" s="57"/>
      <c r="DL348" s="57"/>
      <c r="DM348" s="57"/>
      <c r="DN348" s="57"/>
      <c r="DO348" s="57"/>
      <c r="DP348" s="57"/>
      <c r="DQ348" s="57"/>
      <c r="DR348" s="57"/>
      <c r="DS348" s="57"/>
      <c r="DT348" s="57"/>
      <c r="DU348" s="57"/>
      <c r="DV348" s="57"/>
      <c r="DW348" s="57"/>
      <c r="DX348" s="57"/>
      <c r="DY348" s="57"/>
      <c r="DZ348" s="57"/>
      <c r="EA348" s="57"/>
      <c r="EB348" s="57"/>
      <c r="EC348" s="57"/>
      <c r="ED348" s="57"/>
      <c r="EE348" s="57"/>
      <c r="EF348" s="57"/>
      <c r="EG348" s="57"/>
      <c r="EH348" s="57"/>
      <c r="EI348" s="57"/>
      <c r="EJ348" s="57"/>
      <c r="EK348" s="57"/>
      <c r="EL348" s="57"/>
      <c r="EM348" s="57"/>
      <c r="EN348" s="57"/>
      <c r="EO348" s="57"/>
      <c r="EP348" s="57"/>
      <c r="EQ348" s="57"/>
      <c r="ER348" s="57"/>
      <c r="ES348" s="57"/>
      <c r="ET348" s="57"/>
      <c r="EU348" s="57"/>
      <c r="EV348" s="57"/>
      <c r="EW348" s="57"/>
      <c r="EX348" s="57"/>
      <c r="EY348" s="57"/>
      <c r="EZ348" s="57"/>
      <c r="FA348" s="57"/>
      <c r="FB348" s="57"/>
      <c r="FC348" s="57"/>
      <c r="FD348" s="57"/>
      <c r="FE348" s="57"/>
      <c r="FF348" s="57"/>
      <c r="FG348" s="57"/>
      <c r="FH348" s="57"/>
      <c r="FI348" s="57"/>
      <c r="FJ348" s="57"/>
      <c r="FK348" s="57"/>
      <c r="FL348" s="57"/>
      <c r="FM348" s="57"/>
      <c r="FN348" s="57"/>
      <c r="FO348" s="57"/>
      <c r="FP348" s="57"/>
      <c r="FQ348" s="57"/>
      <c r="FR348" s="57"/>
      <c r="FS348" s="57"/>
      <c r="FT348" s="57"/>
      <c r="FU348" s="57"/>
      <c r="FV348" s="57"/>
      <c r="FW348" s="57"/>
      <c r="FX348" s="57"/>
      <c r="FY348" s="57"/>
      <c r="FZ348" s="57"/>
      <c r="GA348" s="57"/>
      <c r="GB348" s="57"/>
      <c r="GC348" s="57"/>
      <c r="GD348" s="57"/>
      <c r="GE348" s="57"/>
      <c r="GF348" s="57"/>
      <c r="GG348" s="57"/>
      <c r="GH348" s="57"/>
      <c r="GI348" s="57"/>
      <c r="GJ348" s="57"/>
      <c r="GK348" s="57"/>
      <c r="GL348" s="57"/>
      <c r="GM348" s="57"/>
      <c r="GN348" s="57"/>
      <c r="GO348" s="57"/>
      <c r="GP348" s="57"/>
      <c r="GQ348" s="57"/>
      <c r="GR348" s="57"/>
      <c r="GS348" s="57"/>
      <c r="GT348" s="57"/>
      <c r="GU348" s="57"/>
      <c r="GV348" s="57"/>
      <c r="GW348" s="57"/>
      <c r="GX348" s="57"/>
      <c r="GY348" s="57"/>
      <c r="GZ348" s="57"/>
      <c r="HA348" s="57"/>
      <c r="HB348" s="57"/>
      <c r="HC348" s="57"/>
      <c r="HD348" s="57"/>
      <c r="HE348" s="57"/>
    </row>
    <row r="349" spans="1:213" s="12" customFormat="1" ht="15.75" customHeight="1">
      <c r="A349" s="57"/>
      <c r="B349" s="57"/>
      <c r="C349" s="57"/>
      <c r="D349" s="57"/>
      <c r="E349" s="57"/>
      <c r="F349" s="57"/>
      <c r="G349" s="57"/>
      <c r="H349" s="57"/>
      <c r="I349" s="57"/>
      <c r="J349" s="57"/>
      <c r="K349" s="57"/>
      <c r="L349" s="57"/>
      <c r="M349" s="57"/>
      <c r="N349" s="57"/>
      <c r="O349" s="57"/>
      <c r="P349" s="57"/>
      <c r="Q349" s="57"/>
      <c r="R349" s="57"/>
      <c r="S349" s="57"/>
      <c r="T349" s="57"/>
      <c r="U349" s="57"/>
      <c r="V349" s="57"/>
      <c r="AH349" s="57"/>
      <c r="AI349" s="57"/>
      <c r="AJ349" s="57"/>
      <c r="AK349" s="57"/>
      <c r="AL349" s="57"/>
      <c r="AM349" s="57"/>
      <c r="AN349" s="57"/>
      <c r="AO349" s="57"/>
      <c r="AP349" s="57"/>
      <c r="AQ349" s="57"/>
      <c r="AR349" s="57"/>
      <c r="AS349" s="57"/>
      <c r="AT349" s="57"/>
      <c r="AU349" s="57"/>
      <c r="AV349" s="57"/>
      <c r="AW349" s="57"/>
      <c r="AX349" s="57"/>
      <c r="AY349" s="57"/>
      <c r="AZ349" s="57"/>
      <c r="BA349" s="57"/>
      <c r="BB349" s="57"/>
      <c r="BC349" s="57"/>
      <c r="BD349" s="57"/>
      <c r="BE349" s="57"/>
      <c r="BF349" s="57"/>
      <c r="BG349" s="57"/>
      <c r="BH349" s="57"/>
      <c r="BI349" s="57"/>
      <c r="BJ349" s="57"/>
      <c r="BK349" s="57"/>
      <c r="BL349" s="57"/>
      <c r="BM349" s="57"/>
      <c r="BN349" s="57"/>
      <c r="BO349" s="57"/>
      <c r="BP349" s="57"/>
      <c r="BQ349" s="57"/>
      <c r="BR349" s="57"/>
      <c r="BS349" s="57"/>
      <c r="BT349" s="57"/>
      <c r="BU349" s="57"/>
      <c r="BV349" s="57"/>
      <c r="BW349" s="57"/>
      <c r="BX349" s="57"/>
      <c r="BY349" s="57"/>
      <c r="BZ349" s="57"/>
      <c r="CA349" s="57"/>
      <c r="CB349" s="57"/>
      <c r="CC349" s="57"/>
      <c r="CD349" s="57"/>
      <c r="CE349" s="57"/>
      <c r="CF349" s="57"/>
      <c r="CG349" s="57"/>
      <c r="CH349" s="57"/>
      <c r="CI349" s="57"/>
      <c r="CJ349" s="57"/>
      <c r="CK349" s="57"/>
      <c r="CL349" s="57"/>
      <c r="CM349" s="57"/>
      <c r="CN349" s="57"/>
      <c r="CO349" s="57"/>
      <c r="CP349" s="57"/>
      <c r="CQ349" s="57"/>
      <c r="CR349" s="57"/>
      <c r="CS349" s="57"/>
      <c r="CT349" s="57"/>
      <c r="CU349" s="57"/>
      <c r="CV349" s="57"/>
      <c r="CW349" s="57"/>
      <c r="CX349" s="57"/>
      <c r="CY349" s="57"/>
      <c r="CZ349" s="57"/>
      <c r="DA349" s="57"/>
      <c r="DB349" s="57"/>
      <c r="DC349" s="57"/>
      <c r="DD349" s="57"/>
      <c r="DE349" s="57"/>
      <c r="DF349" s="57"/>
      <c r="DG349" s="57"/>
      <c r="DH349" s="57"/>
      <c r="DI349" s="57"/>
      <c r="DJ349" s="57"/>
      <c r="DK349" s="57"/>
      <c r="DL349" s="57"/>
      <c r="DM349" s="57"/>
      <c r="DN349" s="57"/>
      <c r="DO349" s="57"/>
      <c r="DP349" s="57"/>
      <c r="DQ349" s="57"/>
      <c r="DR349" s="57"/>
      <c r="DS349" s="57"/>
      <c r="DT349" s="57"/>
      <c r="DU349" s="57"/>
      <c r="DV349" s="57"/>
      <c r="DW349" s="57"/>
      <c r="DX349" s="57"/>
      <c r="DY349" s="57"/>
      <c r="DZ349" s="57"/>
      <c r="EA349" s="57"/>
      <c r="EB349" s="57"/>
      <c r="EC349" s="57"/>
      <c r="ED349" s="57"/>
      <c r="EE349" s="57"/>
      <c r="EF349" s="57"/>
      <c r="EG349" s="57"/>
      <c r="EH349" s="57"/>
      <c r="EI349" s="57"/>
      <c r="EJ349" s="57"/>
      <c r="EK349" s="57"/>
      <c r="EL349" s="57"/>
      <c r="EM349" s="57"/>
      <c r="EN349" s="57"/>
      <c r="EO349" s="57"/>
      <c r="EP349" s="57"/>
      <c r="EQ349" s="57"/>
      <c r="ER349" s="57"/>
      <c r="ES349" s="57"/>
      <c r="ET349" s="57"/>
      <c r="EU349" s="57"/>
      <c r="EV349" s="57"/>
      <c r="EW349" s="57"/>
      <c r="EX349" s="57"/>
      <c r="EY349" s="57"/>
      <c r="EZ349" s="57"/>
      <c r="FA349" s="57"/>
      <c r="FB349" s="57"/>
      <c r="FC349" s="57"/>
      <c r="FD349" s="57"/>
      <c r="FE349" s="57"/>
      <c r="FF349" s="57"/>
      <c r="FG349" s="57"/>
      <c r="FH349" s="57"/>
      <c r="FI349" s="57"/>
      <c r="FJ349" s="57"/>
      <c r="FK349" s="57"/>
      <c r="FL349" s="57"/>
      <c r="FM349" s="57"/>
      <c r="FN349" s="57"/>
      <c r="FO349" s="57"/>
      <c r="FP349" s="57"/>
      <c r="FQ349" s="57"/>
      <c r="FR349" s="57"/>
      <c r="FS349" s="57"/>
      <c r="FT349" s="57"/>
      <c r="FU349" s="57"/>
      <c r="FV349" s="57"/>
      <c r="FW349" s="57"/>
      <c r="FX349" s="57"/>
      <c r="FY349" s="57"/>
      <c r="FZ349" s="57"/>
      <c r="GA349" s="57"/>
      <c r="GB349" s="57"/>
      <c r="GC349" s="57"/>
      <c r="GD349" s="57"/>
      <c r="GE349" s="57"/>
      <c r="GF349" s="57"/>
      <c r="GG349" s="57"/>
      <c r="GH349" s="57"/>
      <c r="GI349" s="57"/>
      <c r="GJ349" s="57"/>
      <c r="GK349" s="57"/>
      <c r="GL349" s="57"/>
      <c r="GM349" s="57"/>
      <c r="GN349" s="57"/>
      <c r="GO349" s="57"/>
      <c r="GP349" s="57"/>
      <c r="GQ349" s="57"/>
      <c r="GR349" s="57"/>
      <c r="GS349" s="57"/>
      <c r="GT349" s="57"/>
      <c r="GU349" s="57"/>
      <c r="GV349" s="57"/>
      <c r="GW349" s="57"/>
      <c r="GX349" s="57"/>
      <c r="GY349" s="57"/>
      <c r="GZ349" s="57"/>
      <c r="HA349" s="57"/>
      <c r="HB349" s="57"/>
      <c r="HC349" s="57"/>
      <c r="HD349" s="57"/>
      <c r="HE349" s="57"/>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57"/>
      <c r="B388" s="57"/>
      <c r="C388" s="57"/>
      <c r="D388" s="57"/>
      <c r="E388" s="57"/>
      <c r="F388" s="57"/>
      <c r="G388" s="57"/>
      <c r="H388" s="57"/>
      <c r="I388" s="57"/>
      <c r="J388" s="57"/>
      <c r="K388" s="57"/>
      <c r="L388" s="57"/>
      <c r="M388" s="57"/>
      <c r="N388" s="57"/>
      <c r="O388" s="57"/>
      <c r="P388" s="57"/>
      <c r="Q388" s="57"/>
      <c r="R388" s="57"/>
      <c r="S388" s="57"/>
      <c r="T388" s="57"/>
      <c r="U388" s="57"/>
      <c r="AH388" s="57"/>
      <c r="AI388" s="57"/>
      <c r="AJ388" s="57"/>
      <c r="AK388" s="57"/>
      <c r="AL388" s="57"/>
      <c r="AM388" s="57"/>
      <c r="AN388" s="57"/>
      <c r="AO388" s="57"/>
      <c r="AP388" s="57"/>
      <c r="AQ388" s="57"/>
      <c r="AR388" s="57"/>
      <c r="AS388" s="57"/>
      <c r="AT388" s="57"/>
      <c r="AU388" s="57"/>
      <c r="AV388" s="57"/>
      <c r="AW388" s="57"/>
      <c r="AX388" s="57"/>
      <c r="AY388" s="57"/>
      <c r="AZ388" s="57"/>
      <c r="BA388" s="57"/>
      <c r="BB388" s="57"/>
      <c r="BC388" s="57"/>
      <c r="BD388" s="57"/>
      <c r="BE388" s="57"/>
      <c r="BF388" s="57"/>
      <c r="BG388" s="57"/>
      <c r="BH388" s="57"/>
      <c r="BI388" s="57"/>
      <c r="BJ388" s="57"/>
      <c r="BK388" s="57"/>
      <c r="BL388" s="57"/>
      <c r="BM388" s="57"/>
      <c r="BN388" s="57"/>
      <c r="BO388" s="57"/>
      <c r="BP388" s="57"/>
      <c r="BQ388" s="57"/>
      <c r="BR388" s="57"/>
      <c r="BS388" s="57"/>
      <c r="BT388" s="57"/>
      <c r="BU388" s="57"/>
      <c r="BV388" s="57"/>
      <c r="BW388" s="57"/>
      <c r="BX388" s="57"/>
      <c r="BY388" s="57"/>
      <c r="BZ388" s="57"/>
      <c r="CA388" s="57"/>
      <c r="CB388" s="57"/>
      <c r="CC388" s="57"/>
      <c r="CD388" s="57"/>
      <c r="CE388" s="57"/>
      <c r="CF388" s="57"/>
      <c r="CG388" s="57"/>
      <c r="CH388" s="57"/>
      <c r="CI388" s="57"/>
      <c r="CJ388" s="57"/>
      <c r="CK388" s="57"/>
      <c r="CL388" s="57"/>
      <c r="CM388" s="57"/>
      <c r="CN388" s="57"/>
      <c r="CO388" s="57"/>
      <c r="CP388" s="57"/>
      <c r="CQ388" s="57"/>
      <c r="CR388" s="57"/>
      <c r="CS388" s="57"/>
      <c r="CT388" s="57"/>
      <c r="CU388" s="57"/>
      <c r="CV388" s="57"/>
      <c r="CW388" s="57"/>
      <c r="CX388" s="57"/>
      <c r="CY388" s="57"/>
      <c r="CZ388" s="57"/>
      <c r="DA388" s="57"/>
      <c r="DB388" s="57"/>
      <c r="DC388" s="57"/>
      <c r="DD388" s="57"/>
      <c r="DE388" s="57"/>
      <c r="DF388" s="57"/>
      <c r="DG388" s="57"/>
      <c r="DH388" s="57"/>
      <c r="DI388" s="57"/>
      <c r="DJ388" s="57"/>
      <c r="DK388" s="57"/>
      <c r="DL388" s="57"/>
      <c r="DM388" s="57"/>
      <c r="DN388" s="57"/>
      <c r="DO388" s="57"/>
      <c r="DP388" s="57"/>
      <c r="DQ388" s="57"/>
      <c r="DR388" s="57"/>
      <c r="DS388" s="57"/>
      <c r="DT388" s="57"/>
      <c r="DU388" s="57"/>
      <c r="DV388" s="57"/>
      <c r="DW388" s="57"/>
      <c r="DX388" s="57"/>
      <c r="DY388" s="57"/>
      <c r="DZ388" s="57"/>
      <c r="EA388" s="57"/>
      <c r="EB388" s="57"/>
      <c r="EC388" s="57"/>
      <c r="ED388" s="57"/>
      <c r="EE388" s="57"/>
      <c r="EF388" s="57"/>
      <c r="EG388" s="57"/>
      <c r="EH388" s="57"/>
      <c r="EI388" s="57"/>
      <c r="EJ388" s="57"/>
      <c r="EK388" s="57"/>
      <c r="EL388" s="57"/>
      <c r="EM388" s="57"/>
      <c r="EN388" s="57"/>
      <c r="EO388" s="57"/>
      <c r="EP388" s="57"/>
      <c r="EQ388" s="57"/>
      <c r="ER388" s="57"/>
      <c r="ES388" s="57"/>
      <c r="ET388" s="57"/>
      <c r="EU388" s="57"/>
      <c r="EV388" s="57"/>
      <c r="EW388" s="57"/>
      <c r="EX388" s="57"/>
      <c r="EY388" s="57"/>
      <c r="EZ388" s="57"/>
      <c r="FA388" s="57"/>
      <c r="FB388" s="57"/>
      <c r="FC388" s="57"/>
      <c r="FD388" s="57"/>
      <c r="FE388" s="57"/>
      <c r="FF388" s="57"/>
      <c r="FG388" s="57"/>
      <c r="FH388" s="57"/>
      <c r="FI388" s="57"/>
      <c r="FJ388" s="57"/>
      <c r="FK388" s="57"/>
      <c r="FL388" s="57"/>
      <c r="FM388" s="57"/>
      <c r="FN388" s="57"/>
      <c r="FO388" s="57"/>
      <c r="FP388" s="57"/>
      <c r="FQ388" s="57"/>
      <c r="FR388" s="57"/>
      <c r="FS388" s="57"/>
      <c r="FT388" s="57"/>
      <c r="FU388" s="57"/>
      <c r="FV388" s="57"/>
      <c r="FW388" s="57"/>
      <c r="FX388" s="57"/>
      <c r="FY388" s="57"/>
      <c r="FZ388" s="57"/>
      <c r="GA388" s="57"/>
      <c r="GB388" s="57"/>
      <c r="GC388" s="57"/>
      <c r="GD388" s="57"/>
      <c r="GE388" s="57"/>
      <c r="GF388" s="57"/>
      <c r="GG388" s="57"/>
      <c r="GH388" s="57"/>
      <c r="GI388" s="57"/>
      <c r="GJ388" s="57"/>
      <c r="GK388" s="57"/>
      <c r="GL388" s="57"/>
      <c r="GM388" s="57"/>
      <c r="GN388" s="57"/>
      <c r="GO388" s="57"/>
      <c r="GP388" s="57"/>
      <c r="GQ388" s="57"/>
      <c r="GR388" s="57"/>
      <c r="GS388" s="57"/>
      <c r="GT388" s="57"/>
      <c r="GU388" s="57"/>
      <c r="GV388" s="57"/>
      <c r="GW388" s="57"/>
      <c r="GX388" s="57"/>
      <c r="GY388" s="57"/>
      <c r="GZ388" s="57"/>
      <c r="HA388" s="57"/>
      <c r="HB388" s="57"/>
      <c r="HC388" s="57"/>
      <c r="HD388" s="57"/>
      <c r="HE388" s="57"/>
    </row>
    <row r="389" spans="1:213" ht="17.100000000000001" customHeight="1"/>
    <row r="390" spans="1:213" s="33" customFormat="1" ht="17.100000000000001" customHeight="1">
      <c r="A390" s="57"/>
      <c r="B390" s="57"/>
      <c r="C390" s="57"/>
      <c r="D390" s="57"/>
      <c r="E390" s="57"/>
      <c r="F390" s="57"/>
      <c r="G390" s="57"/>
      <c r="H390" s="57"/>
      <c r="I390" s="57"/>
      <c r="J390" s="57"/>
      <c r="K390" s="57"/>
      <c r="L390" s="57"/>
      <c r="M390" s="57"/>
      <c r="N390" s="57"/>
      <c r="O390" s="57"/>
      <c r="P390" s="57"/>
      <c r="Q390" s="57"/>
      <c r="R390" s="57"/>
      <c r="S390" s="57"/>
      <c r="T390" s="57"/>
      <c r="U390" s="57"/>
      <c r="AH390" s="57"/>
      <c r="AI390" s="57"/>
      <c r="AJ390" s="57"/>
      <c r="AK390" s="57"/>
      <c r="AL390" s="57"/>
      <c r="AM390" s="57"/>
      <c r="AN390" s="57"/>
      <c r="AO390" s="57"/>
      <c r="AP390" s="57"/>
      <c r="AQ390" s="57"/>
      <c r="AR390" s="57"/>
      <c r="AS390" s="57"/>
      <c r="AT390" s="57"/>
      <c r="AU390" s="57"/>
      <c r="AV390" s="57"/>
      <c r="AW390" s="57"/>
      <c r="AX390" s="57"/>
      <c r="AY390" s="57"/>
      <c r="AZ390" s="57"/>
      <c r="BA390" s="57"/>
      <c r="BB390" s="57"/>
      <c r="BC390" s="57"/>
      <c r="BD390" s="57"/>
      <c r="BE390" s="57"/>
      <c r="BF390" s="57"/>
      <c r="BG390" s="57"/>
      <c r="BH390" s="57"/>
      <c r="BI390" s="57"/>
      <c r="BJ390" s="57"/>
      <c r="BK390" s="57"/>
      <c r="BL390" s="57"/>
      <c r="BM390" s="57"/>
      <c r="BN390" s="57"/>
      <c r="BO390" s="57"/>
      <c r="BP390" s="57"/>
      <c r="BQ390" s="57"/>
      <c r="BR390" s="57"/>
      <c r="BS390" s="57"/>
      <c r="BT390" s="57"/>
      <c r="BU390" s="57"/>
      <c r="BV390" s="57"/>
      <c r="BW390" s="57"/>
      <c r="BX390" s="57"/>
      <c r="BY390" s="57"/>
      <c r="BZ390" s="57"/>
      <c r="CA390" s="57"/>
      <c r="CB390" s="57"/>
      <c r="CC390" s="57"/>
      <c r="CD390" s="57"/>
      <c r="CE390" s="57"/>
      <c r="CF390" s="57"/>
      <c r="CG390" s="57"/>
      <c r="CH390" s="57"/>
      <c r="CI390" s="57"/>
      <c r="CJ390" s="57"/>
      <c r="CK390" s="57"/>
      <c r="CL390" s="57"/>
      <c r="CM390" s="57"/>
      <c r="CN390" s="57"/>
      <c r="CO390" s="57"/>
      <c r="CP390" s="57"/>
      <c r="CQ390" s="57"/>
      <c r="CR390" s="57"/>
      <c r="CS390" s="57"/>
      <c r="CT390" s="57"/>
      <c r="CU390" s="57"/>
      <c r="CV390" s="57"/>
      <c r="CW390" s="57"/>
      <c r="CX390" s="57"/>
      <c r="CY390" s="57"/>
      <c r="CZ390" s="57"/>
      <c r="DA390" s="57"/>
      <c r="DB390" s="57"/>
      <c r="DC390" s="57"/>
      <c r="DD390" s="57"/>
      <c r="DE390" s="57"/>
      <c r="DF390" s="57"/>
      <c r="DG390" s="57"/>
      <c r="DH390" s="57"/>
      <c r="DI390" s="57"/>
      <c r="DJ390" s="57"/>
      <c r="DK390" s="57"/>
      <c r="DL390" s="57"/>
      <c r="DM390" s="57"/>
      <c r="DN390" s="57"/>
      <c r="DO390" s="57"/>
      <c r="DP390" s="57"/>
      <c r="DQ390" s="57"/>
      <c r="DR390" s="57"/>
      <c r="DS390" s="57"/>
      <c r="DT390" s="57"/>
      <c r="DU390" s="57"/>
      <c r="DV390" s="57"/>
      <c r="DW390" s="57"/>
      <c r="DX390" s="57"/>
      <c r="DY390" s="57"/>
      <c r="DZ390" s="57"/>
      <c r="EA390" s="57"/>
      <c r="EB390" s="57"/>
      <c r="EC390" s="57"/>
      <c r="ED390" s="57"/>
      <c r="EE390" s="57"/>
      <c r="EF390" s="57"/>
      <c r="EG390" s="57"/>
      <c r="EH390" s="57"/>
      <c r="EI390" s="57"/>
      <c r="EJ390" s="57"/>
      <c r="EK390" s="57"/>
      <c r="EL390" s="57"/>
      <c r="EM390" s="57"/>
      <c r="EN390" s="57"/>
      <c r="EO390" s="57"/>
      <c r="EP390" s="57"/>
      <c r="EQ390" s="57"/>
      <c r="ER390" s="57"/>
      <c r="ES390" s="57"/>
      <c r="ET390" s="57"/>
      <c r="EU390" s="57"/>
      <c r="EV390" s="57"/>
      <c r="EW390" s="57"/>
      <c r="EX390" s="57"/>
      <c r="EY390" s="57"/>
      <c r="EZ390" s="57"/>
      <c r="FA390" s="57"/>
      <c r="FB390" s="57"/>
      <c r="FC390" s="57"/>
      <c r="FD390" s="57"/>
      <c r="FE390" s="57"/>
      <c r="FF390" s="57"/>
      <c r="FG390" s="57"/>
      <c r="FH390" s="57"/>
      <c r="FI390" s="57"/>
      <c r="FJ390" s="57"/>
      <c r="FK390" s="57"/>
      <c r="FL390" s="57"/>
      <c r="FM390" s="57"/>
      <c r="FN390" s="57"/>
      <c r="FO390" s="57"/>
      <c r="FP390" s="57"/>
      <c r="FQ390" s="57"/>
      <c r="FR390" s="57"/>
      <c r="FS390" s="57"/>
      <c r="FT390" s="57"/>
      <c r="FU390" s="57"/>
      <c r="FV390" s="57"/>
      <c r="FW390" s="57"/>
      <c r="FX390" s="57"/>
      <c r="FY390" s="57"/>
      <c r="FZ390" s="57"/>
      <c r="GA390" s="57"/>
      <c r="GB390" s="57"/>
      <c r="GC390" s="57"/>
      <c r="GD390" s="57"/>
      <c r="GE390" s="57"/>
      <c r="GF390" s="57"/>
      <c r="GG390" s="57"/>
      <c r="GH390" s="57"/>
      <c r="GI390" s="57"/>
      <c r="GJ390" s="57"/>
      <c r="GK390" s="57"/>
      <c r="GL390" s="57"/>
      <c r="GM390" s="57"/>
      <c r="GN390" s="57"/>
      <c r="GO390" s="57"/>
      <c r="GP390" s="57"/>
      <c r="GQ390" s="57"/>
      <c r="GR390" s="57"/>
      <c r="GS390" s="57"/>
      <c r="GT390" s="57"/>
      <c r="GU390" s="57"/>
      <c r="GV390" s="57"/>
      <c r="GW390" s="57"/>
      <c r="GX390" s="57"/>
      <c r="GY390" s="57"/>
      <c r="GZ390" s="57"/>
      <c r="HA390" s="57"/>
      <c r="HB390" s="57"/>
      <c r="HC390" s="57"/>
      <c r="HD390" s="57"/>
      <c r="HE390" s="57"/>
    </row>
    <row r="391" spans="1:213" s="33" customFormat="1" ht="17.100000000000001" customHeight="1">
      <c r="A391" s="57"/>
      <c r="B391" s="57"/>
      <c r="C391" s="57"/>
      <c r="D391" s="57"/>
      <c r="E391" s="57"/>
      <c r="F391" s="57"/>
      <c r="G391" s="57"/>
      <c r="H391" s="57"/>
      <c r="I391" s="57"/>
      <c r="J391" s="57"/>
      <c r="K391" s="57"/>
      <c r="L391" s="57"/>
      <c r="M391" s="57"/>
      <c r="N391" s="57"/>
      <c r="O391" s="57"/>
      <c r="P391" s="57"/>
      <c r="Q391" s="57"/>
      <c r="R391" s="57"/>
      <c r="S391" s="57"/>
      <c r="T391" s="57"/>
      <c r="U391" s="57"/>
      <c r="AH391" s="57"/>
      <c r="AI391" s="57"/>
      <c r="AJ391" s="57"/>
      <c r="AK391" s="57"/>
      <c r="AL391" s="57"/>
      <c r="AM391" s="57"/>
      <c r="AN391" s="57"/>
      <c r="AO391" s="57"/>
      <c r="AP391" s="57"/>
      <c r="AQ391" s="57"/>
      <c r="AR391" s="57"/>
      <c r="AS391" s="57"/>
      <c r="AT391" s="57"/>
      <c r="AU391" s="57"/>
      <c r="AV391" s="57"/>
      <c r="AW391" s="57"/>
      <c r="AX391" s="57"/>
      <c r="AY391" s="57"/>
      <c r="AZ391" s="57"/>
      <c r="BA391" s="57"/>
      <c r="BB391" s="57"/>
      <c r="BC391" s="57"/>
      <c r="BD391" s="57"/>
      <c r="BE391" s="57"/>
      <c r="BF391" s="57"/>
      <c r="BG391" s="57"/>
      <c r="BH391" s="57"/>
      <c r="BI391" s="57"/>
      <c r="BJ391" s="57"/>
      <c r="BK391" s="57"/>
      <c r="BL391" s="57"/>
      <c r="BM391" s="57"/>
      <c r="BN391" s="57"/>
      <c r="BO391" s="57"/>
      <c r="BP391" s="57"/>
      <c r="BQ391" s="57"/>
      <c r="BR391" s="57"/>
      <c r="BS391" s="57"/>
      <c r="BT391" s="57"/>
      <c r="BU391" s="57"/>
      <c r="BV391" s="57"/>
      <c r="BW391" s="57"/>
      <c r="BX391" s="57"/>
      <c r="BY391" s="57"/>
      <c r="BZ391" s="57"/>
      <c r="CA391" s="57"/>
      <c r="CB391" s="57"/>
      <c r="CC391" s="57"/>
      <c r="CD391" s="57"/>
      <c r="CE391" s="57"/>
      <c r="CF391" s="57"/>
      <c r="CG391" s="57"/>
      <c r="CH391" s="57"/>
      <c r="CI391" s="57"/>
      <c r="CJ391" s="57"/>
      <c r="CK391" s="57"/>
      <c r="CL391" s="57"/>
      <c r="CM391" s="57"/>
      <c r="CN391" s="57"/>
      <c r="CO391" s="57"/>
      <c r="CP391" s="57"/>
      <c r="CQ391" s="57"/>
      <c r="CR391" s="57"/>
      <c r="CS391" s="57"/>
      <c r="CT391" s="57"/>
      <c r="CU391" s="57"/>
      <c r="CV391" s="57"/>
      <c r="CW391" s="57"/>
      <c r="CX391" s="57"/>
      <c r="CY391" s="57"/>
      <c r="CZ391" s="57"/>
      <c r="DA391" s="57"/>
      <c r="DB391" s="57"/>
      <c r="DC391" s="57"/>
      <c r="DD391" s="57"/>
      <c r="DE391" s="57"/>
      <c r="DF391" s="57"/>
      <c r="DG391" s="57"/>
      <c r="DH391" s="57"/>
      <c r="DI391" s="57"/>
      <c r="DJ391" s="57"/>
      <c r="DK391" s="57"/>
      <c r="DL391" s="57"/>
      <c r="DM391" s="57"/>
      <c r="DN391" s="57"/>
      <c r="DO391" s="57"/>
      <c r="DP391" s="57"/>
      <c r="DQ391" s="57"/>
      <c r="DR391" s="57"/>
      <c r="DS391" s="57"/>
      <c r="DT391" s="57"/>
      <c r="DU391" s="57"/>
      <c r="DV391" s="57"/>
      <c r="DW391" s="57"/>
      <c r="DX391" s="57"/>
      <c r="DY391" s="57"/>
      <c r="DZ391" s="57"/>
      <c r="EA391" s="57"/>
      <c r="EB391" s="57"/>
      <c r="EC391" s="57"/>
      <c r="ED391" s="57"/>
      <c r="EE391" s="57"/>
      <c r="EF391" s="57"/>
      <c r="EG391" s="57"/>
      <c r="EH391" s="57"/>
      <c r="EI391" s="57"/>
      <c r="EJ391" s="57"/>
      <c r="EK391" s="57"/>
      <c r="EL391" s="57"/>
      <c r="EM391" s="57"/>
      <c r="EN391" s="57"/>
      <c r="EO391" s="57"/>
      <c r="EP391" s="57"/>
      <c r="EQ391" s="57"/>
      <c r="ER391" s="57"/>
      <c r="ES391" s="57"/>
      <c r="ET391" s="57"/>
      <c r="EU391" s="57"/>
      <c r="EV391" s="57"/>
      <c r="EW391" s="57"/>
      <c r="EX391" s="57"/>
      <c r="EY391" s="57"/>
      <c r="EZ391" s="57"/>
      <c r="FA391" s="57"/>
      <c r="FB391" s="57"/>
      <c r="FC391" s="57"/>
      <c r="FD391" s="57"/>
      <c r="FE391" s="57"/>
      <c r="FF391" s="57"/>
      <c r="FG391" s="57"/>
      <c r="FH391" s="57"/>
      <c r="FI391" s="57"/>
      <c r="FJ391" s="57"/>
      <c r="FK391" s="57"/>
      <c r="FL391" s="57"/>
      <c r="FM391" s="57"/>
      <c r="FN391" s="57"/>
      <c r="FO391" s="57"/>
      <c r="FP391" s="57"/>
      <c r="FQ391" s="57"/>
      <c r="FR391" s="57"/>
      <c r="FS391" s="57"/>
      <c r="FT391" s="57"/>
      <c r="FU391" s="57"/>
      <c r="FV391" s="57"/>
      <c r="FW391" s="57"/>
      <c r="FX391" s="57"/>
      <c r="FY391" s="57"/>
      <c r="FZ391" s="57"/>
      <c r="GA391" s="57"/>
      <c r="GB391" s="57"/>
      <c r="GC391" s="57"/>
      <c r="GD391" s="57"/>
      <c r="GE391" s="57"/>
      <c r="GF391" s="57"/>
      <c r="GG391" s="57"/>
      <c r="GH391" s="57"/>
      <c r="GI391" s="57"/>
      <c r="GJ391" s="57"/>
      <c r="GK391" s="57"/>
      <c r="GL391" s="57"/>
      <c r="GM391" s="57"/>
      <c r="GN391" s="57"/>
      <c r="GO391" s="57"/>
      <c r="GP391" s="57"/>
      <c r="GQ391" s="57"/>
      <c r="GR391" s="57"/>
      <c r="GS391" s="57"/>
      <c r="GT391" s="57"/>
      <c r="GU391" s="57"/>
      <c r="GV391" s="57"/>
      <c r="GW391" s="57"/>
      <c r="GX391" s="57"/>
      <c r="GY391" s="57"/>
      <c r="GZ391" s="57"/>
      <c r="HA391" s="57"/>
      <c r="HB391" s="57"/>
      <c r="HC391" s="57"/>
      <c r="HD391" s="57"/>
      <c r="HE391" s="57"/>
    </row>
    <row r="392" spans="1:213" s="26" customFormat="1" ht="17.100000000000001" customHeight="1">
      <c r="A392" s="57"/>
      <c r="B392" s="57"/>
      <c r="C392" s="57"/>
      <c r="D392" s="57"/>
      <c r="E392" s="57"/>
      <c r="F392" s="57"/>
      <c r="G392" s="57"/>
      <c r="H392" s="57"/>
      <c r="I392" s="57"/>
      <c r="J392" s="57"/>
      <c r="K392" s="57"/>
      <c r="L392" s="57"/>
      <c r="M392" s="57"/>
      <c r="N392" s="57"/>
      <c r="O392" s="57"/>
      <c r="P392" s="57"/>
      <c r="Q392" s="57"/>
      <c r="R392" s="57"/>
      <c r="S392" s="57"/>
      <c r="T392" s="57"/>
      <c r="U392" s="57"/>
      <c r="AH392" s="57"/>
      <c r="AI392" s="57"/>
      <c r="AJ392" s="57"/>
      <c r="AK392" s="57"/>
      <c r="AL392" s="57"/>
      <c r="AM392" s="57"/>
      <c r="AN392" s="57"/>
      <c r="AO392" s="57"/>
      <c r="AP392" s="57"/>
      <c r="AQ392" s="57"/>
      <c r="AR392" s="57"/>
      <c r="AS392" s="57"/>
      <c r="AT392" s="57"/>
      <c r="AU392" s="57"/>
      <c r="AV392" s="57"/>
      <c r="AW392" s="57"/>
      <c r="AX392" s="57"/>
      <c r="AY392" s="57"/>
      <c r="AZ392" s="57"/>
      <c r="BA392" s="57"/>
      <c r="BB392" s="57"/>
      <c r="BC392" s="57"/>
      <c r="BD392" s="57"/>
      <c r="BE392" s="57"/>
      <c r="BF392" s="57"/>
      <c r="BG392" s="57"/>
      <c r="BH392" s="57"/>
      <c r="BI392" s="57"/>
      <c r="BJ392" s="57"/>
      <c r="BK392" s="57"/>
      <c r="BL392" s="57"/>
      <c r="BM392" s="57"/>
      <c r="BN392" s="57"/>
      <c r="BO392" s="57"/>
      <c r="BP392" s="57"/>
      <c r="BQ392" s="57"/>
      <c r="BR392" s="57"/>
      <c r="BS392" s="57"/>
      <c r="BT392" s="57"/>
      <c r="BU392" s="57"/>
      <c r="BV392" s="57"/>
      <c r="BW392" s="57"/>
      <c r="BX392" s="57"/>
      <c r="BY392" s="57"/>
      <c r="BZ392" s="57"/>
      <c r="CA392" s="57"/>
      <c r="CB392" s="57"/>
      <c r="CC392" s="57"/>
      <c r="CD392" s="57"/>
      <c r="CE392" s="57"/>
      <c r="CF392" s="57"/>
      <c r="CG392" s="57"/>
      <c r="CH392" s="57"/>
      <c r="CI392" s="57"/>
      <c r="CJ392" s="57"/>
      <c r="CK392" s="57"/>
      <c r="CL392" s="57"/>
      <c r="CM392" s="57"/>
      <c r="CN392" s="57"/>
      <c r="CO392" s="57"/>
      <c r="CP392" s="57"/>
      <c r="CQ392" s="57"/>
      <c r="CR392" s="57"/>
      <c r="CS392" s="57"/>
      <c r="CT392" s="57"/>
      <c r="CU392" s="57"/>
      <c r="CV392" s="57"/>
      <c r="CW392" s="57"/>
      <c r="CX392" s="57"/>
      <c r="CY392" s="57"/>
      <c r="CZ392" s="57"/>
      <c r="DA392" s="57"/>
      <c r="DB392" s="57"/>
      <c r="DC392" s="57"/>
      <c r="DD392" s="57"/>
      <c r="DE392" s="57"/>
      <c r="DF392" s="57"/>
      <c r="DG392" s="57"/>
      <c r="DH392" s="57"/>
      <c r="DI392" s="57"/>
      <c r="DJ392" s="57"/>
      <c r="DK392" s="57"/>
      <c r="DL392" s="57"/>
      <c r="DM392" s="57"/>
      <c r="DN392" s="57"/>
      <c r="DO392" s="57"/>
      <c r="DP392" s="57"/>
      <c r="DQ392" s="57"/>
      <c r="DR392" s="57"/>
      <c r="DS392" s="57"/>
      <c r="DT392" s="57"/>
      <c r="DU392" s="57"/>
      <c r="DV392" s="57"/>
      <c r="DW392" s="57"/>
      <c r="DX392" s="57"/>
      <c r="DY392" s="57"/>
      <c r="DZ392" s="57"/>
      <c r="EA392" s="57"/>
      <c r="EB392" s="57"/>
      <c r="EC392" s="57"/>
      <c r="ED392" s="57"/>
      <c r="EE392" s="57"/>
      <c r="EF392" s="57"/>
      <c r="EG392" s="57"/>
      <c r="EH392" s="57"/>
      <c r="EI392" s="57"/>
      <c r="EJ392" s="57"/>
      <c r="EK392" s="57"/>
      <c r="EL392" s="57"/>
      <c r="EM392" s="57"/>
      <c r="EN392" s="57"/>
      <c r="EO392" s="57"/>
      <c r="EP392" s="57"/>
      <c r="EQ392" s="57"/>
      <c r="ER392" s="57"/>
      <c r="ES392" s="57"/>
      <c r="ET392" s="57"/>
      <c r="EU392" s="57"/>
      <c r="EV392" s="57"/>
      <c r="EW392" s="57"/>
      <c r="EX392" s="57"/>
      <c r="EY392" s="57"/>
      <c r="EZ392" s="57"/>
      <c r="FA392" s="57"/>
      <c r="FB392" s="57"/>
      <c r="FC392" s="57"/>
      <c r="FD392" s="57"/>
      <c r="FE392" s="57"/>
      <c r="FF392" s="57"/>
      <c r="FG392" s="57"/>
      <c r="FH392" s="57"/>
      <c r="FI392" s="57"/>
      <c r="FJ392" s="57"/>
      <c r="FK392" s="57"/>
      <c r="FL392" s="57"/>
      <c r="FM392" s="57"/>
      <c r="FN392" s="57"/>
      <c r="FO392" s="57"/>
      <c r="FP392" s="57"/>
      <c r="FQ392" s="57"/>
      <c r="FR392" s="57"/>
      <c r="FS392" s="57"/>
      <c r="FT392" s="57"/>
      <c r="FU392" s="57"/>
      <c r="FV392" s="57"/>
      <c r="FW392" s="57"/>
      <c r="FX392" s="57"/>
      <c r="FY392" s="57"/>
      <c r="FZ392" s="57"/>
      <c r="GA392" s="57"/>
      <c r="GB392" s="57"/>
      <c r="GC392" s="57"/>
      <c r="GD392" s="57"/>
      <c r="GE392" s="57"/>
      <c r="GF392" s="57"/>
      <c r="GG392" s="57"/>
      <c r="GH392" s="57"/>
      <c r="GI392" s="57"/>
      <c r="GJ392" s="57"/>
      <c r="GK392" s="57"/>
      <c r="GL392" s="57"/>
      <c r="GM392" s="57"/>
      <c r="GN392" s="57"/>
      <c r="GO392" s="57"/>
      <c r="GP392" s="57"/>
      <c r="GQ392" s="57"/>
      <c r="GR392" s="57"/>
      <c r="GS392" s="57"/>
      <c r="GT392" s="57"/>
      <c r="GU392" s="57"/>
      <c r="GV392" s="57"/>
      <c r="GW392" s="57"/>
      <c r="GX392" s="57"/>
      <c r="GY392" s="57"/>
      <c r="GZ392" s="57"/>
      <c r="HA392" s="57"/>
      <c r="HB392" s="57"/>
      <c r="HC392" s="57"/>
      <c r="HD392" s="57"/>
      <c r="HE392" s="57"/>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6">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7:S37"/>
    <mergeCell ref="A38:S38"/>
    <mergeCell ref="A39:S39"/>
    <mergeCell ref="A40:S40"/>
    <mergeCell ref="A30:S30"/>
    <mergeCell ref="A31:S31"/>
    <mergeCell ref="A32:S32"/>
    <mergeCell ref="A33:S33"/>
    <mergeCell ref="A35:S35"/>
    <mergeCell ref="A36:S36"/>
    <mergeCell ref="A27:S27"/>
    <mergeCell ref="A28:S28"/>
    <mergeCell ref="A29:S29"/>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2" zoomScaleNormal="100" workbookViewId="0">
      <selection activeCell="E16" sqref="E16:F16"/>
    </sheetView>
  </sheetViews>
  <sheetFormatPr defaultRowHeight="14.25"/>
  <cols>
    <col min="1" max="19" width="5.125" style="59" customWidth="1"/>
    <col min="20" max="20" width="8.25" style="59" hidden="1" customWidth="1"/>
    <col min="21" max="21" width="13.625" style="59" hidden="1" customWidth="1"/>
    <col min="22" max="22" width="10.75" style="59" hidden="1" customWidth="1"/>
    <col min="23" max="23" width="9" style="59" customWidth="1"/>
    <col min="24" max="16384" width="9" style="59"/>
  </cols>
  <sheetData>
    <row r="1" spans="1:29" ht="30.75" customHeight="1" thickBot="1">
      <c r="A1" s="264" t="s">
        <v>0</v>
      </c>
      <c r="B1" s="264"/>
      <c r="C1" s="264"/>
      <c r="D1" s="264"/>
      <c r="E1" s="264"/>
      <c r="F1" s="264"/>
      <c r="G1" s="264"/>
      <c r="H1" s="264"/>
      <c r="I1" s="264"/>
      <c r="J1" s="264"/>
      <c r="K1" s="264"/>
      <c r="L1" s="264"/>
      <c r="M1" s="264"/>
      <c r="N1" s="264"/>
      <c r="O1" s="264"/>
      <c r="P1" s="264"/>
      <c r="Q1" s="264"/>
      <c r="R1" s="264"/>
      <c r="S1" s="265"/>
    </row>
    <row r="2" spans="1:29" ht="12.95" customHeight="1">
      <c r="A2" s="266" t="s">
        <v>1</v>
      </c>
      <c r="B2" s="249">
        <v>7</v>
      </c>
      <c r="C2" s="249" t="s">
        <v>2</v>
      </c>
      <c r="D2" s="249">
        <v>11</v>
      </c>
      <c r="E2" s="249" t="s">
        <v>3</v>
      </c>
      <c r="F2" s="249">
        <v>17</v>
      </c>
      <c r="G2" s="249" t="s">
        <v>4</v>
      </c>
      <c r="H2" s="249"/>
      <c r="I2" s="249" t="s">
        <v>130</v>
      </c>
      <c r="J2" s="249" t="s">
        <v>5</v>
      </c>
      <c r="K2" s="249"/>
      <c r="L2" s="249"/>
      <c r="M2" s="249"/>
      <c r="N2" s="249" t="s">
        <v>6</v>
      </c>
      <c r="O2" s="251"/>
      <c r="P2" s="1" t="s">
        <v>7</v>
      </c>
      <c r="Q2" s="253" t="s">
        <v>8</v>
      </c>
      <c r="R2" s="254"/>
      <c r="S2" s="255"/>
      <c r="U2" s="2" t="s">
        <v>8</v>
      </c>
    </row>
    <row r="3" spans="1:29" ht="12.95" customHeight="1">
      <c r="A3" s="267"/>
      <c r="B3" s="250"/>
      <c r="C3" s="250"/>
      <c r="D3" s="250"/>
      <c r="E3" s="250"/>
      <c r="F3" s="250"/>
      <c r="G3" s="250"/>
      <c r="H3" s="250"/>
      <c r="I3" s="250"/>
      <c r="J3" s="250"/>
      <c r="K3" s="250"/>
      <c r="L3" s="250"/>
      <c r="M3" s="250"/>
      <c r="N3" s="250"/>
      <c r="O3" s="252"/>
      <c r="P3" s="3" t="s">
        <v>9</v>
      </c>
      <c r="Q3" s="256" t="s">
        <v>116</v>
      </c>
      <c r="R3" s="257"/>
      <c r="S3" s="258"/>
      <c r="U3" s="2" t="s">
        <v>10</v>
      </c>
    </row>
    <row r="4" spans="1:29" ht="15.75" customHeight="1" thickBot="1">
      <c r="A4" s="259" t="s">
        <v>11</v>
      </c>
      <c r="B4" s="260"/>
      <c r="C4" s="261"/>
      <c r="D4" s="262"/>
      <c r="E4" s="262"/>
      <c r="F4" s="262"/>
      <c r="G4" s="262"/>
      <c r="H4" s="262"/>
      <c r="I4" s="262"/>
      <c r="J4" s="262"/>
      <c r="K4" s="262"/>
      <c r="L4" s="262"/>
      <c r="M4" s="262"/>
      <c r="N4" s="262"/>
      <c r="O4" s="262"/>
      <c r="P4" s="262"/>
      <c r="Q4" s="262"/>
      <c r="R4" s="262"/>
      <c r="S4" s="263"/>
      <c r="U4" s="2" t="s">
        <v>12</v>
      </c>
    </row>
    <row r="5" spans="1:29" ht="17.25" customHeight="1" thickBot="1">
      <c r="A5" s="117" t="s">
        <v>13</v>
      </c>
      <c r="B5" s="118"/>
      <c r="C5" s="118"/>
      <c r="D5" s="118"/>
      <c r="E5" s="118"/>
      <c r="F5" s="118"/>
      <c r="G5" s="118"/>
      <c r="H5" s="118"/>
      <c r="I5" s="118"/>
      <c r="J5" s="118"/>
      <c r="K5" s="118"/>
      <c r="L5" s="118"/>
      <c r="M5" s="118"/>
      <c r="N5" s="118"/>
      <c r="O5" s="118"/>
      <c r="P5" s="118"/>
      <c r="Q5" s="118"/>
      <c r="R5" s="118"/>
      <c r="S5" s="119"/>
      <c r="U5" s="2" t="s">
        <v>14</v>
      </c>
    </row>
    <row r="6" spans="1:29" ht="17.25" customHeight="1">
      <c r="A6" s="4"/>
      <c r="B6" s="243" t="s">
        <v>15</v>
      </c>
      <c r="C6" s="244"/>
      <c r="D6" s="243" t="s">
        <v>16</v>
      </c>
      <c r="E6" s="244"/>
      <c r="F6" s="243" t="s">
        <v>17</v>
      </c>
      <c r="G6" s="244"/>
      <c r="H6" s="243" t="s">
        <v>18</v>
      </c>
      <c r="I6" s="245"/>
      <c r="J6" s="244"/>
      <c r="K6" s="243" t="s">
        <v>19</v>
      </c>
      <c r="L6" s="244"/>
      <c r="M6" s="243" t="s">
        <v>20</v>
      </c>
      <c r="N6" s="245"/>
      <c r="O6" s="244"/>
      <c r="P6" s="243" t="s">
        <v>21</v>
      </c>
      <c r="Q6" s="246"/>
      <c r="R6" s="247" t="s">
        <v>22</v>
      </c>
      <c r="S6" s="248"/>
      <c r="U6" s="2" t="s">
        <v>23</v>
      </c>
    </row>
    <row r="7" spans="1:29" ht="15.75" customHeight="1">
      <c r="A7" s="27" t="s">
        <v>24</v>
      </c>
      <c r="B7" s="231">
        <v>2</v>
      </c>
      <c r="C7" s="241"/>
      <c r="D7" s="231">
        <v>7</v>
      </c>
      <c r="E7" s="241"/>
      <c r="F7" s="231">
        <v>0</v>
      </c>
      <c r="G7" s="241"/>
      <c r="H7" s="231">
        <v>0</v>
      </c>
      <c r="I7" s="242"/>
      <c r="J7" s="241"/>
      <c r="K7" s="231">
        <v>9</v>
      </c>
      <c r="L7" s="241"/>
      <c r="M7" s="231">
        <v>0</v>
      </c>
      <c r="N7" s="242"/>
      <c r="O7" s="241"/>
      <c r="P7" s="231">
        <v>0</v>
      </c>
      <c r="Q7" s="232"/>
      <c r="R7" s="233">
        <v>9</v>
      </c>
      <c r="S7" s="234"/>
      <c r="U7" s="2" t="s">
        <v>25</v>
      </c>
    </row>
    <row r="8" spans="1:29" ht="15.75" customHeight="1" thickBot="1">
      <c r="A8" s="5" t="s">
        <v>26</v>
      </c>
      <c r="B8" s="235">
        <v>2</v>
      </c>
      <c r="C8" s="236"/>
      <c r="D8" s="235">
        <v>7</v>
      </c>
      <c r="E8" s="236"/>
      <c r="F8" s="235">
        <v>0</v>
      </c>
      <c r="G8" s="236"/>
      <c r="H8" s="235">
        <v>0</v>
      </c>
      <c r="I8" s="237"/>
      <c r="J8" s="236"/>
      <c r="K8" s="235">
        <v>9</v>
      </c>
      <c r="L8" s="236"/>
      <c r="M8" s="235">
        <v>0</v>
      </c>
      <c r="N8" s="237"/>
      <c r="O8" s="236"/>
      <c r="P8" s="235">
        <v>0</v>
      </c>
      <c r="Q8" s="238"/>
      <c r="R8" s="239">
        <v>9</v>
      </c>
      <c r="S8" s="240"/>
      <c r="U8" s="2" t="s">
        <v>27</v>
      </c>
    </row>
    <row r="9" spans="1:29" ht="17.100000000000001" customHeight="1">
      <c r="A9" s="228" t="s">
        <v>28</v>
      </c>
      <c r="B9" s="229"/>
      <c r="C9" s="229"/>
      <c r="D9" s="229"/>
      <c r="E9" s="229"/>
      <c r="F9" s="229"/>
      <c r="G9" s="229"/>
      <c r="H9" s="229"/>
      <c r="I9" s="229"/>
      <c r="J9" s="229"/>
      <c r="K9" s="229"/>
      <c r="L9" s="229"/>
      <c r="M9" s="230"/>
      <c r="N9" s="222" t="s">
        <v>29</v>
      </c>
      <c r="O9" s="223"/>
      <c r="P9" s="223"/>
      <c r="Q9" s="223"/>
      <c r="R9" s="223"/>
      <c r="S9" s="224"/>
      <c r="T9" s="6"/>
      <c r="U9" s="2" t="s">
        <v>30</v>
      </c>
      <c r="AC9" s="7"/>
    </row>
    <row r="10" spans="1:29" ht="17.100000000000001" customHeight="1">
      <c r="A10" s="8"/>
      <c r="B10" s="139" t="s">
        <v>31</v>
      </c>
      <c r="C10" s="79"/>
      <c r="D10" s="79"/>
      <c r="E10" s="140"/>
      <c r="F10" s="139" t="s">
        <v>32</v>
      </c>
      <c r="G10" s="140"/>
      <c r="H10" s="139" t="s">
        <v>33</v>
      </c>
      <c r="I10" s="140"/>
      <c r="J10" s="139" t="s">
        <v>34</v>
      </c>
      <c r="K10" s="79"/>
      <c r="L10" s="79"/>
      <c r="M10" s="80"/>
      <c r="N10" s="78" t="s">
        <v>31</v>
      </c>
      <c r="O10" s="79"/>
      <c r="P10" s="79"/>
      <c r="Q10" s="140"/>
      <c r="R10" s="139" t="s">
        <v>35</v>
      </c>
      <c r="S10" s="80"/>
      <c r="U10" s="2" t="s">
        <v>36</v>
      </c>
      <c r="Z10" s="9"/>
    </row>
    <row r="11" spans="1:29" ht="17.100000000000001" customHeight="1" thickBot="1">
      <c r="A11" s="43" t="s">
        <v>37</v>
      </c>
      <c r="B11" s="126"/>
      <c r="C11" s="86"/>
      <c r="D11" s="86"/>
      <c r="E11" s="127"/>
      <c r="F11" s="126"/>
      <c r="G11" s="127"/>
      <c r="H11" s="126"/>
      <c r="I11" s="127"/>
      <c r="J11" s="225"/>
      <c r="K11" s="226"/>
      <c r="L11" s="226"/>
      <c r="M11" s="227"/>
      <c r="N11" s="85"/>
      <c r="O11" s="86"/>
      <c r="P11" s="86"/>
      <c r="Q11" s="127"/>
      <c r="R11" s="126"/>
      <c r="S11" s="87"/>
      <c r="U11" s="2"/>
      <c r="Z11" s="9"/>
    </row>
    <row r="12" spans="1:29" ht="17.100000000000001" customHeight="1">
      <c r="A12" s="336" t="s">
        <v>38</v>
      </c>
      <c r="B12" s="223"/>
      <c r="C12" s="223"/>
      <c r="D12" s="223"/>
      <c r="E12" s="223"/>
      <c r="F12" s="223"/>
      <c r="G12" s="223"/>
      <c r="H12" s="223"/>
      <c r="I12" s="224"/>
      <c r="J12" s="222" t="s">
        <v>39</v>
      </c>
      <c r="K12" s="223"/>
      <c r="L12" s="223"/>
      <c r="M12" s="223"/>
      <c r="N12" s="223"/>
      <c r="O12" s="223"/>
      <c r="P12" s="223"/>
      <c r="Q12" s="223"/>
      <c r="R12" s="223"/>
      <c r="S12" s="224"/>
    </row>
    <row r="13" spans="1:29" ht="15" customHeight="1">
      <c r="A13" s="42"/>
      <c r="B13" s="139" t="s">
        <v>40</v>
      </c>
      <c r="C13" s="79"/>
      <c r="D13" s="140"/>
      <c r="E13" s="139" t="s">
        <v>41</v>
      </c>
      <c r="F13" s="79"/>
      <c r="G13" s="140"/>
      <c r="H13" s="139" t="s">
        <v>42</v>
      </c>
      <c r="I13" s="80"/>
      <c r="J13" s="78" t="s">
        <v>43</v>
      </c>
      <c r="K13" s="79"/>
      <c r="L13" s="140"/>
      <c r="M13" s="139" t="s">
        <v>42</v>
      </c>
      <c r="N13" s="140"/>
      <c r="O13" s="139" t="s">
        <v>44</v>
      </c>
      <c r="P13" s="79"/>
      <c r="Q13" s="140"/>
      <c r="R13" s="139" t="s">
        <v>45</v>
      </c>
      <c r="S13" s="80"/>
    </row>
    <row r="14" spans="1:29" ht="15" customHeight="1" thickBot="1">
      <c r="A14" s="44" t="s">
        <v>46</v>
      </c>
      <c r="B14" s="337"/>
      <c r="C14" s="338"/>
      <c r="D14" s="339"/>
      <c r="E14" s="340"/>
      <c r="F14" s="341"/>
      <c r="G14" s="342"/>
      <c r="H14" s="350"/>
      <c r="I14" s="351"/>
      <c r="J14" s="345"/>
      <c r="K14" s="346"/>
      <c r="L14" s="347"/>
      <c r="M14" s="369"/>
      <c r="N14" s="370"/>
      <c r="O14" s="126"/>
      <c r="P14" s="86"/>
      <c r="Q14" s="127"/>
      <c r="R14" s="126"/>
      <c r="S14" s="87"/>
    </row>
    <row r="15" spans="1:29" ht="18" customHeight="1" thickBot="1">
      <c r="A15" s="183"/>
      <c r="B15" s="184"/>
      <c r="C15" s="184"/>
      <c r="D15" s="184"/>
      <c r="E15" s="184"/>
      <c r="F15" s="184"/>
      <c r="G15" s="184"/>
      <c r="H15" s="184"/>
      <c r="I15" s="184"/>
      <c r="J15" s="184"/>
      <c r="K15" s="184"/>
      <c r="L15" s="184"/>
      <c r="M15" s="184"/>
      <c r="N15" s="184"/>
      <c r="O15" s="184"/>
      <c r="P15" s="184"/>
      <c r="Q15" s="184"/>
      <c r="R15" s="184"/>
      <c r="S15" s="185"/>
      <c r="U15" s="12"/>
    </row>
    <row r="16" spans="1:29" ht="18" customHeight="1">
      <c r="A16" s="186" t="s">
        <v>90</v>
      </c>
      <c r="B16" s="187"/>
      <c r="C16" s="187"/>
      <c r="D16" s="188"/>
      <c r="E16" s="189" t="s">
        <v>49</v>
      </c>
      <c r="F16" s="190"/>
      <c r="G16" s="191" t="s">
        <v>25</v>
      </c>
      <c r="H16" s="192"/>
      <c r="I16" s="193"/>
      <c r="J16" s="189" t="s">
        <v>47</v>
      </c>
      <c r="K16" s="190"/>
      <c r="L16" s="194" t="s">
        <v>48</v>
      </c>
      <c r="M16" s="187"/>
      <c r="N16" s="188"/>
      <c r="O16" s="191" t="s">
        <v>120</v>
      </c>
      <c r="P16" s="193"/>
      <c r="Q16" s="195"/>
      <c r="R16" s="196"/>
      <c r="S16" s="197"/>
    </row>
    <row r="17" spans="1:24" ht="18" customHeight="1">
      <c r="A17" s="204" t="s">
        <v>50</v>
      </c>
      <c r="B17" s="170"/>
      <c r="C17" s="170"/>
      <c r="D17" s="171"/>
      <c r="E17" s="164" t="s">
        <v>49</v>
      </c>
      <c r="F17" s="165"/>
      <c r="G17" s="166" t="s">
        <v>51</v>
      </c>
      <c r="H17" s="167"/>
      <c r="I17" s="168"/>
      <c r="J17" s="164" t="s">
        <v>109</v>
      </c>
      <c r="K17" s="165"/>
      <c r="L17" s="169" t="s">
        <v>52</v>
      </c>
      <c r="M17" s="170"/>
      <c r="N17" s="171"/>
      <c r="O17" s="172"/>
      <c r="P17" s="173"/>
      <c r="Q17" s="198"/>
      <c r="R17" s="199"/>
      <c r="S17" s="200"/>
    </row>
    <row r="18" spans="1:24" ht="20.25" customHeight="1" thickBot="1">
      <c r="A18" s="174" t="s">
        <v>53</v>
      </c>
      <c r="B18" s="175"/>
      <c r="C18" s="175"/>
      <c r="D18" s="176"/>
      <c r="E18" s="177" t="s">
        <v>132</v>
      </c>
      <c r="F18" s="178"/>
      <c r="G18" s="177" t="s">
        <v>54</v>
      </c>
      <c r="H18" s="179"/>
      <c r="I18" s="178"/>
      <c r="J18" s="177" t="s">
        <v>121</v>
      </c>
      <c r="K18" s="178"/>
      <c r="L18" s="180"/>
      <c r="M18" s="175"/>
      <c r="N18" s="176"/>
      <c r="O18" s="220"/>
      <c r="P18" s="221"/>
      <c r="Q18" s="201"/>
      <c r="R18" s="202"/>
      <c r="S18" s="203"/>
    </row>
    <row r="19" spans="1:24" ht="15" customHeight="1" thickBot="1">
      <c r="A19" s="117" t="s">
        <v>55</v>
      </c>
      <c r="B19" s="118"/>
      <c r="C19" s="118"/>
      <c r="D19" s="118"/>
      <c r="E19" s="118"/>
      <c r="F19" s="118"/>
      <c r="G19" s="118"/>
      <c r="H19" s="118"/>
      <c r="I19" s="118"/>
      <c r="J19" s="118"/>
      <c r="K19" s="118"/>
      <c r="L19" s="154"/>
      <c r="M19" s="155" t="s">
        <v>56</v>
      </c>
      <c r="N19" s="118"/>
      <c r="O19" s="118"/>
      <c r="P19" s="118"/>
      <c r="Q19" s="118"/>
      <c r="R19" s="118"/>
      <c r="S19" s="119"/>
      <c r="V19" s="13"/>
      <c r="W19" s="13"/>
      <c r="X19" s="13"/>
    </row>
    <row r="20" spans="1:24" ht="15" customHeight="1">
      <c r="A20" s="156" t="s">
        <v>57</v>
      </c>
      <c r="B20" s="157"/>
      <c r="C20" s="157"/>
      <c r="D20" s="158"/>
      <c r="E20" s="159" t="s">
        <v>58</v>
      </c>
      <c r="F20" s="96"/>
      <c r="G20" s="160"/>
      <c r="H20" s="161" t="s">
        <v>65</v>
      </c>
      <c r="I20" s="162"/>
      <c r="J20" s="162"/>
      <c r="K20" s="162"/>
      <c r="L20" s="163"/>
      <c r="M20" s="159" t="s">
        <v>59</v>
      </c>
      <c r="N20" s="160"/>
      <c r="O20" s="159" t="s">
        <v>60</v>
      </c>
      <c r="P20" s="96"/>
      <c r="Q20" s="96"/>
      <c r="R20" s="96"/>
      <c r="S20" s="93"/>
    </row>
    <row r="21" spans="1:24" ht="15" customHeight="1">
      <c r="A21" s="149" t="s">
        <v>57</v>
      </c>
      <c r="B21" s="150"/>
      <c r="C21" s="150"/>
      <c r="D21" s="151"/>
      <c r="E21" s="139" t="s">
        <v>58</v>
      </c>
      <c r="F21" s="79"/>
      <c r="G21" s="140"/>
      <c r="H21" s="141" t="s">
        <v>94</v>
      </c>
      <c r="I21" s="142"/>
      <c r="J21" s="142"/>
      <c r="K21" s="142"/>
      <c r="L21" s="143"/>
      <c r="M21" s="152" t="s">
        <v>61</v>
      </c>
      <c r="N21" s="153"/>
      <c r="O21" s="366" t="s">
        <v>62</v>
      </c>
      <c r="P21" s="367"/>
      <c r="Q21" s="367"/>
      <c r="R21" s="367"/>
      <c r="S21" s="368"/>
      <c r="T21" s="33"/>
    </row>
    <row r="22" spans="1:24" ht="15" customHeight="1">
      <c r="A22" s="136" t="s">
        <v>57</v>
      </c>
      <c r="B22" s="137"/>
      <c r="C22" s="137"/>
      <c r="D22" s="138"/>
      <c r="E22" s="139" t="s">
        <v>58</v>
      </c>
      <c r="F22" s="79"/>
      <c r="G22" s="140"/>
      <c r="H22" s="141" t="s">
        <v>65</v>
      </c>
      <c r="I22" s="142"/>
      <c r="J22" s="142"/>
      <c r="K22" s="142"/>
      <c r="L22" s="143"/>
      <c r="M22" s="144" t="s">
        <v>63</v>
      </c>
      <c r="N22" s="145"/>
      <c r="O22" s="366" t="s">
        <v>64</v>
      </c>
      <c r="P22" s="367"/>
      <c r="Q22" s="367"/>
      <c r="R22" s="367"/>
      <c r="S22" s="368"/>
      <c r="V22" s="33"/>
    </row>
    <row r="23" spans="1:24" ht="15" customHeight="1">
      <c r="A23" s="136" t="s">
        <v>57</v>
      </c>
      <c r="B23" s="137"/>
      <c r="C23" s="137"/>
      <c r="D23" s="138"/>
      <c r="E23" s="139" t="s">
        <v>58</v>
      </c>
      <c r="F23" s="79"/>
      <c r="G23" s="140"/>
      <c r="H23" s="141" t="s">
        <v>65</v>
      </c>
      <c r="I23" s="142"/>
      <c r="J23" s="142"/>
      <c r="K23" s="142"/>
      <c r="L23" s="143"/>
      <c r="M23" s="144" t="s">
        <v>66</v>
      </c>
      <c r="N23" s="145"/>
      <c r="O23" s="366" t="s">
        <v>67</v>
      </c>
      <c r="P23" s="367"/>
      <c r="Q23" s="367"/>
      <c r="R23" s="367"/>
      <c r="S23" s="368"/>
    </row>
    <row r="24" spans="1:24" ht="15" customHeight="1">
      <c r="A24" s="146" t="s">
        <v>57</v>
      </c>
      <c r="B24" s="147"/>
      <c r="C24" s="147"/>
      <c r="D24" s="148"/>
      <c r="E24" s="139" t="s">
        <v>58</v>
      </c>
      <c r="F24" s="79"/>
      <c r="G24" s="140"/>
      <c r="H24" s="141" t="s">
        <v>65</v>
      </c>
      <c r="I24" s="142"/>
      <c r="J24" s="142"/>
      <c r="K24" s="142"/>
      <c r="L24" s="143"/>
      <c r="M24" s="144" t="s">
        <v>68</v>
      </c>
      <c r="N24" s="145"/>
      <c r="O24" s="366" t="s">
        <v>315</v>
      </c>
      <c r="P24" s="367"/>
      <c r="Q24" s="367"/>
      <c r="R24" s="367"/>
      <c r="S24" s="368"/>
    </row>
    <row r="25" spans="1:24" ht="15" customHeight="1" thickBot="1">
      <c r="A25" s="123" t="s">
        <v>57</v>
      </c>
      <c r="B25" s="124"/>
      <c r="C25" s="124"/>
      <c r="D25" s="125"/>
      <c r="E25" s="126" t="s">
        <v>58</v>
      </c>
      <c r="F25" s="86"/>
      <c r="G25" s="127"/>
      <c r="H25" s="128" t="s">
        <v>65</v>
      </c>
      <c r="I25" s="129"/>
      <c r="J25" s="129"/>
      <c r="K25" s="129"/>
      <c r="L25" s="130"/>
      <c r="M25" s="131" t="s">
        <v>69</v>
      </c>
      <c r="N25" s="132"/>
      <c r="O25" s="363" t="s">
        <v>70</v>
      </c>
      <c r="P25" s="364"/>
      <c r="Q25" s="364"/>
      <c r="R25" s="364"/>
      <c r="S25" s="365"/>
    </row>
    <row r="26" spans="1:24" ht="15" customHeight="1" thickBot="1">
      <c r="A26" s="133" t="s">
        <v>71</v>
      </c>
      <c r="B26" s="134"/>
      <c r="C26" s="134"/>
      <c r="D26" s="134"/>
      <c r="E26" s="134"/>
      <c r="F26" s="134"/>
      <c r="G26" s="134"/>
      <c r="H26" s="134"/>
      <c r="I26" s="134"/>
      <c r="J26" s="134"/>
      <c r="K26" s="134"/>
      <c r="L26" s="134"/>
      <c r="M26" s="134"/>
      <c r="N26" s="134"/>
      <c r="O26" s="134"/>
      <c r="P26" s="134"/>
      <c r="Q26" s="134"/>
      <c r="R26" s="134"/>
      <c r="S26" s="135"/>
    </row>
    <row r="27" spans="1:24" ht="15" customHeight="1">
      <c r="A27" s="355" t="s">
        <v>303</v>
      </c>
      <c r="B27" s="356"/>
      <c r="C27" s="356"/>
      <c r="D27" s="356"/>
      <c r="E27" s="356"/>
      <c r="F27" s="356"/>
      <c r="G27" s="356"/>
      <c r="H27" s="356"/>
      <c r="I27" s="356"/>
      <c r="J27" s="356"/>
      <c r="K27" s="356"/>
      <c r="L27" s="356"/>
      <c r="M27" s="356"/>
      <c r="N27" s="356"/>
      <c r="O27" s="356"/>
      <c r="P27" s="356"/>
      <c r="Q27" s="356"/>
      <c r="R27" s="356"/>
      <c r="S27" s="357"/>
    </row>
    <row r="28" spans="1:24" ht="15" customHeight="1" thickBot="1">
      <c r="A28" s="271" t="s">
        <v>316</v>
      </c>
      <c r="B28" s="272"/>
      <c r="C28" s="272"/>
      <c r="D28" s="272"/>
      <c r="E28" s="272"/>
      <c r="F28" s="272"/>
      <c r="G28" s="272"/>
      <c r="H28" s="272"/>
      <c r="I28" s="272"/>
      <c r="J28" s="272"/>
      <c r="K28" s="272"/>
      <c r="L28" s="272"/>
      <c r="M28" s="272"/>
      <c r="N28" s="272"/>
      <c r="O28" s="272"/>
      <c r="P28" s="272"/>
      <c r="Q28" s="272"/>
      <c r="R28" s="272"/>
      <c r="S28" s="273"/>
    </row>
    <row r="29" spans="1:24" ht="15" customHeight="1" thickBot="1">
      <c r="A29" s="117" t="s">
        <v>72</v>
      </c>
      <c r="B29" s="118"/>
      <c r="C29" s="118"/>
      <c r="D29" s="118"/>
      <c r="E29" s="118"/>
      <c r="F29" s="118"/>
      <c r="G29" s="118"/>
      <c r="H29" s="118"/>
      <c r="I29" s="118"/>
      <c r="J29" s="118"/>
      <c r="K29" s="118"/>
      <c r="L29" s="118"/>
      <c r="M29" s="118"/>
      <c r="N29" s="118"/>
      <c r="O29" s="118"/>
      <c r="P29" s="118"/>
      <c r="Q29" s="118"/>
      <c r="R29" s="118"/>
      <c r="S29" s="119"/>
    </row>
    <row r="30" spans="1:24" ht="15" customHeight="1">
      <c r="A30" s="355" t="s">
        <v>317</v>
      </c>
      <c r="B30" s="356"/>
      <c r="C30" s="356"/>
      <c r="D30" s="356"/>
      <c r="E30" s="356"/>
      <c r="F30" s="356"/>
      <c r="G30" s="356"/>
      <c r="H30" s="356"/>
      <c r="I30" s="356"/>
      <c r="J30" s="356"/>
      <c r="K30" s="356"/>
      <c r="L30" s="356"/>
      <c r="M30" s="356"/>
      <c r="N30" s="356"/>
      <c r="O30" s="356"/>
      <c r="P30" s="356"/>
      <c r="Q30" s="356"/>
      <c r="R30" s="356"/>
      <c r="S30" s="357"/>
    </row>
    <row r="31" spans="1:24" ht="15" customHeight="1">
      <c r="A31" s="355" t="s">
        <v>318</v>
      </c>
      <c r="B31" s="356"/>
      <c r="C31" s="356"/>
      <c r="D31" s="356"/>
      <c r="E31" s="356"/>
      <c r="F31" s="356"/>
      <c r="G31" s="356"/>
      <c r="H31" s="356"/>
      <c r="I31" s="356"/>
      <c r="J31" s="356"/>
      <c r="K31" s="356"/>
      <c r="L31" s="356"/>
      <c r="M31" s="356"/>
      <c r="N31" s="356"/>
      <c r="O31" s="356"/>
      <c r="P31" s="356"/>
      <c r="Q31" s="356"/>
      <c r="R31" s="356"/>
      <c r="S31" s="357"/>
    </row>
    <row r="32" spans="1:24" ht="15" customHeight="1">
      <c r="A32" s="355" t="s">
        <v>319</v>
      </c>
      <c r="B32" s="356"/>
      <c r="C32" s="356"/>
      <c r="D32" s="356"/>
      <c r="E32" s="356"/>
      <c r="F32" s="356"/>
      <c r="G32" s="356"/>
      <c r="H32" s="356"/>
      <c r="I32" s="356"/>
      <c r="J32" s="356"/>
      <c r="K32" s="356"/>
      <c r="L32" s="356"/>
      <c r="M32" s="356"/>
      <c r="N32" s="356"/>
      <c r="O32" s="356"/>
      <c r="P32" s="356"/>
      <c r="Q32" s="356"/>
      <c r="R32" s="356"/>
      <c r="S32" s="357"/>
    </row>
    <row r="33" spans="1:19" ht="15" customHeight="1">
      <c r="A33" s="355" t="s">
        <v>320</v>
      </c>
      <c r="B33" s="356"/>
      <c r="C33" s="356"/>
      <c r="D33" s="356"/>
      <c r="E33" s="356"/>
      <c r="F33" s="356"/>
      <c r="G33" s="356"/>
      <c r="H33" s="356"/>
      <c r="I33" s="356"/>
      <c r="J33" s="356"/>
      <c r="K33" s="356"/>
      <c r="L33" s="356"/>
      <c r="M33" s="356"/>
      <c r="N33" s="356"/>
      <c r="O33" s="356"/>
      <c r="P33" s="356"/>
      <c r="Q33" s="356"/>
      <c r="R33" s="356"/>
      <c r="S33" s="357"/>
    </row>
    <row r="34" spans="1:19" ht="15" customHeight="1">
      <c r="A34" s="361" t="s">
        <v>321</v>
      </c>
      <c r="B34" s="361"/>
      <c r="C34" s="361"/>
      <c r="D34" s="361"/>
      <c r="E34" s="361"/>
      <c r="F34" s="361"/>
      <c r="G34" s="361"/>
      <c r="H34" s="361"/>
      <c r="I34" s="361"/>
      <c r="J34" s="361"/>
      <c r="K34" s="361"/>
      <c r="L34" s="361"/>
      <c r="M34" s="361"/>
      <c r="N34" s="361"/>
      <c r="O34" s="361"/>
      <c r="P34" s="361"/>
      <c r="Q34" s="361"/>
      <c r="R34" s="361"/>
      <c r="S34" s="362"/>
    </row>
    <row r="35" spans="1:19" ht="15" customHeight="1" thickBot="1">
      <c r="A35" s="358"/>
      <c r="B35" s="359"/>
      <c r="C35" s="359"/>
      <c r="D35" s="359"/>
      <c r="E35" s="359"/>
      <c r="F35" s="359"/>
      <c r="G35" s="359"/>
      <c r="H35" s="359"/>
      <c r="I35" s="359"/>
      <c r="J35" s="359"/>
      <c r="K35" s="359"/>
      <c r="L35" s="359"/>
      <c r="M35" s="359"/>
      <c r="N35" s="359"/>
      <c r="O35" s="359"/>
      <c r="P35" s="359"/>
      <c r="Q35" s="359"/>
      <c r="R35" s="359"/>
      <c r="S35" s="360"/>
    </row>
    <row r="36" spans="1:19" ht="15" customHeight="1" thickBot="1">
      <c r="A36" s="101" t="s">
        <v>42</v>
      </c>
      <c r="B36" s="102"/>
      <c r="C36" s="103" t="s">
        <v>73</v>
      </c>
      <c r="D36" s="104"/>
      <c r="E36" s="103" t="s">
        <v>74</v>
      </c>
      <c r="F36" s="104"/>
      <c r="G36" s="103" t="s">
        <v>75</v>
      </c>
      <c r="H36" s="104"/>
      <c r="I36" s="103" t="s">
        <v>76</v>
      </c>
      <c r="J36" s="104"/>
      <c r="K36" s="12"/>
      <c r="L36" s="12"/>
      <c r="M36" s="12"/>
      <c r="N36" s="12"/>
      <c r="O36" s="12"/>
      <c r="R36" s="12"/>
    </row>
    <row r="37" spans="1:19" ht="15" customHeight="1" thickBot="1">
      <c r="A37" s="103"/>
      <c r="B37" s="104"/>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92" t="s">
        <v>79</v>
      </c>
      <c r="B38" s="93"/>
      <c r="C38" s="17">
        <v>23</v>
      </c>
      <c r="D38" s="19">
        <v>46</v>
      </c>
      <c r="E38" s="17">
        <v>25</v>
      </c>
      <c r="F38" s="18">
        <v>44</v>
      </c>
      <c r="G38" s="17">
        <v>24</v>
      </c>
      <c r="H38" s="18">
        <v>44</v>
      </c>
      <c r="I38" s="17">
        <v>24</v>
      </c>
      <c r="J38" s="18">
        <v>40</v>
      </c>
      <c r="K38" s="12"/>
      <c r="L38" s="12"/>
      <c r="M38" s="12"/>
      <c r="N38" s="12"/>
      <c r="O38" s="12"/>
      <c r="R38" s="12"/>
    </row>
    <row r="39" spans="1:19" ht="15" customHeight="1">
      <c r="A39" s="94" t="s">
        <v>80</v>
      </c>
      <c r="B39" s="95"/>
      <c r="C39" s="27">
        <v>24</v>
      </c>
      <c r="D39" s="29">
        <v>50</v>
      </c>
      <c r="E39" s="27">
        <v>25</v>
      </c>
      <c r="F39" s="28">
        <v>56</v>
      </c>
      <c r="G39" s="27">
        <v>23</v>
      </c>
      <c r="H39" s="29">
        <v>55</v>
      </c>
      <c r="I39" s="27">
        <v>23</v>
      </c>
      <c r="J39" s="28">
        <v>56</v>
      </c>
      <c r="R39" s="12"/>
    </row>
    <row r="40" spans="1:19" ht="15" customHeight="1" thickBot="1">
      <c r="A40" s="85" t="s">
        <v>81</v>
      </c>
      <c r="B40" s="87"/>
      <c r="C40" s="5">
        <v>23</v>
      </c>
      <c r="D40" s="32">
        <v>36</v>
      </c>
      <c r="E40" s="5">
        <v>25</v>
      </c>
      <c r="F40" s="31">
        <v>28</v>
      </c>
      <c r="G40" s="5">
        <v>25</v>
      </c>
      <c r="H40" s="31">
        <v>25</v>
      </c>
      <c r="I40" s="55">
        <v>25</v>
      </c>
      <c r="J40" s="56">
        <v>25</v>
      </c>
      <c r="R40" s="12"/>
    </row>
    <row r="41" spans="1:19" ht="15" customHeight="1" thickBot="1"/>
    <row r="42" spans="1:19" ht="15" customHeight="1" thickBot="1">
      <c r="A42" s="92"/>
      <c r="B42" s="96"/>
      <c r="C42" s="93"/>
      <c r="D42" s="97" t="s">
        <v>82</v>
      </c>
      <c r="E42" s="98"/>
      <c r="F42" s="99" t="s">
        <v>83</v>
      </c>
      <c r="G42" s="100"/>
      <c r="H42" s="20" t="s">
        <v>84</v>
      </c>
    </row>
    <row r="43" spans="1:19" ht="15.75" customHeight="1">
      <c r="A43" s="78" t="s">
        <v>85</v>
      </c>
      <c r="B43" s="79"/>
      <c r="C43" s="80"/>
      <c r="D43" s="81" t="s">
        <v>8</v>
      </c>
      <c r="E43" s="82"/>
      <c r="F43" s="83" t="s">
        <v>86</v>
      </c>
      <c r="G43" s="84"/>
      <c r="H43" s="21"/>
    </row>
    <row r="44" spans="1:19" ht="15" customHeight="1" thickBot="1">
      <c r="A44" s="85" t="s">
        <v>87</v>
      </c>
      <c r="B44" s="86"/>
      <c r="C44" s="87"/>
      <c r="D44" s="88" t="s">
        <v>116</v>
      </c>
      <c r="E44" s="89"/>
      <c r="F44" s="90" t="s">
        <v>86</v>
      </c>
      <c r="G44" s="91"/>
      <c r="H44" s="32"/>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59"/>
      <c r="B106" s="59"/>
      <c r="C106" s="59"/>
      <c r="D106" s="59"/>
      <c r="E106" s="59"/>
      <c r="F106" s="59"/>
      <c r="G106" s="59"/>
      <c r="H106" s="59"/>
      <c r="I106" s="59"/>
      <c r="J106" s="59"/>
      <c r="K106" s="59"/>
      <c r="L106" s="59"/>
      <c r="M106" s="59"/>
      <c r="N106" s="59"/>
      <c r="O106" s="59"/>
      <c r="P106" s="59"/>
      <c r="Q106" s="59"/>
      <c r="R106" s="59"/>
      <c r="S106" s="59"/>
      <c r="W106" s="59"/>
      <c r="X106" s="59"/>
      <c r="Y106" s="59"/>
      <c r="Z106" s="59"/>
      <c r="AA106" s="59"/>
      <c r="AB106" s="59"/>
      <c r="AC106" s="59"/>
      <c r="AD106" s="59"/>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59"/>
      <c r="B107" s="59"/>
      <c r="C107" s="59"/>
      <c r="D107" s="59"/>
      <c r="E107" s="59"/>
      <c r="F107" s="59"/>
      <c r="G107" s="59"/>
      <c r="H107" s="59"/>
      <c r="I107" s="59"/>
      <c r="J107" s="59"/>
      <c r="K107" s="59"/>
      <c r="L107" s="59"/>
      <c r="M107" s="59"/>
      <c r="N107" s="59"/>
      <c r="O107" s="59"/>
      <c r="P107" s="59"/>
      <c r="Q107" s="59"/>
      <c r="R107" s="59"/>
      <c r="S107" s="59"/>
      <c r="W107" s="59"/>
      <c r="X107" s="59"/>
      <c r="Y107" s="59"/>
      <c r="Z107" s="59"/>
      <c r="AA107" s="59"/>
      <c r="AB107" s="59"/>
      <c r="AC107" s="59"/>
      <c r="AD107" s="59"/>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59"/>
      <c r="B108" s="59"/>
      <c r="C108" s="59"/>
      <c r="D108" s="59"/>
      <c r="E108" s="59"/>
      <c r="F108" s="59"/>
      <c r="G108" s="59"/>
      <c r="H108" s="59"/>
      <c r="I108" s="59"/>
      <c r="J108" s="59"/>
      <c r="K108" s="59"/>
      <c r="L108" s="59"/>
      <c r="M108" s="59"/>
      <c r="N108" s="59"/>
      <c r="O108" s="59"/>
      <c r="P108" s="59"/>
      <c r="Q108" s="59"/>
      <c r="R108" s="59"/>
      <c r="S108" s="59"/>
      <c r="T108" s="22"/>
      <c r="U108" s="22"/>
      <c r="V108" s="22"/>
      <c r="W108" s="59"/>
      <c r="X108" s="59"/>
      <c r="Y108" s="59"/>
      <c r="Z108" s="59"/>
      <c r="AA108" s="59"/>
      <c r="AB108" s="59"/>
      <c r="AC108" s="59"/>
      <c r="AD108" s="59"/>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59"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59"/>
      <c r="B116" s="59"/>
      <c r="C116" s="59"/>
      <c r="D116" s="59"/>
      <c r="E116" s="59"/>
      <c r="F116" s="59"/>
      <c r="G116" s="59"/>
      <c r="H116" s="59"/>
      <c r="I116" s="59"/>
      <c r="J116" s="59"/>
      <c r="K116" s="59"/>
      <c r="L116" s="59"/>
      <c r="M116" s="59"/>
      <c r="N116" s="59"/>
      <c r="O116" s="59"/>
      <c r="P116" s="59"/>
      <c r="Q116" s="59"/>
      <c r="R116" s="59"/>
      <c r="S116" s="59"/>
      <c r="T116" s="59"/>
      <c r="U116" s="59"/>
      <c r="V116" s="59"/>
    </row>
    <row r="117" spans="1:213" s="12" customFormat="1" ht="15.75" customHeight="1">
      <c r="A117" s="59"/>
      <c r="B117" s="59"/>
      <c r="C117" s="59"/>
      <c r="D117" s="59"/>
      <c r="E117" s="59"/>
      <c r="F117" s="59"/>
      <c r="G117" s="59"/>
      <c r="H117" s="59"/>
      <c r="I117" s="59"/>
      <c r="J117" s="59"/>
      <c r="K117" s="59"/>
      <c r="L117" s="59"/>
      <c r="M117" s="59"/>
      <c r="N117" s="59"/>
      <c r="O117" s="59"/>
      <c r="P117" s="59"/>
      <c r="Q117" s="59"/>
      <c r="R117" s="59"/>
      <c r="S117" s="59"/>
      <c r="T117" s="59"/>
      <c r="U117" s="59"/>
      <c r="V117" s="59"/>
    </row>
    <row r="118" spans="1:213" s="12" customFormat="1" ht="15.75" customHeight="1">
      <c r="A118" s="59"/>
      <c r="B118" s="59"/>
      <c r="C118" s="59"/>
      <c r="D118" s="59"/>
      <c r="E118" s="59"/>
      <c r="F118" s="59"/>
      <c r="G118" s="59"/>
      <c r="H118" s="59"/>
      <c r="I118" s="59"/>
      <c r="J118" s="59"/>
      <c r="K118" s="59"/>
      <c r="L118" s="59"/>
      <c r="M118" s="59"/>
      <c r="N118" s="59"/>
      <c r="O118" s="59"/>
      <c r="P118" s="59"/>
      <c r="Q118" s="59"/>
      <c r="R118" s="59"/>
      <c r="S118" s="59"/>
      <c r="T118" s="59"/>
      <c r="U118" s="59"/>
      <c r="V118" s="59"/>
    </row>
    <row r="119" spans="1:213" s="12" customFormat="1" ht="15.75" customHeight="1">
      <c r="A119" s="59"/>
      <c r="B119" s="59"/>
      <c r="C119" s="59"/>
      <c r="D119" s="59"/>
      <c r="E119" s="59"/>
      <c r="F119" s="59"/>
      <c r="G119" s="59"/>
      <c r="H119" s="59"/>
      <c r="I119" s="59"/>
      <c r="J119" s="59"/>
      <c r="K119" s="59"/>
      <c r="L119" s="59"/>
      <c r="M119" s="59"/>
      <c r="N119" s="59"/>
      <c r="O119" s="59"/>
      <c r="P119" s="59"/>
      <c r="Q119" s="59"/>
      <c r="R119" s="59"/>
      <c r="S119" s="59"/>
      <c r="T119" s="59"/>
      <c r="U119" s="59"/>
      <c r="V119" s="59"/>
    </row>
    <row r="120" spans="1:213" s="12" customFormat="1" ht="15.75" customHeight="1">
      <c r="A120" s="59"/>
      <c r="B120" s="59"/>
      <c r="C120" s="59"/>
      <c r="D120" s="59"/>
      <c r="E120" s="59"/>
      <c r="F120" s="59"/>
      <c r="G120" s="59"/>
      <c r="H120" s="59"/>
      <c r="I120" s="59"/>
      <c r="J120" s="59"/>
      <c r="K120" s="59"/>
      <c r="L120" s="59"/>
      <c r="M120" s="59"/>
      <c r="N120" s="59"/>
      <c r="O120" s="59"/>
      <c r="P120" s="59"/>
      <c r="Q120" s="59"/>
      <c r="R120" s="59"/>
      <c r="S120" s="59"/>
      <c r="T120" s="59"/>
      <c r="U120" s="59"/>
      <c r="V120" s="59"/>
    </row>
    <row r="121" spans="1:213" s="12" customFormat="1" ht="15.75" customHeight="1">
      <c r="A121" s="59"/>
      <c r="B121" s="59"/>
      <c r="C121" s="59"/>
      <c r="D121" s="59"/>
      <c r="E121" s="59"/>
      <c r="F121" s="59"/>
      <c r="G121" s="59"/>
      <c r="H121" s="59"/>
      <c r="I121" s="59"/>
      <c r="J121" s="59"/>
      <c r="K121" s="59"/>
      <c r="L121" s="59"/>
      <c r="M121" s="59"/>
      <c r="N121" s="59"/>
      <c r="O121" s="59"/>
      <c r="P121" s="59"/>
      <c r="Q121" s="59"/>
      <c r="R121" s="59"/>
      <c r="S121" s="59"/>
      <c r="T121" s="59"/>
      <c r="U121" s="59"/>
      <c r="V121" s="24"/>
    </row>
    <row r="122" spans="1:213" s="12" customFormat="1" ht="15.75" customHeight="1">
      <c r="A122" s="59"/>
      <c r="B122" s="59"/>
      <c r="C122" s="59"/>
      <c r="D122" s="59"/>
      <c r="E122" s="59"/>
      <c r="F122" s="59"/>
      <c r="G122" s="59"/>
      <c r="H122" s="59"/>
      <c r="I122" s="59"/>
      <c r="J122" s="59"/>
      <c r="K122" s="59"/>
      <c r="L122" s="59"/>
      <c r="M122" s="59"/>
      <c r="N122" s="59"/>
      <c r="O122" s="59"/>
      <c r="P122" s="59"/>
      <c r="Q122" s="59"/>
      <c r="R122" s="59"/>
      <c r="S122" s="59"/>
      <c r="T122" s="59"/>
      <c r="U122" s="59"/>
      <c r="V122" s="59"/>
    </row>
    <row r="123" spans="1:213" s="12" customFormat="1" ht="15.75" customHeight="1">
      <c r="A123" s="59"/>
      <c r="B123" s="59"/>
      <c r="C123" s="59"/>
      <c r="D123" s="59"/>
      <c r="E123" s="59"/>
      <c r="F123" s="59"/>
      <c r="G123" s="59"/>
      <c r="H123" s="59"/>
      <c r="I123" s="59"/>
      <c r="J123" s="59"/>
      <c r="K123" s="59"/>
      <c r="L123" s="59"/>
      <c r="M123" s="59"/>
      <c r="N123" s="59"/>
      <c r="O123" s="59"/>
      <c r="P123" s="59"/>
      <c r="Q123" s="59"/>
      <c r="R123" s="59"/>
      <c r="S123" s="59"/>
      <c r="T123" s="59"/>
      <c r="U123" s="59"/>
      <c r="V123" s="59"/>
    </row>
    <row r="124" spans="1:213" s="12" customFormat="1" ht="15.75" customHeight="1">
      <c r="A124" s="59"/>
      <c r="B124" s="59"/>
      <c r="C124" s="59"/>
      <c r="D124" s="59"/>
      <c r="E124" s="59"/>
      <c r="F124" s="59"/>
      <c r="G124" s="59"/>
      <c r="H124" s="59"/>
      <c r="I124" s="59"/>
      <c r="J124" s="59"/>
      <c r="K124" s="59"/>
      <c r="L124" s="59"/>
      <c r="M124" s="59"/>
      <c r="N124" s="59"/>
      <c r="O124" s="59"/>
      <c r="P124" s="59"/>
      <c r="Q124" s="59"/>
      <c r="R124" s="59"/>
      <c r="S124" s="59"/>
      <c r="T124" s="59"/>
      <c r="U124" s="59"/>
      <c r="V124" s="59"/>
    </row>
    <row r="125" spans="1:213" s="12" customFormat="1" ht="15.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row>
    <row r="126" spans="1:213" s="12" customFormat="1" ht="15.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row>
    <row r="127" spans="1:213" s="12" customFormat="1" ht="15.75" customHeight="1">
      <c r="A127" s="59"/>
      <c r="B127" s="59"/>
      <c r="C127" s="59"/>
      <c r="D127" s="59"/>
      <c r="E127" s="59"/>
      <c r="F127" s="59"/>
      <c r="G127" s="59"/>
      <c r="H127" s="59"/>
      <c r="I127" s="59"/>
      <c r="J127" s="59"/>
      <c r="K127" s="59"/>
      <c r="L127" s="59"/>
      <c r="M127" s="59"/>
      <c r="N127" s="59"/>
      <c r="O127" s="59"/>
      <c r="P127" s="59"/>
      <c r="Q127" s="59"/>
      <c r="R127" s="59"/>
      <c r="S127" s="59"/>
      <c r="V127" s="59"/>
    </row>
    <row r="128" spans="1:213" s="12" customFormat="1" ht="15.75" customHeight="1">
      <c r="A128" s="59"/>
      <c r="B128" s="59"/>
      <c r="C128" s="59"/>
      <c r="D128" s="59"/>
      <c r="E128" s="59"/>
      <c r="F128" s="59"/>
      <c r="G128" s="59"/>
      <c r="H128" s="59"/>
      <c r="I128" s="59"/>
      <c r="J128" s="59"/>
      <c r="K128" s="59"/>
      <c r="L128" s="59"/>
      <c r="M128" s="59"/>
      <c r="N128" s="59"/>
      <c r="O128" s="59"/>
      <c r="P128" s="59"/>
      <c r="Q128" s="59"/>
      <c r="R128" s="59"/>
      <c r="S128" s="59"/>
      <c r="V128" s="59"/>
    </row>
    <row r="129" spans="1:22" s="12" customFormat="1" ht="15.75" customHeight="1">
      <c r="A129" s="59"/>
      <c r="B129" s="59"/>
      <c r="C129" s="59"/>
      <c r="D129" s="59"/>
      <c r="E129" s="59"/>
      <c r="F129" s="59"/>
      <c r="G129" s="59"/>
      <c r="H129" s="59"/>
      <c r="I129" s="59"/>
      <c r="J129" s="59"/>
      <c r="K129" s="59"/>
      <c r="L129" s="59"/>
      <c r="M129" s="59"/>
      <c r="N129" s="59"/>
      <c r="O129" s="59"/>
      <c r="P129" s="59"/>
      <c r="Q129" s="59"/>
      <c r="R129" s="59"/>
      <c r="S129" s="59"/>
      <c r="V129" s="59"/>
    </row>
    <row r="130" spans="1:22" s="12" customFormat="1" ht="15.75" customHeight="1">
      <c r="A130" s="59"/>
      <c r="B130" s="59"/>
      <c r="C130" s="59"/>
      <c r="D130" s="59"/>
      <c r="E130" s="59"/>
      <c r="F130" s="59"/>
      <c r="G130" s="59"/>
      <c r="H130" s="59"/>
      <c r="I130" s="59"/>
      <c r="J130" s="59"/>
      <c r="K130" s="59"/>
      <c r="L130" s="59"/>
      <c r="M130" s="59"/>
      <c r="N130" s="59"/>
      <c r="O130" s="59"/>
      <c r="P130" s="59"/>
      <c r="Q130" s="59"/>
      <c r="R130" s="59"/>
      <c r="S130" s="59"/>
      <c r="V130" s="59"/>
    </row>
    <row r="131" spans="1:22" s="12" customFormat="1" ht="15.75" customHeight="1">
      <c r="A131" s="59"/>
      <c r="B131" s="59"/>
      <c r="C131" s="59"/>
      <c r="D131" s="59"/>
      <c r="E131" s="59"/>
      <c r="F131" s="59"/>
      <c r="G131" s="59"/>
      <c r="H131" s="59"/>
      <c r="I131" s="59"/>
      <c r="J131" s="59"/>
      <c r="K131" s="59"/>
      <c r="L131" s="59"/>
      <c r="M131" s="59"/>
      <c r="N131" s="59"/>
      <c r="O131" s="59"/>
      <c r="P131" s="59"/>
      <c r="Q131" s="59"/>
      <c r="R131" s="59"/>
      <c r="S131" s="59"/>
      <c r="V131" s="59"/>
    </row>
    <row r="132" spans="1:22" s="12" customFormat="1" ht="15.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row>
    <row r="133" spans="1:22" s="12" customFormat="1" ht="15.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row>
    <row r="134" spans="1:22" s="12" customFormat="1" ht="15.75" customHeight="1">
      <c r="A134" s="59"/>
      <c r="B134" s="59"/>
      <c r="C134" s="59"/>
      <c r="D134" s="59"/>
      <c r="E134" s="59"/>
      <c r="F134" s="59"/>
      <c r="G134" s="59"/>
      <c r="H134" s="59"/>
      <c r="I134" s="59"/>
      <c r="J134" s="59"/>
      <c r="K134" s="59"/>
      <c r="L134" s="59"/>
      <c r="M134" s="59"/>
      <c r="N134" s="59"/>
      <c r="O134" s="59"/>
      <c r="P134" s="59"/>
      <c r="Q134" s="59"/>
      <c r="R134" s="59"/>
      <c r="S134" s="59"/>
      <c r="T134" s="59"/>
      <c r="U134" s="59"/>
    </row>
    <row r="135" spans="1:22" s="12" customFormat="1" ht="15.75" customHeight="1">
      <c r="A135" s="59"/>
      <c r="B135" s="59"/>
      <c r="C135" s="59"/>
      <c r="D135" s="59"/>
      <c r="E135" s="59"/>
      <c r="F135" s="59"/>
      <c r="G135" s="59"/>
      <c r="H135" s="59"/>
      <c r="I135" s="59"/>
      <c r="J135" s="59"/>
      <c r="K135" s="59"/>
      <c r="L135" s="59"/>
      <c r="M135" s="59"/>
      <c r="N135" s="59"/>
      <c r="O135" s="59"/>
      <c r="P135" s="59"/>
      <c r="Q135" s="59"/>
      <c r="R135" s="59"/>
      <c r="S135" s="59"/>
      <c r="T135" s="59"/>
      <c r="U135" s="59"/>
    </row>
    <row r="136" spans="1:22" s="12" customFormat="1" ht="15.75" customHeight="1">
      <c r="A136" s="59"/>
      <c r="B136" s="59"/>
      <c r="C136" s="59"/>
      <c r="D136" s="59"/>
      <c r="E136" s="59"/>
      <c r="F136" s="59"/>
      <c r="G136" s="59"/>
      <c r="H136" s="59"/>
      <c r="I136" s="59"/>
      <c r="J136" s="59"/>
      <c r="K136" s="59"/>
      <c r="L136" s="59"/>
      <c r="M136" s="59"/>
      <c r="N136" s="59"/>
      <c r="O136" s="59"/>
      <c r="P136" s="59"/>
      <c r="Q136" s="59"/>
      <c r="R136" s="59"/>
      <c r="S136" s="59"/>
      <c r="T136" s="59"/>
      <c r="U136" s="59"/>
    </row>
    <row r="137" spans="1:22" s="12" customFormat="1" ht="15.75" customHeight="1">
      <c r="A137" s="59"/>
      <c r="B137" s="59"/>
      <c r="C137" s="59"/>
      <c r="D137" s="59"/>
      <c r="E137" s="59"/>
      <c r="F137" s="59"/>
      <c r="G137" s="59"/>
      <c r="H137" s="59"/>
      <c r="I137" s="59"/>
      <c r="J137" s="59"/>
      <c r="K137" s="59"/>
      <c r="L137" s="59"/>
      <c r="M137" s="59"/>
      <c r="N137" s="59"/>
      <c r="O137" s="59"/>
      <c r="P137" s="59"/>
      <c r="Q137" s="59"/>
      <c r="R137" s="59"/>
      <c r="S137" s="59"/>
      <c r="T137" s="59"/>
      <c r="U137" s="59"/>
    </row>
    <row r="138" spans="1:22" s="12" customFormat="1" ht="15.75" customHeight="1">
      <c r="A138" s="59"/>
      <c r="B138" s="59"/>
      <c r="C138" s="59"/>
      <c r="D138" s="59"/>
      <c r="E138" s="59"/>
      <c r="F138" s="59"/>
      <c r="G138" s="59"/>
      <c r="H138" s="59"/>
      <c r="I138" s="59"/>
      <c r="J138" s="59"/>
      <c r="K138" s="59"/>
      <c r="L138" s="59"/>
      <c r="M138" s="59"/>
      <c r="N138" s="59"/>
      <c r="O138" s="59"/>
      <c r="P138" s="59"/>
      <c r="Q138" s="59"/>
      <c r="R138" s="59"/>
      <c r="S138" s="59"/>
      <c r="T138" s="59"/>
      <c r="U138" s="59"/>
    </row>
    <row r="139" spans="1:22" s="12" customFormat="1" ht="15.75" customHeight="1">
      <c r="A139" s="59"/>
      <c r="B139" s="59"/>
      <c r="C139" s="59"/>
      <c r="D139" s="59"/>
      <c r="E139" s="59"/>
      <c r="F139" s="59"/>
      <c r="G139" s="59"/>
      <c r="H139" s="59"/>
      <c r="I139" s="59"/>
      <c r="J139" s="59"/>
      <c r="K139" s="59"/>
      <c r="L139" s="59"/>
      <c r="M139" s="59"/>
      <c r="N139" s="59"/>
      <c r="O139" s="59"/>
      <c r="P139" s="59"/>
      <c r="Q139" s="59"/>
      <c r="R139" s="59"/>
      <c r="S139" s="59"/>
      <c r="T139" s="59"/>
      <c r="U139" s="59"/>
      <c r="V139" s="59"/>
    </row>
    <row r="140" spans="1:22" s="12" customFormat="1" ht="15.75" customHeight="1">
      <c r="A140" s="59"/>
      <c r="B140" s="59"/>
      <c r="C140" s="59"/>
      <c r="D140" s="59"/>
      <c r="E140" s="59"/>
      <c r="F140" s="59"/>
      <c r="G140" s="59"/>
      <c r="H140" s="59"/>
      <c r="I140" s="59"/>
      <c r="J140" s="59"/>
      <c r="K140" s="59"/>
      <c r="L140" s="59"/>
      <c r="M140" s="59"/>
      <c r="N140" s="59"/>
      <c r="O140" s="59"/>
      <c r="P140" s="59"/>
      <c r="Q140" s="59"/>
      <c r="R140" s="59"/>
      <c r="S140" s="59"/>
      <c r="T140" s="59"/>
      <c r="U140" s="59"/>
    </row>
    <row r="141" spans="1:22" s="12" customFormat="1" ht="15.75" customHeight="1">
      <c r="A141" s="59"/>
      <c r="B141" s="59"/>
      <c r="C141" s="59"/>
      <c r="D141" s="59"/>
      <c r="E141" s="59"/>
      <c r="F141" s="59"/>
      <c r="G141" s="59"/>
      <c r="H141" s="59"/>
      <c r="I141" s="59"/>
      <c r="J141" s="59"/>
      <c r="K141" s="59"/>
      <c r="L141" s="59"/>
      <c r="M141" s="59"/>
      <c r="N141" s="59"/>
      <c r="O141" s="59"/>
      <c r="P141" s="59"/>
      <c r="Q141" s="59"/>
      <c r="R141" s="59"/>
      <c r="S141" s="59"/>
      <c r="T141" s="59"/>
      <c r="U141" s="59"/>
    </row>
    <row r="142" spans="1:22" s="12" customFormat="1" ht="15.75" customHeight="1">
      <c r="A142" s="59"/>
      <c r="B142" s="59"/>
      <c r="C142" s="59"/>
      <c r="D142" s="59"/>
      <c r="E142" s="59"/>
      <c r="F142" s="59"/>
      <c r="G142" s="59"/>
      <c r="H142" s="59"/>
      <c r="I142" s="59"/>
      <c r="J142" s="59"/>
      <c r="K142" s="59"/>
      <c r="L142" s="59"/>
      <c r="M142" s="59"/>
      <c r="N142" s="59"/>
      <c r="O142" s="59"/>
      <c r="P142" s="59"/>
      <c r="Q142" s="59"/>
      <c r="R142" s="59"/>
      <c r="S142" s="59"/>
      <c r="T142" s="59"/>
      <c r="U142" s="59"/>
    </row>
    <row r="143" spans="1:22" s="12" customFormat="1" ht="15.75" customHeight="1">
      <c r="A143" s="59"/>
      <c r="B143" s="59"/>
      <c r="C143" s="59"/>
      <c r="D143" s="59"/>
      <c r="E143" s="59"/>
      <c r="F143" s="59"/>
      <c r="G143" s="59"/>
      <c r="H143" s="59"/>
      <c r="I143" s="59"/>
      <c r="J143" s="59"/>
      <c r="K143" s="59"/>
      <c r="L143" s="59"/>
      <c r="M143" s="59"/>
      <c r="N143" s="59"/>
      <c r="O143" s="59"/>
      <c r="P143" s="59"/>
      <c r="Q143" s="59"/>
      <c r="R143" s="59"/>
      <c r="S143" s="59"/>
      <c r="T143" s="59"/>
      <c r="U143" s="59"/>
    </row>
    <row r="144" spans="1:22" s="12" customFormat="1" ht="15.75" customHeight="1">
      <c r="A144" s="59"/>
      <c r="B144" s="59"/>
      <c r="C144" s="59"/>
      <c r="D144" s="59"/>
      <c r="E144" s="59"/>
      <c r="F144" s="59"/>
      <c r="G144" s="59"/>
      <c r="H144" s="59"/>
      <c r="I144" s="59"/>
      <c r="J144" s="59"/>
      <c r="K144" s="59"/>
      <c r="L144" s="59"/>
      <c r="M144" s="59"/>
      <c r="N144" s="59"/>
      <c r="O144" s="59"/>
      <c r="P144" s="59"/>
      <c r="Q144" s="59"/>
      <c r="R144" s="59"/>
      <c r="S144" s="59"/>
      <c r="T144" s="59"/>
      <c r="U144" s="59"/>
    </row>
    <row r="145" spans="1:22" s="12" customFormat="1" ht="15.75" customHeight="1">
      <c r="A145" s="59"/>
      <c r="B145" s="59"/>
      <c r="C145" s="59"/>
      <c r="D145" s="59"/>
      <c r="E145" s="59"/>
      <c r="F145" s="59"/>
      <c r="G145" s="59"/>
      <c r="H145" s="59"/>
      <c r="I145" s="59"/>
      <c r="J145" s="59"/>
      <c r="K145" s="59"/>
      <c r="L145" s="59"/>
      <c r="M145" s="59"/>
      <c r="N145" s="59"/>
      <c r="O145" s="59"/>
      <c r="P145" s="59"/>
      <c r="Q145" s="59"/>
      <c r="R145" s="59"/>
      <c r="S145" s="59"/>
      <c r="T145" s="59"/>
      <c r="U145" s="59"/>
    </row>
    <row r="146" spans="1:22" s="12" customFormat="1" ht="15.75" customHeight="1">
      <c r="A146" s="59"/>
      <c r="B146" s="59"/>
      <c r="C146" s="59"/>
      <c r="D146" s="59"/>
      <c r="E146" s="59"/>
      <c r="F146" s="59"/>
      <c r="G146" s="59"/>
      <c r="H146" s="59"/>
      <c r="I146" s="59"/>
      <c r="J146" s="59"/>
      <c r="K146" s="59"/>
      <c r="L146" s="59"/>
      <c r="M146" s="59"/>
      <c r="N146" s="59"/>
      <c r="O146" s="59"/>
      <c r="P146" s="59"/>
      <c r="Q146" s="59"/>
      <c r="R146" s="59"/>
      <c r="S146" s="59"/>
      <c r="T146" s="59"/>
      <c r="U146" s="59"/>
    </row>
    <row r="147" spans="1:22" s="12" customFormat="1" ht="15.75" customHeight="1">
      <c r="A147" s="59"/>
      <c r="B147" s="59"/>
      <c r="C147" s="59"/>
      <c r="D147" s="59"/>
      <c r="E147" s="59"/>
      <c r="F147" s="59"/>
      <c r="G147" s="59"/>
      <c r="H147" s="59"/>
      <c r="I147" s="59"/>
      <c r="J147" s="59"/>
      <c r="K147" s="59"/>
      <c r="L147" s="59"/>
      <c r="M147" s="59"/>
      <c r="N147" s="59"/>
      <c r="O147" s="59"/>
      <c r="P147" s="59"/>
      <c r="Q147" s="59"/>
      <c r="R147" s="59"/>
      <c r="S147" s="59"/>
      <c r="T147" s="59"/>
      <c r="U147" s="59"/>
      <c r="V147" s="59"/>
    </row>
    <row r="148" spans="1:22" s="12" customFormat="1" ht="15.75" customHeight="1">
      <c r="A148" s="59"/>
      <c r="B148" s="59"/>
      <c r="C148" s="59"/>
      <c r="D148" s="59"/>
      <c r="E148" s="59"/>
      <c r="F148" s="59"/>
      <c r="G148" s="59"/>
      <c r="H148" s="59"/>
      <c r="I148" s="59"/>
      <c r="J148" s="59"/>
      <c r="K148" s="59"/>
      <c r="L148" s="59"/>
      <c r="M148" s="59"/>
      <c r="N148" s="59"/>
      <c r="O148" s="59"/>
      <c r="P148" s="59"/>
      <c r="Q148" s="59"/>
      <c r="R148" s="59"/>
      <c r="S148" s="59"/>
      <c r="T148" s="59"/>
      <c r="U148" s="59"/>
    </row>
    <row r="149" spans="1:22" s="12" customFormat="1" ht="15.75" customHeight="1">
      <c r="A149" s="59"/>
      <c r="B149" s="59"/>
      <c r="C149" s="59"/>
      <c r="D149" s="59"/>
      <c r="E149" s="59"/>
      <c r="F149" s="59"/>
      <c r="G149" s="59"/>
      <c r="H149" s="59"/>
      <c r="I149" s="59"/>
      <c r="J149" s="59"/>
      <c r="K149" s="59"/>
      <c r="L149" s="59"/>
      <c r="M149" s="59"/>
      <c r="N149" s="59"/>
      <c r="O149" s="59"/>
      <c r="P149" s="59"/>
      <c r="Q149" s="59"/>
      <c r="R149" s="59"/>
      <c r="S149" s="59"/>
      <c r="T149" s="59"/>
      <c r="U149" s="59"/>
      <c r="V149" s="59"/>
    </row>
    <row r="150" spans="1:22" s="12" customFormat="1" ht="15.75" customHeight="1">
      <c r="A150" s="59"/>
      <c r="B150" s="59"/>
      <c r="C150" s="59"/>
      <c r="D150" s="59"/>
      <c r="E150" s="59"/>
      <c r="F150" s="59"/>
      <c r="G150" s="59"/>
      <c r="H150" s="59"/>
      <c r="I150" s="59"/>
      <c r="J150" s="59"/>
      <c r="K150" s="59"/>
      <c r="L150" s="59"/>
      <c r="M150" s="59"/>
      <c r="N150" s="59"/>
      <c r="O150" s="59"/>
      <c r="P150" s="59"/>
      <c r="Q150" s="59"/>
      <c r="R150" s="59"/>
      <c r="S150" s="59"/>
      <c r="T150" s="59"/>
      <c r="U150" s="59"/>
      <c r="V150" s="59"/>
    </row>
    <row r="151" spans="1:22" s="12" customFormat="1" ht="15.75" customHeight="1">
      <c r="A151" s="59"/>
      <c r="B151" s="59"/>
      <c r="C151" s="59"/>
      <c r="D151" s="59"/>
      <c r="E151" s="59"/>
      <c r="F151" s="59"/>
      <c r="G151" s="59"/>
      <c r="H151" s="59"/>
      <c r="I151" s="59"/>
      <c r="J151" s="59"/>
      <c r="K151" s="59"/>
      <c r="L151" s="59"/>
      <c r="M151" s="59"/>
      <c r="N151" s="59"/>
      <c r="O151" s="59"/>
      <c r="P151" s="59"/>
      <c r="Q151" s="59"/>
      <c r="R151" s="59"/>
      <c r="S151" s="59"/>
      <c r="T151" s="59"/>
      <c r="U151" s="59"/>
      <c r="V151" s="59"/>
    </row>
    <row r="152" spans="1:22" s="12" customFormat="1" ht="15.75" customHeight="1">
      <c r="A152" s="59"/>
      <c r="B152" s="59"/>
      <c r="C152" s="59"/>
      <c r="D152" s="59"/>
      <c r="E152" s="59"/>
      <c r="F152" s="59"/>
      <c r="G152" s="59"/>
      <c r="H152" s="59"/>
      <c r="I152" s="59"/>
      <c r="J152" s="59"/>
      <c r="K152" s="59"/>
      <c r="L152" s="59"/>
      <c r="M152" s="59"/>
      <c r="N152" s="59"/>
      <c r="O152" s="59"/>
      <c r="P152" s="59"/>
      <c r="Q152" s="59"/>
      <c r="R152" s="59"/>
      <c r="S152" s="59"/>
      <c r="T152" s="59"/>
      <c r="U152" s="59"/>
      <c r="V152" s="59"/>
    </row>
    <row r="153" spans="1:22" s="12" customFormat="1" ht="18" customHeight="1">
      <c r="A153" s="59"/>
      <c r="B153" s="59"/>
      <c r="C153" s="59"/>
      <c r="D153" s="59"/>
      <c r="E153" s="59"/>
      <c r="F153" s="59"/>
      <c r="G153" s="59"/>
      <c r="H153" s="59"/>
      <c r="I153" s="59"/>
      <c r="J153" s="59"/>
      <c r="K153" s="59"/>
      <c r="L153" s="59"/>
      <c r="M153" s="59"/>
      <c r="N153" s="59"/>
      <c r="O153" s="59"/>
      <c r="P153" s="59"/>
      <c r="Q153" s="59"/>
      <c r="R153" s="59"/>
      <c r="S153" s="59"/>
      <c r="T153" s="59"/>
      <c r="U153" s="59"/>
      <c r="V153" s="59"/>
    </row>
    <row r="154" spans="1:22" s="12" customFormat="1" ht="18" customHeight="1">
      <c r="A154" s="59"/>
      <c r="B154" s="59"/>
      <c r="C154" s="59"/>
      <c r="D154" s="59"/>
      <c r="E154" s="59"/>
      <c r="F154" s="59"/>
      <c r="G154" s="59"/>
      <c r="H154" s="59"/>
      <c r="I154" s="59"/>
      <c r="J154" s="59"/>
      <c r="K154" s="59"/>
      <c r="L154" s="59"/>
      <c r="M154" s="59"/>
      <c r="N154" s="59"/>
      <c r="O154" s="59"/>
      <c r="P154" s="59"/>
      <c r="Q154" s="59"/>
      <c r="R154" s="59"/>
      <c r="S154" s="59"/>
      <c r="T154" s="59"/>
      <c r="U154" s="59"/>
      <c r="V154" s="59"/>
    </row>
    <row r="155" spans="1:22" s="12" customFormat="1" ht="15.75" customHeight="1">
      <c r="A155" s="59"/>
      <c r="B155" s="59"/>
      <c r="C155" s="59"/>
      <c r="D155" s="59"/>
      <c r="E155" s="59"/>
      <c r="F155" s="59"/>
      <c r="G155" s="59"/>
      <c r="H155" s="59"/>
      <c r="I155" s="59"/>
      <c r="J155" s="59"/>
      <c r="K155" s="59"/>
      <c r="L155" s="59"/>
      <c r="M155" s="59"/>
      <c r="N155" s="59"/>
      <c r="O155" s="59"/>
      <c r="P155" s="59"/>
      <c r="Q155" s="59"/>
      <c r="R155" s="59"/>
      <c r="S155" s="59"/>
      <c r="T155" s="59"/>
      <c r="U155" s="59"/>
      <c r="V155" s="59"/>
    </row>
    <row r="156" spans="1:22" s="12" customFormat="1" ht="15.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row>
    <row r="157" spans="1:22" s="12" customFormat="1" ht="15.75" customHeight="1">
      <c r="A157" s="59"/>
      <c r="B157" s="59"/>
      <c r="C157" s="59"/>
      <c r="D157" s="59"/>
      <c r="E157" s="59"/>
      <c r="F157" s="59"/>
      <c r="G157" s="59"/>
      <c r="H157" s="59"/>
      <c r="I157" s="59"/>
      <c r="J157" s="59"/>
      <c r="K157" s="59"/>
      <c r="L157" s="59"/>
      <c r="M157" s="59"/>
      <c r="N157" s="59"/>
      <c r="O157" s="59"/>
      <c r="P157" s="59"/>
      <c r="Q157" s="59"/>
      <c r="R157" s="59"/>
      <c r="S157" s="59"/>
      <c r="T157" s="59"/>
      <c r="U157" s="59"/>
      <c r="V157" s="59"/>
    </row>
    <row r="158" spans="1:22" s="12" customFormat="1" ht="15.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row>
    <row r="159" spans="1:22" s="12" customFormat="1" ht="15.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row>
    <row r="160" spans="1:22" s="12" customFormat="1" ht="15.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row>
    <row r="161" spans="1:22" s="12" customFormat="1" ht="15.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row>
    <row r="162" spans="1:22" s="12" customFormat="1" ht="15.75" customHeight="1">
      <c r="A162" s="59"/>
      <c r="B162" s="59"/>
      <c r="C162" s="59"/>
      <c r="D162" s="59"/>
      <c r="E162" s="59"/>
      <c r="F162" s="59"/>
      <c r="G162" s="59"/>
      <c r="H162" s="59"/>
      <c r="I162" s="59"/>
      <c r="J162" s="59"/>
      <c r="K162" s="59"/>
      <c r="L162" s="59"/>
      <c r="M162" s="59"/>
      <c r="N162" s="59"/>
      <c r="O162" s="59"/>
      <c r="P162" s="59"/>
      <c r="Q162" s="59"/>
      <c r="R162" s="59"/>
      <c r="S162" s="59"/>
      <c r="T162" s="59"/>
      <c r="U162" s="59"/>
      <c r="V162" s="59"/>
    </row>
    <row r="163" spans="1:22" s="12" customFormat="1">
      <c r="A163" s="59"/>
      <c r="B163" s="59"/>
      <c r="C163" s="59"/>
      <c r="D163" s="59"/>
      <c r="E163" s="59"/>
      <c r="F163" s="59"/>
      <c r="G163" s="59"/>
      <c r="H163" s="59"/>
      <c r="I163" s="59"/>
      <c r="J163" s="59"/>
      <c r="K163" s="59"/>
      <c r="L163" s="59"/>
      <c r="M163" s="59"/>
      <c r="N163" s="59"/>
      <c r="O163" s="59"/>
      <c r="P163" s="59"/>
      <c r="Q163" s="59"/>
      <c r="R163" s="59"/>
      <c r="S163" s="59"/>
      <c r="T163" s="59"/>
      <c r="U163" s="59"/>
      <c r="V163" s="59"/>
    </row>
    <row r="164" spans="1:22" s="12" customFormat="1" ht="15.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row>
    <row r="165" spans="1:22" s="12" customFormat="1" ht="15.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row>
    <row r="166" spans="1:22" s="12" customFormat="1" ht="15.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row>
    <row r="167" spans="1:22" s="12" customFormat="1" ht="15.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row>
    <row r="168" spans="1:22" s="12" customFormat="1" ht="15.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row>
    <row r="169" spans="1:22" s="12" customFormat="1" ht="15.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row>
    <row r="170" spans="1:22" s="12" customFormat="1" ht="13.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row>
    <row r="171" spans="1:22" s="12" customFormat="1" ht="15.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row>
    <row r="172" spans="1:22" s="12" customFormat="1" ht="15.75" customHeight="1">
      <c r="A172" s="59"/>
      <c r="B172" s="59"/>
      <c r="C172" s="59"/>
      <c r="D172" s="59"/>
      <c r="E172" s="59"/>
      <c r="F172" s="59"/>
      <c r="G172" s="59"/>
      <c r="H172" s="59"/>
      <c r="I172" s="59"/>
      <c r="J172" s="59"/>
      <c r="K172" s="59"/>
      <c r="L172" s="59"/>
      <c r="M172" s="59"/>
      <c r="N172" s="59"/>
      <c r="O172" s="59"/>
      <c r="P172" s="59"/>
      <c r="Q172" s="59"/>
      <c r="R172" s="59"/>
      <c r="S172" s="59"/>
      <c r="T172" s="59"/>
      <c r="U172" s="59"/>
      <c r="V172" s="59"/>
    </row>
    <row r="173" spans="1:22" s="12" customFormat="1" ht="15.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row>
    <row r="174" spans="1:22" s="12" customFormat="1" ht="15.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row>
    <row r="175" spans="1:22" s="12" customFormat="1" ht="15.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row>
    <row r="176" spans="1:22" s="12" customFormat="1" ht="15.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row>
    <row r="177" spans="1:22" s="12" customFormat="1" ht="15.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row>
    <row r="178" spans="1:22" s="12" customFormat="1" ht="15.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row>
    <row r="179" spans="1:22" s="12" customFormat="1" ht="15.7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row>
    <row r="180" spans="1:22" s="12" customFormat="1" ht="15.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row>
    <row r="181" spans="1:22" s="12" customFormat="1" ht="15.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row>
    <row r="182" spans="1:22" s="12" customFormat="1" ht="15.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row>
    <row r="183" spans="1:22" s="12" customFormat="1" ht="15.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row>
    <row r="184" spans="1:22" s="12" customFormat="1" ht="15.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row>
    <row r="185" spans="1:22" s="12" customFormat="1" ht="15.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row>
    <row r="186" spans="1:22" s="12" customFormat="1" ht="15.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row>
    <row r="187" spans="1:22" s="12" customFormat="1" ht="15.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row>
    <row r="188" spans="1:22" s="12" customFormat="1" ht="15.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row>
    <row r="189" spans="1:22" s="12" customFormat="1" ht="15.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row>
    <row r="190" spans="1:22" s="12" customFormat="1" ht="15.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row>
    <row r="191" spans="1:22" s="12" customFormat="1" ht="15.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row>
    <row r="192" spans="1:22" s="12" customFormat="1" ht="15.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row>
    <row r="193" spans="1:22" s="12" customFormat="1" ht="15.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row>
    <row r="194" spans="1:22" s="12" customFormat="1" ht="15.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row>
    <row r="195" spans="1:22" s="12" customFormat="1" ht="15.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row>
    <row r="196" spans="1:22" s="12" customFormat="1" ht="15.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row>
    <row r="197" spans="1:22" s="12" customFormat="1" ht="15.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row>
    <row r="198" spans="1:22" s="12" customFormat="1" ht="15.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row>
    <row r="199" spans="1:22" s="12" customFormat="1" ht="15.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row>
    <row r="200" spans="1:22" s="12" customFormat="1" ht="15.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row>
    <row r="201" spans="1:22" s="12" customFormat="1" ht="15.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row>
    <row r="202" spans="1:22" s="12" customFormat="1" ht="15.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row>
    <row r="203" spans="1:22" s="12" customFormat="1" ht="15.75" customHeight="1">
      <c r="A203" s="59" t="s">
        <v>89</v>
      </c>
      <c r="B203" s="59"/>
      <c r="C203" s="59"/>
      <c r="D203" s="59"/>
      <c r="E203" s="59"/>
      <c r="F203" s="59"/>
      <c r="G203" s="59"/>
      <c r="H203" s="59"/>
      <c r="I203" s="59"/>
      <c r="J203" s="59"/>
      <c r="K203" s="59"/>
      <c r="L203" s="59"/>
      <c r="M203" s="59"/>
      <c r="N203" s="59"/>
      <c r="O203" s="59"/>
      <c r="P203" s="59"/>
      <c r="Q203" s="59"/>
      <c r="R203" s="59"/>
      <c r="S203" s="59"/>
      <c r="T203" s="59"/>
      <c r="U203" s="59"/>
      <c r="V203" s="59"/>
    </row>
    <row r="204" spans="1:22" s="12" customFormat="1" ht="15.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row>
    <row r="205" spans="1:22" s="12" customFormat="1" ht="15.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row>
    <row r="206" spans="1:22" s="12" customFormat="1" ht="15.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row>
    <row r="207" spans="1:22" s="12" customFormat="1" ht="15.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row>
    <row r="208" spans="1:22" s="12" customFormat="1" ht="15.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row>
    <row r="209" spans="1:22" s="12" customFormat="1" ht="15.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row>
    <row r="210" spans="1:22" s="12" customFormat="1" ht="15.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row>
    <row r="211" spans="1:22" s="12" customFormat="1" ht="15.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row>
    <row r="212" spans="1:22" s="12" customFormat="1" ht="17.2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row>
    <row r="213" spans="1:22" s="12" customFormat="1" ht="17.2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row>
    <row r="214" spans="1:22" s="12" customFormat="1" ht="15.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row>
    <row r="215" spans="1:22" s="12" customFormat="1" ht="15.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row>
    <row r="216" spans="1:22" s="12" customFormat="1" ht="15.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row>
    <row r="217" spans="1:22" s="12" customFormat="1" ht="15.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row>
    <row r="218" spans="1:22" s="12" customFormat="1" ht="15.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row>
    <row r="219" spans="1:22" s="12" customFormat="1" ht="15.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row>
    <row r="220" spans="1:22" s="12" customFormat="1" ht="15.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row>
    <row r="221" spans="1:22" s="12" customFormat="1" ht="15.7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row>
    <row r="222" spans="1:22" s="12" customFormat="1" ht="15.7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row>
    <row r="223" spans="1:22" s="12" customFormat="1" ht="15.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row>
    <row r="224" spans="1:22" s="12" customFormat="1" ht="15.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row>
    <row r="225" spans="1:22" s="12" customFormat="1" ht="15.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row>
    <row r="226" spans="1:22" s="12" customFormat="1" ht="15.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row>
    <row r="227" spans="1:22" s="12" customFormat="1" ht="15.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row>
    <row r="228" spans="1:22" s="12" customFormat="1" ht="15.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row>
    <row r="229" spans="1:22" s="12" customFormat="1" ht="15.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row>
    <row r="230" spans="1:22" s="12" customFormat="1" ht="15.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row>
    <row r="231" spans="1:22" s="12" customFormat="1" ht="15.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row>
    <row r="232" spans="1:22" s="12" customFormat="1" ht="15.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row>
    <row r="233" spans="1:22" s="12" customFormat="1" ht="15.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row>
    <row r="234" spans="1:22" s="12" customFormat="1" ht="15.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row>
    <row r="235" spans="1:22" s="12" customFormat="1" ht="15.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row>
    <row r="236" spans="1:22" s="12" customFormat="1" ht="15.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row>
    <row r="237" spans="1:22" s="12" customFormat="1" ht="15.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row>
    <row r="238" spans="1:22" s="12" customFormat="1" ht="15.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row>
    <row r="239" spans="1:22" s="12" customFormat="1" ht="15.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row>
    <row r="240" spans="1:22" s="12" customFormat="1" ht="15.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row>
    <row r="241" spans="1:22" s="12" customFormat="1" ht="15.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row>
    <row r="242" spans="1:22" s="12" customFormat="1" ht="15.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row>
    <row r="243" spans="1:22" s="12" customFormat="1" ht="15.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row>
    <row r="244" spans="1:22" s="12" customFormat="1" ht="15.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row>
    <row r="245" spans="1:22" s="12" customFormat="1" ht="15.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row>
    <row r="246" spans="1:22" s="12" customFormat="1" ht="15.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row>
    <row r="247" spans="1:22" s="12" customFormat="1" ht="15.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row>
    <row r="248" spans="1:22" s="12" customFormat="1" ht="15.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row>
    <row r="249" spans="1:22" s="12" customFormat="1" ht="15.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row>
    <row r="250" spans="1:22" s="12" customFormat="1" ht="15.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row>
    <row r="251" spans="1:22" s="12" customFormat="1" ht="15.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row>
    <row r="252" spans="1:22" s="12" customFormat="1" ht="15.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row>
    <row r="253" spans="1:22" s="12" customFormat="1" ht="15.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row>
    <row r="254" spans="1:22" s="12" customFormat="1" ht="15.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row>
    <row r="255" spans="1:22" s="12" customFormat="1" ht="15.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row>
    <row r="256" spans="1:22" s="12" customFormat="1" ht="15.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row>
    <row r="257" spans="1:22" s="12" customFormat="1" ht="15.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row>
    <row r="258" spans="1:22" s="12" customFormat="1" ht="15.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row>
    <row r="259" spans="1:22" s="12" customFormat="1" ht="15.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row>
    <row r="260" spans="1:22" s="12" customFormat="1" ht="15.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row>
    <row r="261" spans="1:22" s="12" customFormat="1" ht="15.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row>
    <row r="262" spans="1:22" s="12" customFormat="1" ht="15.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row>
    <row r="263" spans="1:22" s="12" customFormat="1" ht="15.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row>
    <row r="264" spans="1:22" s="12" customFormat="1" ht="15.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row>
    <row r="265" spans="1:22" s="12" customFormat="1" ht="15.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row>
    <row r="266" spans="1:22" s="12" customFormat="1" ht="15.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row>
    <row r="267" spans="1:22" s="12" customFormat="1" ht="15.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row>
    <row r="268" spans="1:22" s="12" customFormat="1" ht="15.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row>
    <row r="269" spans="1:22" s="12" customFormat="1" ht="15.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row>
    <row r="270" spans="1:22" s="12" customFormat="1" ht="15.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row>
    <row r="271" spans="1:22" s="12" customFormat="1" ht="15.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row>
    <row r="272" spans="1:22" s="12" customFormat="1" ht="15.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row>
    <row r="273" spans="1:22" s="12" customFormat="1" ht="15.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row>
    <row r="274" spans="1:22" s="12" customFormat="1" ht="15.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row>
    <row r="275" spans="1:22" s="12" customFormat="1" ht="15.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row>
    <row r="276" spans="1:22" s="12" customFormat="1" ht="15.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row>
    <row r="277" spans="1:22" s="12" customFormat="1" ht="15.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row>
    <row r="278" spans="1:22" s="12" customFormat="1" ht="15.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row>
    <row r="279" spans="1:22" s="12" customFormat="1" ht="19.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row>
    <row r="280" spans="1:22" s="12" customFormat="1" ht="15.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row>
    <row r="281" spans="1:22" s="12" customFormat="1" ht="15.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row>
    <row r="282" spans="1:22" s="12" customFormat="1" ht="15.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row>
    <row r="283" spans="1:22" s="12" customFormat="1" ht="15.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row>
    <row r="284" spans="1:22" s="12" customFormat="1" ht="15.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row>
    <row r="285" spans="1:22" s="12" customFormat="1" ht="15.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row>
    <row r="286" spans="1:22" s="12" customFormat="1" ht="15.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row>
    <row r="287" spans="1:22" s="12" customFormat="1" ht="15.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row>
    <row r="288" spans="1:22" s="12" customFormat="1" ht="15.7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row>
    <row r="289" spans="1:22" s="12" customFormat="1" ht="15.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row>
    <row r="290" spans="1:22" s="12" customFormat="1" ht="15.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row>
    <row r="291" spans="1:22" s="12" customFormat="1" ht="15.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row>
    <row r="292" spans="1:22" s="12" customFormat="1" ht="15.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row>
    <row r="293" spans="1:22" s="12" customFormat="1" ht="15.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row>
    <row r="294" spans="1:22" s="12" customFormat="1" ht="15.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row>
    <row r="295" spans="1:22" s="12" customFormat="1" ht="15.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row>
    <row r="296" spans="1:22" s="12" customFormat="1" ht="15.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row>
    <row r="297" spans="1:22" s="12" customFormat="1" ht="15.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row>
    <row r="298" spans="1:22" s="12" customFormat="1" ht="15.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row>
    <row r="299" spans="1:22" s="12" customFormat="1" ht="15.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row>
    <row r="300" spans="1:22" s="12" customFormat="1" ht="15.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row>
    <row r="301" spans="1:22" s="12" customFormat="1" ht="15.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row>
    <row r="302" spans="1:22" s="12" customFormat="1" ht="15.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row>
    <row r="303" spans="1:22" s="12" customFormat="1" ht="15.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row>
    <row r="304" spans="1:22" s="12" customFormat="1" ht="15.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row>
    <row r="305" spans="1:213" s="12" customFormat="1" ht="15.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row>
    <row r="306" spans="1:213" s="12" customFormat="1" ht="15.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row>
    <row r="307" spans="1:213" s="12" customFormat="1" ht="15.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row>
    <row r="308" spans="1:213" s="12" customFormat="1" ht="15.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row>
    <row r="309" spans="1:213" s="12" customFormat="1" ht="15.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row>
    <row r="310" spans="1:213" s="12" customFormat="1" ht="15.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row>
    <row r="311" spans="1:213" s="12" customFormat="1" ht="15.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row>
    <row r="312" spans="1:213" s="12" customFormat="1" ht="15.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row>
    <row r="313" spans="1:213" s="12" customFormat="1" ht="15.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row>
    <row r="314" spans="1:213" s="12" customFormat="1" ht="15.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row>
    <row r="315" spans="1:213" s="12" customFormat="1" ht="15.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row>
    <row r="316" spans="1:213" s="12" customFormat="1" ht="15.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row>
    <row r="317" spans="1:213" s="12" customFormat="1" ht="15.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c r="AH317" s="59"/>
      <c r="AI317" s="59"/>
      <c r="AJ317" s="59"/>
      <c r="AK317" s="59"/>
      <c r="AL317" s="59"/>
      <c r="AM317" s="59"/>
      <c r="AN317" s="59"/>
      <c r="AO317" s="59"/>
      <c r="AP317" s="59"/>
      <c r="AQ317" s="59"/>
      <c r="AR317" s="59"/>
      <c r="AS317" s="59"/>
      <c r="AT317" s="59"/>
      <c r="AU317" s="59"/>
      <c r="AV317" s="59"/>
      <c r="AW317" s="59"/>
      <c r="AX317" s="59"/>
      <c r="AY317" s="59"/>
      <c r="AZ317" s="59"/>
      <c r="BA317" s="59"/>
      <c r="BB317" s="59"/>
      <c r="BC317" s="59"/>
      <c r="BD317" s="59"/>
      <c r="BE317" s="59"/>
      <c r="BF317" s="59"/>
      <c r="BG317" s="59"/>
      <c r="BH317" s="59"/>
      <c r="BI317" s="59"/>
      <c r="BJ317" s="59"/>
      <c r="BK317" s="59"/>
      <c r="BL317" s="59"/>
      <c r="BM317" s="59"/>
      <c r="BN317" s="59"/>
      <c r="BO317" s="59"/>
      <c r="BP317" s="59"/>
      <c r="BQ317" s="59"/>
      <c r="BR317" s="59"/>
      <c r="BS317" s="59"/>
      <c r="BT317" s="59"/>
      <c r="BU317" s="59"/>
      <c r="BV317" s="59"/>
      <c r="BW317" s="59"/>
      <c r="BX317" s="59"/>
      <c r="BY317" s="59"/>
      <c r="BZ317" s="59"/>
      <c r="CA317" s="59"/>
      <c r="CB317" s="59"/>
      <c r="CC317" s="59"/>
      <c r="CD317" s="59"/>
      <c r="CE317" s="59"/>
      <c r="CF317" s="59"/>
      <c r="CG317" s="59"/>
      <c r="CH317" s="59"/>
      <c r="CI317" s="59"/>
      <c r="CJ317" s="59"/>
      <c r="CK317" s="59"/>
      <c r="CL317" s="59"/>
      <c r="CM317" s="59"/>
      <c r="CN317" s="59"/>
      <c r="CO317" s="59"/>
      <c r="CP317" s="59"/>
      <c r="CQ317" s="59"/>
      <c r="CR317" s="59"/>
      <c r="CS317" s="59"/>
      <c r="CT317" s="59"/>
      <c r="CU317" s="59"/>
      <c r="CV317" s="59"/>
      <c r="CW317" s="59"/>
      <c r="CX317" s="59"/>
      <c r="CY317" s="59"/>
      <c r="CZ317" s="59"/>
      <c r="DA317" s="59"/>
      <c r="DB317" s="59"/>
      <c r="DC317" s="59"/>
      <c r="DD317" s="59"/>
      <c r="DE317" s="59"/>
      <c r="DF317" s="59"/>
      <c r="DG317" s="59"/>
      <c r="DH317" s="59"/>
      <c r="DI317" s="59"/>
      <c r="DJ317" s="59"/>
      <c r="DK317" s="59"/>
      <c r="DL317" s="59"/>
      <c r="DM317" s="59"/>
      <c r="DN317" s="59"/>
      <c r="DO317" s="59"/>
      <c r="DP317" s="59"/>
      <c r="DQ317" s="59"/>
      <c r="DR317" s="59"/>
      <c r="DS317" s="59"/>
      <c r="DT317" s="59"/>
      <c r="DU317" s="59"/>
      <c r="DV317" s="59"/>
      <c r="DW317" s="59"/>
      <c r="DX317" s="59"/>
      <c r="DY317" s="59"/>
      <c r="DZ317" s="59"/>
      <c r="EA317" s="59"/>
      <c r="EB317" s="59"/>
      <c r="EC317" s="59"/>
      <c r="ED317" s="59"/>
      <c r="EE317" s="59"/>
      <c r="EF317" s="59"/>
      <c r="EG317" s="59"/>
      <c r="EH317" s="59"/>
      <c r="EI317" s="59"/>
      <c r="EJ317" s="59"/>
      <c r="EK317" s="59"/>
      <c r="EL317" s="59"/>
      <c r="EM317" s="59"/>
      <c r="EN317" s="59"/>
      <c r="EO317" s="59"/>
      <c r="EP317" s="59"/>
      <c r="EQ317" s="59"/>
      <c r="ER317" s="59"/>
      <c r="ES317" s="59"/>
      <c r="ET317" s="59"/>
      <c r="EU317" s="59"/>
      <c r="EV317" s="59"/>
      <c r="EW317" s="59"/>
      <c r="EX317" s="59"/>
      <c r="EY317" s="59"/>
      <c r="EZ317" s="59"/>
      <c r="FA317" s="59"/>
      <c r="FB317" s="59"/>
      <c r="FC317" s="59"/>
      <c r="FD317" s="59"/>
      <c r="FE317" s="59"/>
      <c r="FF317" s="59"/>
      <c r="FG317" s="59"/>
      <c r="FH317" s="59"/>
      <c r="FI317" s="59"/>
      <c r="FJ317" s="59"/>
      <c r="FK317" s="59"/>
      <c r="FL317" s="59"/>
      <c r="FM317" s="59"/>
      <c r="FN317" s="59"/>
      <c r="FO317" s="59"/>
      <c r="FP317" s="59"/>
      <c r="FQ317" s="59"/>
      <c r="FR317" s="59"/>
      <c r="FS317" s="59"/>
      <c r="FT317" s="59"/>
      <c r="FU317" s="59"/>
      <c r="FV317" s="59"/>
      <c r="FW317" s="59"/>
      <c r="FX317" s="59"/>
      <c r="FY317" s="59"/>
      <c r="FZ317" s="59"/>
      <c r="GA317" s="59"/>
      <c r="GB317" s="59"/>
      <c r="GC317" s="59"/>
      <c r="GD317" s="59"/>
      <c r="GE317" s="59"/>
      <c r="GF317" s="59"/>
      <c r="GG317" s="59"/>
      <c r="GH317" s="59"/>
      <c r="GI317" s="59"/>
      <c r="GJ317" s="59"/>
      <c r="GK317" s="59"/>
      <c r="GL317" s="59"/>
      <c r="GM317" s="59"/>
      <c r="GN317" s="59"/>
      <c r="GO317" s="59"/>
      <c r="GP317" s="59"/>
      <c r="GQ317" s="59"/>
      <c r="GR317" s="59"/>
      <c r="GS317" s="59"/>
      <c r="GT317" s="59"/>
      <c r="GU317" s="59"/>
      <c r="GV317" s="59"/>
      <c r="GW317" s="59"/>
      <c r="GX317" s="59"/>
      <c r="GY317" s="59"/>
      <c r="GZ317" s="59"/>
      <c r="HA317" s="59"/>
      <c r="HB317" s="59"/>
      <c r="HC317" s="59"/>
      <c r="HD317" s="59"/>
      <c r="HE317" s="59"/>
    </row>
    <row r="318" spans="1:213" s="12" customFormat="1" ht="15.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c r="AH318" s="59"/>
      <c r="AI318" s="59"/>
      <c r="AJ318" s="59"/>
      <c r="AK318" s="59"/>
      <c r="AL318" s="59"/>
      <c r="AM318" s="59"/>
      <c r="AN318" s="59"/>
      <c r="AO318" s="59"/>
      <c r="AP318" s="59"/>
      <c r="AQ318" s="59"/>
      <c r="AR318" s="59"/>
      <c r="AS318" s="59"/>
      <c r="AT318" s="59"/>
      <c r="AU318" s="59"/>
      <c r="AV318" s="59"/>
      <c r="AW318" s="59"/>
      <c r="AX318" s="59"/>
      <c r="AY318" s="59"/>
      <c r="AZ318" s="59"/>
      <c r="BA318" s="59"/>
      <c r="BB318" s="59"/>
      <c r="BC318" s="59"/>
      <c r="BD318" s="59"/>
      <c r="BE318" s="59"/>
      <c r="BF318" s="59"/>
      <c r="BG318" s="59"/>
      <c r="BH318" s="59"/>
      <c r="BI318" s="59"/>
      <c r="BJ318" s="59"/>
      <c r="BK318" s="59"/>
      <c r="BL318" s="59"/>
      <c r="BM318" s="59"/>
      <c r="BN318" s="59"/>
      <c r="BO318" s="59"/>
      <c r="BP318" s="59"/>
      <c r="BQ318" s="59"/>
      <c r="BR318" s="59"/>
      <c r="BS318" s="59"/>
      <c r="BT318" s="59"/>
      <c r="BU318" s="59"/>
      <c r="BV318" s="59"/>
      <c r="BW318" s="59"/>
      <c r="BX318" s="59"/>
      <c r="BY318" s="59"/>
      <c r="BZ318" s="59"/>
      <c r="CA318" s="59"/>
      <c r="CB318" s="59"/>
      <c r="CC318" s="59"/>
      <c r="CD318" s="59"/>
      <c r="CE318" s="59"/>
      <c r="CF318" s="59"/>
      <c r="CG318" s="59"/>
      <c r="CH318" s="59"/>
      <c r="CI318" s="59"/>
      <c r="CJ318" s="59"/>
      <c r="CK318" s="59"/>
      <c r="CL318" s="59"/>
      <c r="CM318" s="59"/>
      <c r="CN318" s="59"/>
      <c r="CO318" s="59"/>
      <c r="CP318" s="59"/>
      <c r="CQ318" s="59"/>
      <c r="CR318" s="59"/>
      <c r="CS318" s="59"/>
      <c r="CT318" s="59"/>
      <c r="CU318" s="59"/>
      <c r="CV318" s="59"/>
      <c r="CW318" s="59"/>
      <c r="CX318" s="59"/>
      <c r="CY318" s="59"/>
      <c r="CZ318" s="59"/>
      <c r="DA318" s="59"/>
      <c r="DB318" s="59"/>
      <c r="DC318" s="59"/>
      <c r="DD318" s="59"/>
      <c r="DE318" s="59"/>
      <c r="DF318" s="59"/>
      <c r="DG318" s="59"/>
      <c r="DH318" s="59"/>
      <c r="DI318" s="59"/>
      <c r="DJ318" s="59"/>
      <c r="DK318" s="59"/>
      <c r="DL318" s="59"/>
      <c r="DM318" s="59"/>
      <c r="DN318" s="59"/>
      <c r="DO318" s="59"/>
      <c r="DP318" s="59"/>
      <c r="DQ318" s="59"/>
      <c r="DR318" s="59"/>
      <c r="DS318" s="59"/>
      <c r="DT318" s="59"/>
      <c r="DU318" s="59"/>
      <c r="DV318" s="59"/>
      <c r="DW318" s="59"/>
      <c r="DX318" s="59"/>
      <c r="DY318" s="59"/>
      <c r="DZ318" s="59"/>
      <c r="EA318" s="59"/>
      <c r="EB318" s="59"/>
      <c r="EC318" s="59"/>
      <c r="ED318" s="59"/>
      <c r="EE318" s="59"/>
      <c r="EF318" s="59"/>
      <c r="EG318" s="59"/>
      <c r="EH318" s="59"/>
      <c r="EI318" s="59"/>
      <c r="EJ318" s="59"/>
      <c r="EK318" s="59"/>
      <c r="EL318" s="59"/>
      <c r="EM318" s="59"/>
      <c r="EN318" s="59"/>
      <c r="EO318" s="59"/>
      <c r="EP318" s="59"/>
      <c r="EQ318" s="59"/>
      <c r="ER318" s="59"/>
      <c r="ES318" s="59"/>
      <c r="ET318" s="59"/>
      <c r="EU318" s="59"/>
      <c r="EV318" s="59"/>
      <c r="EW318" s="59"/>
      <c r="EX318" s="59"/>
      <c r="EY318" s="59"/>
      <c r="EZ318" s="59"/>
      <c r="FA318" s="59"/>
      <c r="FB318" s="59"/>
      <c r="FC318" s="59"/>
      <c r="FD318" s="59"/>
      <c r="FE318" s="59"/>
      <c r="FF318" s="59"/>
      <c r="FG318" s="59"/>
      <c r="FH318" s="59"/>
      <c r="FI318" s="59"/>
      <c r="FJ318" s="59"/>
      <c r="FK318" s="59"/>
      <c r="FL318" s="59"/>
      <c r="FM318" s="59"/>
      <c r="FN318" s="59"/>
      <c r="FO318" s="59"/>
      <c r="FP318" s="59"/>
      <c r="FQ318" s="59"/>
      <c r="FR318" s="59"/>
      <c r="FS318" s="59"/>
      <c r="FT318" s="59"/>
      <c r="FU318" s="59"/>
      <c r="FV318" s="59"/>
      <c r="FW318" s="59"/>
      <c r="FX318" s="59"/>
      <c r="FY318" s="59"/>
      <c r="FZ318" s="59"/>
      <c r="GA318" s="59"/>
      <c r="GB318" s="59"/>
      <c r="GC318" s="59"/>
      <c r="GD318" s="59"/>
      <c r="GE318" s="59"/>
      <c r="GF318" s="59"/>
      <c r="GG318" s="59"/>
      <c r="GH318" s="59"/>
      <c r="GI318" s="59"/>
      <c r="GJ318" s="59"/>
      <c r="GK318" s="59"/>
      <c r="GL318" s="59"/>
      <c r="GM318" s="59"/>
      <c r="GN318" s="59"/>
      <c r="GO318" s="59"/>
      <c r="GP318" s="59"/>
      <c r="GQ318" s="59"/>
      <c r="GR318" s="59"/>
      <c r="GS318" s="59"/>
      <c r="GT318" s="59"/>
      <c r="GU318" s="59"/>
      <c r="GV318" s="59"/>
      <c r="GW318" s="59"/>
      <c r="GX318" s="59"/>
      <c r="GY318" s="59"/>
      <c r="GZ318" s="59"/>
      <c r="HA318" s="59"/>
      <c r="HB318" s="59"/>
      <c r="HC318" s="59"/>
      <c r="HD318" s="59"/>
      <c r="HE318" s="59"/>
    </row>
    <row r="319" spans="1:213" s="12" customFormat="1" ht="15.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c r="AH319" s="59"/>
      <c r="AI319" s="59"/>
      <c r="AJ319" s="59"/>
      <c r="AK319" s="59"/>
      <c r="AL319" s="59"/>
      <c r="AM319" s="59"/>
      <c r="AN319" s="59"/>
      <c r="AO319" s="59"/>
      <c r="AP319" s="59"/>
      <c r="AQ319" s="59"/>
      <c r="AR319" s="59"/>
      <c r="AS319" s="59"/>
      <c r="AT319" s="59"/>
      <c r="AU319" s="59"/>
      <c r="AV319" s="59"/>
      <c r="AW319" s="59"/>
      <c r="AX319" s="59"/>
      <c r="AY319" s="59"/>
      <c r="AZ319" s="59"/>
      <c r="BA319" s="59"/>
      <c r="BB319" s="59"/>
      <c r="BC319" s="59"/>
      <c r="BD319" s="59"/>
      <c r="BE319" s="59"/>
      <c r="BF319" s="59"/>
      <c r="BG319" s="59"/>
      <c r="BH319" s="59"/>
      <c r="BI319" s="59"/>
      <c r="BJ319" s="59"/>
      <c r="BK319" s="59"/>
      <c r="BL319" s="59"/>
      <c r="BM319" s="59"/>
      <c r="BN319" s="59"/>
      <c r="BO319" s="59"/>
      <c r="BP319" s="59"/>
      <c r="BQ319" s="59"/>
      <c r="BR319" s="59"/>
      <c r="BS319" s="59"/>
      <c r="BT319" s="59"/>
      <c r="BU319" s="59"/>
      <c r="BV319" s="59"/>
      <c r="BW319" s="59"/>
      <c r="BX319" s="59"/>
      <c r="BY319" s="59"/>
      <c r="BZ319" s="59"/>
      <c r="CA319" s="59"/>
      <c r="CB319" s="59"/>
      <c r="CC319" s="59"/>
      <c r="CD319" s="59"/>
      <c r="CE319" s="59"/>
      <c r="CF319" s="59"/>
      <c r="CG319" s="59"/>
      <c r="CH319" s="59"/>
      <c r="CI319" s="59"/>
      <c r="CJ319" s="59"/>
      <c r="CK319" s="59"/>
      <c r="CL319" s="59"/>
      <c r="CM319" s="59"/>
      <c r="CN319" s="59"/>
      <c r="CO319" s="59"/>
      <c r="CP319" s="59"/>
      <c r="CQ319" s="59"/>
      <c r="CR319" s="59"/>
      <c r="CS319" s="59"/>
      <c r="CT319" s="59"/>
      <c r="CU319" s="59"/>
      <c r="CV319" s="59"/>
      <c r="CW319" s="59"/>
      <c r="CX319" s="59"/>
      <c r="CY319" s="59"/>
      <c r="CZ319" s="59"/>
      <c r="DA319" s="59"/>
      <c r="DB319" s="59"/>
      <c r="DC319" s="59"/>
      <c r="DD319" s="59"/>
      <c r="DE319" s="59"/>
      <c r="DF319" s="59"/>
      <c r="DG319" s="59"/>
      <c r="DH319" s="59"/>
      <c r="DI319" s="59"/>
      <c r="DJ319" s="59"/>
      <c r="DK319" s="59"/>
      <c r="DL319" s="59"/>
      <c r="DM319" s="59"/>
      <c r="DN319" s="59"/>
      <c r="DO319" s="59"/>
      <c r="DP319" s="59"/>
      <c r="DQ319" s="59"/>
      <c r="DR319" s="59"/>
      <c r="DS319" s="59"/>
      <c r="DT319" s="59"/>
      <c r="DU319" s="59"/>
      <c r="DV319" s="59"/>
      <c r="DW319" s="59"/>
      <c r="DX319" s="59"/>
      <c r="DY319" s="59"/>
      <c r="DZ319" s="59"/>
      <c r="EA319" s="59"/>
      <c r="EB319" s="59"/>
      <c r="EC319" s="59"/>
      <c r="ED319" s="59"/>
      <c r="EE319" s="59"/>
      <c r="EF319" s="59"/>
      <c r="EG319" s="59"/>
      <c r="EH319" s="59"/>
      <c r="EI319" s="59"/>
      <c r="EJ319" s="59"/>
      <c r="EK319" s="59"/>
      <c r="EL319" s="59"/>
      <c r="EM319" s="59"/>
      <c r="EN319" s="59"/>
      <c r="EO319" s="59"/>
      <c r="EP319" s="59"/>
      <c r="EQ319" s="59"/>
      <c r="ER319" s="59"/>
      <c r="ES319" s="59"/>
      <c r="ET319" s="59"/>
      <c r="EU319" s="59"/>
      <c r="EV319" s="59"/>
      <c r="EW319" s="59"/>
      <c r="EX319" s="59"/>
      <c r="EY319" s="59"/>
      <c r="EZ319" s="59"/>
      <c r="FA319" s="59"/>
      <c r="FB319" s="59"/>
      <c r="FC319" s="59"/>
      <c r="FD319" s="59"/>
      <c r="FE319" s="59"/>
      <c r="FF319" s="59"/>
      <c r="FG319" s="59"/>
      <c r="FH319" s="59"/>
      <c r="FI319" s="59"/>
      <c r="FJ319" s="59"/>
      <c r="FK319" s="59"/>
      <c r="FL319" s="59"/>
      <c r="FM319" s="59"/>
      <c r="FN319" s="59"/>
      <c r="FO319" s="59"/>
      <c r="FP319" s="59"/>
      <c r="FQ319" s="59"/>
      <c r="FR319" s="59"/>
      <c r="FS319" s="59"/>
      <c r="FT319" s="59"/>
      <c r="FU319" s="59"/>
      <c r="FV319" s="59"/>
      <c r="FW319" s="59"/>
      <c r="FX319" s="59"/>
      <c r="FY319" s="59"/>
      <c r="FZ319" s="59"/>
      <c r="GA319" s="59"/>
      <c r="GB319" s="59"/>
      <c r="GC319" s="59"/>
      <c r="GD319" s="59"/>
      <c r="GE319" s="59"/>
      <c r="GF319" s="59"/>
      <c r="GG319" s="59"/>
      <c r="GH319" s="59"/>
      <c r="GI319" s="59"/>
      <c r="GJ319" s="59"/>
      <c r="GK319" s="59"/>
      <c r="GL319" s="59"/>
      <c r="GM319" s="59"/>
      <c r="GN319" s="59"/>
      <c r="GO319" s="59"/>
      <c r="GP319" s="59"/>
      <c r="GQ319" s="59"/>
      <c r="GR319" s="59"/>
      <c r="GS319" s="59"/>
      <c r="GT319" s="59"/>
      <c r="GU319" s="59"/>
      <c r="GV319" s="59"/>
      <c r="GW319" s="59"/>
      <c r="GX319" s="59"/>
      <c r="GY319" s="59"/>
      <c r="GZ319" s="59"/>
      <c r="HA319" s="59"/>
      <c r="HB319" s="59"/>
      <c r="HC319" s="59"/>
      <c r="HD319" s="59"/>
      <c r="HE319" s="59"/>
    </row>
    <row r="320" spans="1:213" s="12" customFormat="1" ht="15.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c r="AH320" s="59"/>
      <c r="AI320" s="59"/>
      <c r="AJ320" s="59"/>
      <c r="AK320" s="59"/>
      <c r="AL320" s="59"/>
      <c r="AM320" s="59"/>
      <c r="AN320" s="59"/>
      <c r="AO320" s="59"/>
      <c r="AP320" s="59"/>
      <c r="AQ320" s="59"/>
      <c r="AR320" s="59"/>
      <c r="AS320" s="59"/>
      <c r="AT320" s="59"/>
      <c r="AU320" s="59"/>
      <c r="AV320" s="59"/>
      <c r="AW320" s="59"/>
      <c r="AX320" s="59"/>
      <c r="AY320" s="59"/>
      <c r="AZ320" s="59"/>
      <c r="BA320" s="59"/>
      <c r="BB320" s="59"/>
      <c r="BC320" s="59"/>
      <c r="BD320" s="59"/>
      <c r="BE320" s="59"/>
      <c r="BF320" s="59"/>
      <c r="BG320" s="59"/>
      <c r="BH320" s="59"/>
      <c r="BI320" s="59"/>
      <c r="BJ320" s="59"/>
      <c r="BK320" s="59"/>
      <c r="BL320" s="59"/>
      <c r="BM320" s="59"/>
      <c r="BN320" s="59"/>
      <c r="BO320" s="59"/>
      <c r="BP320" s="59"/>
      <c r="BQ320" s="59"/>
      <c r="BR320" s="59"/>
      <c r="BS320" s="59"/>
      <c r="BT320" s="59"/>
      <c r="BU320" s="59"/>
      <c r="BV320" s="59"/>
      <c r="BW320" s="59"/>
      <c r="BX320" s="59"/>
      <c r="BY320" s="59"/>
      <c r="BZ320" s="59"/>
      <c r="CA320" s="59"/>
      <c r="CB320" s="59"/>
      <c r="CC320" s="59"/>
      <c r="CD320" s="59"/>
      <c r="CE320" s="59"/>
      <c r="CF320" s="59"/>
      <c r="CG320" s="59"/>
      <c r="CH320" s="59"/>
      <c r="CI320" s="59"/>
      <c r="CJ320" s="59"/>
      <c r="CK320" s="59"/>
      <c r="CL320" s="59"/>
      <c r="CM320" s="59"/>
      <c r="CN320" s="59"/>
      <c r="CO320" s="59"/>
      <c r="CP320" s="59"/>
      <c r="CQ320" s="59"/>
      <c r="CR320" s="59"/>
      <c r="CS320" s="59"/>
      <c r="CT320" s="59"/>
      <c r="CU320" s="59"/>
      <c r="CV320" s="59"/>
      <c r="CW320" s="59"/>
      <c r="CX320" s="59"/>
      <c r="CY320" s="59"/>
      <c r="CZ320" s="59"/>
      <c r="DA320" s="59"/>
      <c r="DB320" s="59"/>
      <c r="DC320" s="59"/>
      <c r="DD320" s="59"/>
      <c r="DE320" s="59"/>
      <c r="DF320" s="59"/>
      <c r="DG320" s="59"/>
      <c r="DH320" s="59"/>
      <c r="DI320" s="59"/>
      <c r="DJ320" s="59"/>
      <c r="DK320" s="59"/>
      <c r="DL320" s="59"/>
      <c r="DM320" s="59"/>
      <c r="DN320" s="59"/>
      <c r="DO320" s="59"/>
      <c r="DP320" s="59"/>
      <c r="DQ320" s="59"/>
      <c r="DR320" s="59"/>
      <c r="DS320" s="59"/>
      <c r="DT320" s="59"/>
      <c r="DU320" s="59"/>
      <c r="DV320" s="59"/>
      <c r="DW320" s="59"/>
      <c r="DX320" s="59"/>
      <c r="DY320" s="59"/>
      <c r="DZ320" s="59"/>
      <c r="EA320" s="59"/>
      <c r="EB320" s="59"/>
      <c r="EC320" s="59"/>
      <c r="ED320" s="59"/>
      <c r="EE320" s="59"/>
      <c r="EF320" s="59"/>
      <c r="EG320" s="59"/>
      <c r="EH320" s="59"/>
      <c r="EI320" s="59"/>
      <c r="EJ320" s="59"/>
      <c r="EK320" s="59"/>
      <c r="EL320" s="59"/>
      <c r="EM320" s="59"/>
      <c r="EN320" s="59"/>
      <c r="EO320" s="59"/>
      <c r="EP320" s="59"/>
      <c r="EQ320" s="59"/>
      <c r="ER320" s="59"/>
      <c r="ES320" s="59"/>
      <c r="ET320" s="59"/>
      <c r="EU320" s="59"/>
      <c r="EV320" s="59"/>
      <c r="EW320" s="59"/>
      <c r="EX320" s="59"/>
      <c r="EY320" s="59"/>
      <c r="EZ320" s="59"/>
      <c r="FA320" s="59"/>
      <c r="FB320" s="59"/>
      <c r="FC320" s="59"/>
      <c r="FD320" s="59"/>
      <c r="FE320" s="59"/>
      <c r="FF320" s="59"/>
      <c r="FG320" s="59"/>
      <c r="FH320" s="59"/>
      <c r="FI320" s="59"/>
      <c r="FJ320" s="59"/>
      <c r="FK320" s="59"/>
      <c r="FL320" s="59"/>
      <c r="FM320" s="59"/>
      <c r="FN320" s="59"/>
      <c r="FO320" s="59"/>
      <c r="FP320" s="59"/>
      <c r="FQ320" s="59"/>
      <c r="FR320" s="59"/>
      <c r="FS320" s="59"/>
      <c r="FT320" s="59"/>
      <c r="FU320" s="59"/>
      <c r="FV320" s="59"/>
      <c r="FW320" s="59"/>
      <c r="FX320" s="59"/>
      <c r="FY320" s="59"/>
      <c r="FZ320" s="59"/>
      <c r="GA320" s="59"/>
      <c r="GB320" s="59"/>
      <c r="GC320" s="59"/>
      <c r="GD320" s="59"/>
      <c r="GE320" s="59"/>
      <c r="GF320" s="59"/>
      <c r="GG320" s="59"/>
      <c r="GH320" s="59"/>
      <c r="GI320" s="59"/>
      <c r="GJ320" s="59"/>
      <c r="GK320" s="59"/>
      <c r="GL320" s="59"/>
      <c r="GM320" s="59"/>
      <c r="GN320" s="59"/>
      <c r="GO320" s="59"/>
      <c r="GP320" s="59"/>
      <c r="GQ320" s="59"/>
      <c r="GR320" s="59"/>
      <c r="GS320" s="59"/>
      <c r="GT320" s="59"/>
      <c r="GU320" s="59"/>
      <c r="GV320" s="59"/>
      <c r="GW320" s="59"/>
      <c r="GX320" s="59"/>
      <c r="GY320" s="59"/>
      <c r="GZ320" s="59"/>
      <c r="HA320" s="59"/>
      <c r="HB320" s="59"/>
      <c r="HC320" s="59"/>
      <c r="HD320" s="59"/>
      <c r="HE320" s="59"/>
    </row>
    <row r="321" spans="1:213" s="12" customFormat="1" ht="15.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c r="AH321" s="59"/>
      <c r="AI321" s="59"/>
      <c r="AJ321" s="59"/>
      <c r="AK321" s="59"/>
      <c r="AL321" s="59"/>
      <c r="AM321" s="59"/>
      <c r="AN321" s="59"/>
      <c r="AO321" s="59"/>
      <c r="AP321" s="59"/>
      <c r="AQ321" s="59"/>
      <c r="AR321" s="59"/>
      <c r="AS321" s="59"/>
      <c r="AT321" s="59"/>
      <c r="AU321" s="59"/>
      <c r="AV321" s="59"/>
      <c r="AW321" s="59"/>
      <c r="AX321" s="59"/>
      <c r="AY321" s="59"/>
      <c r="AZ321" s="59"/>
      <c r="BA321" s="59"/>
      <c r="BB321" s="59"/>
      <c r="BC321" s="59"/>
      <c r="BD321" s="59"/>
      <c r="BE321" s="59"/>
      <c r="BF321" s="59"/>
      <c r="BG321" s="59"/>
      <c r="BH321" s="59"/>
      <c r="BI321" s="59"/>
      <c r="BJ321" s="59"/>
      <c r="BK321" s="59"/>
      <c r="BL321" s="59"/>
      <c r="BM321" s="59"/>
      <c r="BN321" s="59"/>
      <c r="BO321" s="59"/>
      <c r="BP321" s="59"/>
      <c r="BQ321" s="59"/>
      <c r="BR321" s="59"/>
      <c r="BS321" s="59"/>
      <c r="BT321" s="59"/>
      <c r="BU321" s="59"/>
      <c r="BV321" s="59"/>
      <c r="BW321" s="59"/>
      <c r="BX321" s="59"/>
      <c r="BY321" s="59"/>
      <c r="BZ321" s="59"/>
      <c r="CA321" s="59"/>
      <c r="CB321" s="59"/>
      <c r="CC321" s="59"/>
      <c r="CD321" s="59"/>
      <c r="CE321" s="59"/>
      <c r="CF321" s="59"/>
      <c r="CG321" s="59"/>
      <c r="CH321" s="59"/>
      <c r="CI321" s="59"/>
      <c r="CJ321" s="59"/>
      <c r="CK321" s="59"/>
      <c r="CL321" s="59"/>
      <c r="CM321" s="59"/>
      <c r="CN321" s="59"/>
      <c r="CO321" s="59"/>
      <c r="CP321" s="59"/>
      <c r="CQ321" s="59"/>
      <c r="CR321" s="59"/>
      <c r="CS321" s="59"/>
      <c r="CT321" s="59"/>
      <c r="CU321" s="59"/>
      <c r="CV321" s="59"/>
      <c r="CW321" s="59"/>
      <c r="CX321" s="59"/>
      <c r="CY321" s="59"/>
      <c r="CZ321" s="59"/>
      <c r="DA321" s="59"/>
      <c r="DB321" s="59"/>
      <c r="DC321" s="59"/>
      <c r="DD321" s="59"/>
      <c r="DE321" s="59"/>
      <c r="DF321" s="59"/>
      <c r="DG321" s="59"/>
      <c r="DH321" s="59"/>
      <c r="DI321" s="59"/>
      <c r="DJ321" s="59"/>
      <c r="DK321" s="59"/>
      <c r="DL321" s="59"/>
      <c r="DM321" s="59"/>
      <c r="DN321" s="59"/>
      <c r="DO321" s="59"/>
      <c r="DP321" s="59"/>
      <c r="DQ321" s="59"/>
      <c r="DR321" s="59"/>
      <c r="DS321" s="59"/>
      <c r="DT321" s="59"/>
      <c r="DU321" s="59"/>
      <c r="DV321" s="59"/>
      <c r="DW321" s="59"/>
      <c r="DX321" s="59"/>
      <c r="DY321" s="59"/>
      <c r="DZ321" s="59"/>
      <c r="EA321" s="59"/>
      <c r="EB321" s="59"/>
      <c r="EC321" s="59"/>
      <c r="ED321" s="59"/>
      <c r="EE321" s="59"/>
      <c r="EF321" s="59"/>
      <c r="EG321" s="59"/>
      <c r="EH321" s="59"/>
      <c r="EI321" s="59"/>
      <c r="EJ321" s="59"/>
      <c r="EK321" s="59"/>
      <c r="EL321" s="59"/>
      <c r="EM321" s="59"/>
      <c r="EN321" s="59"/>
      <c r="EO321" s="59"/>
      <c r="EP321" s="59"/>
      <c r="EQ321" s="59"/>
      <c r="ER321" s="59"/>
      <c r="ES321" s="59"/>
      <c r="ET321" s="59"/>
      <c r="EU321" s="59"/>
      <c r="EV321" s="59"/>
      <c r="EW321" s="59"/>
      <c r="EX321" s="59"/>
      <c r="EY321" s="59"/>
      <c r="EZ321" s="59"/>
      <c r="FA321" s="59"/>
      <c r="FB321" s="59"/>
      <c r="FC321" s="59"/>
      <c r="FD321" s="59"/>
      <c r="FE321" s="59"/>
      <c r="FF321" s="59"/>
      <c r="FG321" s="59"/>
      <c r="FH321" s="59"/>
      <c r="FI321" s="59"/>
      <c r="FJ321" s="59"/>
      <c r="FK321" s="59"/>
      <c r="FL321" s="59"/>
      <c r="FM321" s="59"/>
      <c r="FN321" s="59"/>
      <c r="FO321" s="59"/>
      <c r="FP321" s="59"/>
      <c r="FQ321" s="59"/>
      <c r="FR321" s="59"/>
      <c r="FS321" s="59"/>
      <c r="FT321" s="59"/>
      <c r="FU321" s="59"/>
      <c r="FV321" s="59"/>
      <c r="FW321" s="59"/>
      <c r="FX321" s="59"/>
      <c r="FY321" s="59"/>
      <c r="FZ321" s="59"/>
      <c r="GA321" s="59"/>
      <c r="GB321" s="59"/>
      <c r="GC321" s="59"/>
      <c r="GD321" s="59"/>
      <c r="GE321" s="59"/>
      <c r="GF321" s="59"/>
      <c r="GG321" s="59"/>
      <c r="GH321" s="59"/>
      <c r="GI321" s="59"/>
      <c r="GJ321" s="59"/>
      <c r="GK321" s="59"/>
      <c r="GL321" s="59"/>
      <c r="GM321" s="59"/>
      <c r="GN321" s="59"/>
      <c r="GO321" s="59"/>
      <c r="GP321" s="59"/>
      <c r="GQ321" s="59"/>
      <c r="GR321" s="59"/>
      <c r="GS321" s="59"/>
      <c r="GT321" s="59"/>
      <c r="GU321" s="59"/>
      <c r="GV321" s="59"/>
      <c r="GW321" s="59"/>
      <c r="GX321" s="59"/>
      <c r="GY321" s="59"/>
      <c r="GZ321" s="59"/>
      <c r="HA321" s="59"/>
      <c r="HB321" s="59"/>
      <c r="HC321" s="59"/>
      <c r="HD321" s="59"/>
      <c r="HE321" s="59"/>
    </row>
    <row r="322" spans="1:213" s="12" customFormat="1" ht="15.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c r="AH322" s="59"/>
      <c r="AI322" s="59"/>
      <c r="AJ322" s="59"/>
      <c r="AK322" s="59"/>
      <c r="AL322" s="59"/>
      <c r="AM322" s="59"/>
      <c r="AN322" s="59"/>
      <c r="AO322" s="59"/>
      <c r="AP322" s="59"/>
      <c r="AQ322" s="59"/>
      <c r="AR322" s="59"/>
      <c r="AS322" s="59"/>
      <c r="AT322" s="59"/>
      <c r="AU322" s="59"/>
      <c r="AV322" s="59"/>
      <c r="AW322" s="59"/>
      <c r="AX322" s="59"/>
      <c r="AY322" s="59"/>
      <c r="AZ322" s="59"/>
      <c r="BA322" s="59"/>
      <c r="BB322" s="59"/>
      <c r="BC322" s="59"/>
      <c r="BD322" s="59"/>
      <c r="BE322" s="59"/>
      <c r="BF322" s="59"/>
      <c r="BG322" s="59"/>
      <c r="BH322" s="59"/>
      <c r="BI322" s="59"/>
      <c r="BJ322" s="59"/>
      <c r="BK322" s="59"/>
      <c r="BL322" s="59"/>
      <c r="BM322" s="59"/>
      <c r="BN322" s="59"/>
      <c r="BO322" s="59"/>
      <c r="BP322" s="59"/>
      <c r="BQ322" s="59"/>
      <c r="BR322" s="59"/>
      <c r="BS322" s="59"/>
      <c r="BT322" s="59"/>
      <c r="BU322" s="59"/>
      <c r="BV322" s="59"/>
      <c r="BW322" s="59"/>
      <c r="BX322" s="59"/>
      <c r="BY322" s="59"/>
      <c r="BZ322" s="59"/>
      <c r="CA322" s="59"/>
      <c r="CB322" s="59"/>
      <c r="CC322" s="59"/>
      <c r="CD322" s="59"/>
      <c r="CE322" s="59"/>
      <c r="CF322" s="59"/>
      <c r="CG322" s="59"/>
      <c r="CH322" s="59"/>
      <c r="CI322" s="59"/>
      <c r="CJ322" s="59"/>
      <c r="CK322" s="59"/>
      <c r="CL322" s="59"/>
      <c r="CM322" s="59"/>
      <c r="CN322" s="59"/>
      <c r="CO322" s="59"/>
      <c r="CP322" s="59"/>
      <c r="CQ322" s="59"/>
      <c r="CR322" s="59"/>
      <c r="CS322" s="59"/>
      <c r="CT322" s="59"/>
      <c r="CU322" s="59"/>
      <c r="CV322" s="59"/>
      <c r="CW322" s="59"/>
      <c r="CX322" s="59"/>
      <c r="CY322" s="59"/>
      <c r="CZ322" s="59"/>
      <c r="DA322" s="59"/>
      <c r="DB322" s="59"/>
      <c r="DC322" s="59"/>
      <c r="DD322" s="59"/>
      <c r="DE322" s="59"/>
      <c r="DF322" s="59"/>
      <c r="DG322" s="59"/>
      <c r="DH322" s="59"/>
      <c r="DI322" s="59"/>
      <c r="DJ322" s="59"/>
      <c r="DK322" s="59"/>
      <c r="DL322" s="59"/>
      <c r="DM322" s="59"/>
      <c r="DN322" s="59"/>
      <c r="DO322" s="59"/>
      <c r="DP322" s="59"/>
      <c r="DQ322" s="59"/>
      <c r="DR322" s="59"/>
      <c r="DS322" s="59"/>
      <c r="DT322" s="59"/>
      <c r="DU322" s="59"/>
      <c r="DV322" s="59"/>
      <c r="DW322" s="59"/>
      <c r="DX322" s="59"/>
      <c r="DY322" s="59"/>
      <c r="DZ322" s="59"/>
      <c r="EA322" s="59"/>
      <c r="EB322" s="59"/>
      <c r="EC322" s="59"/>
      <c r="ED322" s="59"/>
      <c r="EE322" s="59"/>
      <c r="EF322" s="59"/>
      <c r="EG322" s="59"/>
      <c r="EH322" s="59"/>
      <c r="EI322" s="59"/>
      <c r="EJ322" s="59"/>
      <c r="EK322" s="59"/>
      <c r="EL322" s="59"/>
      <c r="EM322" s="59"/>
      <c r="EN322" s="59"/>
      <c r="EO322" s="59"/>
      <c r="EP322" s="59"/>
      <c r="EQ322" s="59"/>
      <c r="ER322" s="59"/>
      <c r="ES322" s="59"/>
      <c r="ET322" s="59"/>
      <c r="EU322" s="59"/>
      <c r="EV322" s="59"/>
      <c r="EW322" s="59"/>
      <c r="EX322" s="59"/>
      <c r="EY322" s="59"/>
      <c r="EZ322" s="59"/>
      <c r="FA322" s="59"/>
      <c r="FB322" s="59"/>
      <c r="FC322" s="59"/>
      <c r="FD322" s="59"/>
      <c r="FE322" s="59"/>
      <c r="FF322" s="59"/>
      <c r="FG322" s="59"/>
      <c r="FH322" s="59"/>
      <c r="FI322" s="59"/>
      <c r="FJ322" s="59"/>
      <c r="FK322" s="59"/>
      <c r="FL322" s="59"/>
      <c r="FM322" s="59"/>
      <c r="FN322" s="59"/>
      <c r="FO322" s="59"/>
      <c r="FP322" s="59"/>
      <c r="FQ322" s="59"/>
      <c r="FR322" s="59"/>
      <c r="FS322" s="59"/>
      <c r="FT322" s="59"/>
      <c r="FU322" s="59"/>
      <c r="FV322" s="59"/>
      <c r="FW322" s="59"/>
      <c r="FX322" s="59"/>
      <c r="FY322" s="59"/>
      <c r="FZ322" s="59"/>
      <c r="GA322" s="59"/>
      <c r="GB322" s="59"/>
      <c r="GC322" s="59"/>
      <c r="GD322" s="59"/>
      <c r="GE322" s="59"/>
      <c r="GF322" s="59"/>
      <c r="GG322" s="59"/>
      <c r="GH322" s="59"/>
      <c r="GI322" s="59"/>
      <c r="GJ322" s="59"/>
      <c r="GK322" s="59"/>
      <c r="GL322" s="59"/>
      <c r="GM322" s="59"/>
      <c r="GN322" s="59"/>
      <c r="GO322" s="59"/>
      <c r="GP322" s="59"/>
      <c r="GQ322" s="59"/>
      <c r="GR322" s="59"/>
      <c r="GS322" s="59"/>
      <c r="GT322" s="59"/>
      <c r="GU322" s="59"/>
      <c r="GV322" s="59"/>
      <c r="GW322" s="59"/>
      <c r="GX322" s="59"/>
      <c r="GY322" s="59"/>
      <c r="GZ322" s="59"/>
      <c r="HA322" s="59"/>
      <c r="HB322" s="59"/>
      <c r="HC322" s="59"/>
      <c r="HD322" s="59"/>
      <c r="HE322" s="59"/>
    </row>
    <row r="323" spans="1:213" s="12" customFormat="1" ht="15.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c r="AH323" s="59"/>
      <c r="AI323" s="59"/>
      <c r="AJ323" s="59"/>
      <c r="AK323" s="59"/>
      <c r="AL323" s="59"/>
      <c r="AM323" s="59"/>
      <c r="AN323" s="59"/>
      <c r="AO323" s="59"/>
      <c r="AP323" s="59"/>
      <c r="AQ323" s="59"/>
      <c r="AR323" s="59"/>
      <c r="AS323" s="59"/>
      <c r="AT323" s="59"/>
      <c r="AU323" s="59"/>
      <c r="AV323" s="59"/>
      <c r="AW323" s="59"/>
      <c r="AX323" s="59"/>
      <c r="AY323" s="59"/>
      <c r="AZ323" s="59"/>
      <c r="BA323" s="59"/>
      <c r="BB323" s="59"/>
      <c r="BC323" s="59"/>
      <c r="BD323" s="59"/>
      <c r="BE323" s="59"/>
      <c r="BF323" s="59"/>
      <c r="BG323" s="59"/>
      <c r="BH323" s="59"/>
      <c r="BI323" s="59"/>
      <c r="BJ323" s="59"/>
      <c r="BK323" s="59"/>
      <c r="BL323" s="59"/>
      <c r="BM323" s="59"/>
      <c r="BN323" s="59"/>
      <c r="BO323" s="59"/>
      <c r="BP323" s="59"/>
      <c r="BQ323" s="59"/>
      <c r="BR323" s="59"/>
      <c r="BS323" s="59"/>
      <c r="BT323" s="59"/>
      <c r="BU323" s="59"/>
      <c r="BV323" s="59"/>
      <c r="BW323" s="59"/>
      <c r="BX323" s="59"/>
      <c r="BY323" s="59"/>
      <c r="BZ323" s="59"/>
      <c r="CA323" s="59"/>
      <c r="CB323" s="59"/>
      <c r="CC323" s="59"/>
      <c r="CD323" s="59"/>
      <c r="CE323" s="59"/>
      <c r="CF323" s="59"/>
      <c r="CG323" s="59"/>
      <c r="CH323" s="59"/>
      <c r="CI323" s="59"/>
      <c r="CJ323" s="59"/>
      <c r="CK323" s="59"/>
      <c r="CL323" s="59"/>
      <c r="CM323" s="59"/>
      <c r="CN323" s="59"/>
      <c r="CO323" s="59"/>
      <c r="CP323" s="59"/>
      <c r="CQ323" s="59"/>
      <c r="CR323" s="59"/>
      <c r="CS323" s="59"/>
      <c r="CT323" s="59"/>
      <c r="CU323" s="59"/>
      <c r="CV323" s="59"/>
      <c r="CW323" s="59"/>
      <c r="CX323" s="59"/>
      <c r="CY323" s="59"/>
      <c r="CZ323" s="59"/>
      <c r="DA323" s="59"/>
      <c r="DB323" s="59"/>
      <c r="DC323" s="59"/>
      <c r="DD323" s="59"/>
      <c r="DE323" s="59"/>
      <c r="DF323" s="59"/>
      <c r="DG323" s="59"/>
      <c r="DH323" s="59"/>
      <c r="DI323" s="59"/>
      <c r="DJ323" s="59"/>
      <c r="DK323" s="59"/>
      <c r="DL323" s="59"/>
      <c r="DM323" s="59"/>
      <c r="DN323" s="59"/>
      <c r="DO323" s="59"/>
      <c r="DP323" s="59"/>
      <c r="DQ323" s="59"/>
      <c r="DR323" s="59"/>
      <c r="DS323" s="59"/>
      <c r="DT323" s="59"/>
      <c r="DU323" s="59"/>
      <c r="DV323" s="59"/>
      <c r="DW323" s="59"/>
      <c r="DX323" s="59"/>
      <c r="DY323" s="59"/>
      <c r="DZ323" s="59"/>
      <c r="EA323" s="59"/>
      <c r="EB323" s="59"/>
      <c r="EC323" s="59"/>
      <c r="ED323" s="59"/>
      <c r="EE323" s="59"/>
      <c r="EF323" s="59"/>
      <c r="EG323" s="59"/>
      <c r="EH323" s="59"/>
      <c r="EI323" s="59"/>
      <c r="EJ323" s="59"/>
      <c r="EK323" s="59"/>
      <c r="EL323" s="59"/>
      <c r="EM323" s="59"/>
      <c r="EN323" s="59"/>
      <c r="EO323" s="59"/>
      <c r="EP323" s="59"/>
      <c r="EQ323" s="59"/>
      <c r="ER323" s="59"/>
      <c r="ES323" s="59"/>
      <c r="ET323" s="59"/>
      <c r="EU323" s="59"/>
      <c r="EV323" s="59"/>
      <c r="EW323" s="59"/>
      <c r="EX323" s="59"/>
      <c r="EY323" s="59"/>
      <c r="EZ323" s="59"/>
      <c r="FA323" s="59"/>
      <c r="FB323" s="59"/>
      <c r="FC323" s="59"/>
      <c r="FD323" s="59"/>
      <c r="FE323" s="59"/>
      <c r="FF323" s="59"/>
      <c r="FG323" s="59"/>
      <c r="FH323" s="59"/>
      <c r="FI323" s="59"/>
      <c r="FJ323" s="59"/>
      <c r="FK323" s="59"/>
      <c r="FL323" s="59"/>
      <c r="FM323" s="59"/>
      <c r="FN323" s="59"/>
      <c r="FO323" s="59"/>
      <c r="FP323" s="59"/>
      <c r="FQ323" s="59"/>
      <c r="FR323" s="59"/>
      <c r="FS323" s="59"/>
      <c r="FT323" s="59"/>
      <c r="FU323" s="59"/>
      <c r="FV323" s="59"/>
      <c r="FW323" s="59"/>
      <c r="FX323" s="59"/>
      <c r="FY323" s="59"/>
      <c r="FZ323" s="59"/>
      <c r="GA323" s="59"/>
      <c r="GB323" s="59"/>
      <c r="GC323" s="59"/>
      <c r="GD323" s="59"/>
      <c r="GE323" s="59"/>
      <c r="GF323" s="59"/>
      <c r="GG323" s="59"/>
      <c r="GH323" s="59"/>
      <c r="GI323" s="59"/>
      <c r="GJ323" s="59"/>
      <c r="GK323" s="59"/>
      <c r="GL323" s="59"/>
      <c r="GM323" s="59"/>
      <c r="GN323" s="59"/>
      <c r="GO323" s="59"/>
      <c r="GP323" s="59"/>
      <c r="GQ323" s="59"/>
      <c r="GR323" s="59"/>
      <c r="GS323" s="59"/>
      <c r="GT323" s="59"/>
      <c r="GU323" s="59"/>
      <c r="GV323" s="59"/>
      <c r="GW323" s="59"/>
      <c r="GX323" s="59"/>
      <c r="GY323" s="59"/>
      <c r="GZ323" s="59"/>
      <c r="HA323" s="59"/>
      <c r="HB323" s="59"/>
      <c r="HC323" s="59"/>
      <c r="HD323" s="59"/>
      <c r="HE323" s="59"/>
    </row>
    <row r="324" spans="1:213" s="12" customFormat="1" ht="15.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c r="AH324" s="59"/>
      <c r="AI324" s="59"/>
      <c r="AJ324" s="59"/>
      <c r="AK324" s="59"/>
      <c r="AL324" s="59"/>
      <c r="AM324" s="59"/>
      <c r="AN324" s="59"/>
      <c r="AO324" s="59"/>
      <c r="AP324" s="59"/>
      <c r="AQ324" s="59"/>
      <c r="AR324" s="59"/>
      <c r="AS324" s="59"/>
      <c r="AT324" s="59"/>
      <c r="AU324" s="59"/>
      <c r="AV324" s="59"/>
      <c r="AW324" s="59"/>
      <c r="AX324" s="59"/>
      <c r="AY324" s="59"/>
      <c r="AZ324" s="59"/>
      <c r="BA324" s="59"/>
      <c r="BB324" s="59"/>
      <c r="BC324" s="59"/>
      <c r="BD324" s="59"/>
      <c r="BE324" s="59"/>
      <c r="BF324" s="59"/>
      <c r="BG324" s="59"/>
      <c r="BH324" s="59"/>
      <c r="BI324" s="59"/>
      <c r="BJ324" s="59"/>
      <c r="BK324" s="59"/>
      <c r="BL324" s="59"/>
      <c r="BM324" s="59"/>
      <c r="BN324" s="59"/>
      <c r="BO324" s="59"/>
      <c r="BP324" s="59"/>
      <c r="BQ324" s="59"/>
      <c r="BR324" s="59"/>
      <c r="BS324" s="59"/>
      <c r="BT324" s="59"/>
      <c r="BU324" s="59"/>
      <c r="BV324" s="59"/>
      <c r="BW324" s="59"/>
      <c r="BX324" s="59"/>
      <c r="BY324" s="59"/>
      <c r="BZ324" s="59"/>
      <c r="CA324" s="59"/>
      <c r="CB324" s="59"/>
      <c r="CC324" s="59"/>
      <c r="CD324" s="59"/>
      <c r="CE324" s="59"/>
      <c r="CF324" s="59"/>
      <c r="CG324" s="59"/>
      <c r="CH324" s="59"/>
      <c r="CI324" s="59"/>
      <c r="CJ324" s="59"/>
      <c r="CK324" s="59"/>
      <c r="CL324" s="59"/>
      <c r="CM324" s="59"/>
      <c r="CN324" s="59"/>
      <c r="CO324" s="59"/>
      <c r="CP324" s="59"/>
      <c r="CQ324" s="59"/>
      <c r="CR324" s="59"/>
      <c r="CS324" s="59"/>
      <c r="CT324" s="59"/>
      <c r="CU324" s="59"/>
      <c r="CV324" s="59"/>
      <c r="CW324" s="59"/>
      <c r="CX324" s="59"/>
      <c r="CY324" s="59"/>
      <c r="CZ324" s="59"/>
      <c r="DA324" s="59"/>
      <c r="DB324" s="59"/>
      <c r="DC324" s="59"/>
      <c r="DD324" s="59"/>
      <c r="DE324" s="59"/>
      <c r="DF324" s="59"/>
      <c r="DG324" s="59"/>
      <c r="DH324" s="59"/>
      <c r="DI324" s="59"/>
      <c r="DJ324" s="59"/>
      <c r="DK324" s="59"/>
      <c r="DL324" s="59"/>
      <c r="DM324" s="59"/>
      <c r="DN324" s="59"/>
      <c r="DO324" s="59"/>
      <c r="DP324" s="59"/>
      <c r="DQ324" s="59"/>
      <c r="DR324" s="59"/>
      <c r="DS324" s="59"/>
      <c r="DT324" s="59"/>
      <c r="DU324" s="59"/>
      <c r="DV324" s="59"/>
      <c r="DW324" s="59"/>
      <c r="DX324" s="59"/>
      <c r="DY324" s="59"/>
      <c r="DZ324" s="59"/>
      <c r="EA324" s="59"/>
      <c r="EB324" s="59"/>
      <c r="EC324" s="59"/>
      <c r="ED324" s="59"/>
      <c r="EE324" s="59"/>
      <c r="EF324" s="59"/>
      <c r="EG324" s="59"/>
      <c r="EH324" s="59"/>
      <c r="EI324" s="59"/>
      <c r="EJ324" s="59"/>
      <c r="EK324" s="59"/>
      <c r="EL324" s="59"/>
      <c r="EM324" s="59"/>
      <c r="EN324" s="59"/>
      <c r="EO324" s="59"/>
      <c r="EP324" s="59"/>
      <c r="EQ324" s="59"/>
      <c r="ER324" s="59"/>
      <c r="ES324" s="59"/>
      <c r="ET324" s="59"/>
      <c r="EU324" s="59"/>
      <c r="EV324" s="59"/>
      <c r="EW324" s="59"/>
      <c r="EX324" s="59"/>
      <c r="EY324" s="59"/>
      <c r="EZ324" s="59"/>
      <c r="FA324" s="59"/>
      <c r="FB324" s="59"/>
      <c r="FC324" s="59"/>
      <c r="FD324" s="59"/>
      <c r="FE324" s="59"/>
      <c r="FF324" s="59"/>
      <c r="FG324" s="59"/>
      <c r="FH324" s="59"/>
      <c r="FI324" s="59"/>
      <c r="FJ324" s="59"/>
      <c r="FK324" s="59"/>
      <c r="FL324" s="59"/>
      <c r="FM324" s="59"/>
      <c r="FN324" s="59"/>
      <c r="FO324" s="59"/>
      <c r="FP324" s="59"/>
      <c r="FQ324" s="59"/>
      <c r="FR324" s="59"/>
      <c r="FS324" s="59"/>
      <c r="FT324" s="59"/>
      <c r="FU324" s="59"/>
      <c r="FV324" s="59"/>
      <c r="FW324" s="59"/>
      <c r="FX324" s="59"/>
      <c r="FY324" s="59"/>
      <c r="FZ324" s="59"/>
      <c r="GA324" s="59"/>
      <c r="GB324" s="59"/>
      <c r="GC324" s="59"/>
      <c r="GD324" s="59"/>
      <c r="GE324" s="59"/>
      <c r="GF324" s="59"/>
      <c r="GG324" s="59"/>
      <c r="GH324" s="59"/>
      <c r="GI324" s="59"/>
      <c r="GJ324" s="59"/>
      <c r="GK324" s="59"/>
      <c r="GL324" s="59"/>
      <c r="GM324" s="59"/>
      <c r="GN324" s="59"/>
      <c r="GO324" s="59"/>
      <c r="GP324" s="59"/>
      <c r="GQ324" s="59"/>
      <c r="GR324" s="59"/>
      <c r="GS324" s="59"/>
      <c r="GT324" s="59"/>
      <c r="GU324" s="59"/>
      <c r="GV324" s="59"/>
      <c r="GW324" s="59"/>
      <c r="GX324" s="59"/>
      <c r="GY324" s="59"/>
      <c r="GZ324" s="59"/>
      <c r="HA324" s="59"/>
      <c r="HB324" s="59"/>
      <c r="HC324" s="59"/>
      <c r="HD324" s="59"/>
      <c r="HE324" s="59"/>
    </row>
    <row r="325" spans="1:213" s="12" customFormat="1" ht="15.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c r="AH325" s="59"/>
      <c r="AI325" s="59"/>
      <c r="AJ325" s="59"/>
      <c r="AK325" s="59"/>
      <c r="AL325" s="59"/>
      <c r="AM325" s="59"/>
      <c r="AN325" s="59"/>
      <c r="AO325" s="59"/>
      <c r="AP325" s="59"/>
      <c r="AQ325" s="59"/>
      <c r="AR325" s="59"/>
      <c r="AS325" s="59"/>
      <c r="AT325" s="59"/>
      <c r="AU325" s="59"/>
      <c r="AV325" s="59"/>
      <c r="AW325" s="59"/>
      <c r="AX325" s="59"/>
      <c r="AY325" s="59"/>
      <c r="AZ325" s="59"/>
      <c r="BA325" s="59"/>
      <c r="BB325" s="59"/>
      <c r="BC325" s="59"/>
      <c r="BD325" s="59"/>
      <c r="BE325" s="59"/>
      <c r="BF325" s="59"/>
      <c r="BG325" s="59"/>
      <c r="BH325" s="59"/>
      <c r="BI325" s="59"/>
      <c r="BJ325" s="59"/>
      <c r="BK325" s="59"/>
      <c r="BL325" s="59"/>
      <c r="BM325" s="59"/>
      <c r="BN325" s="59"/>
      <c r="BO325" s="59"/>
      <c r="BP325" s="59"/>
      <c r="BQ325" s="59"/>
      <c r="BR325" s="59"/>
      <c r="BS325" s="59"/>
      <c r="BT325" s="59"/>
      <c r="BU325" s="59"/>
      <c r="BV325" s="59"/>
      <c r="BW325" s="59"/>
      <c r="BX325" s="59"/>
      <c r="BY325" s="59"/>
      <c r="BZ325" s="59"/>
      <c r="CA325" s="59"/>
      <c r="CB325" s="59"/>
      <c r="CC325" s="59"/>
      <c r="CD325" s="59"/>
      <c r="CE325" s="59"/>
      <c r="CF325" s="59"/>
      <c r="CG325" s="59"/>
      <c r="CH325" s="59"/>
      <c r="CI325" s="59"/>
      <c r="CJ325" s="59"/>
      <c r="CK325" s="59"/>
      <c r="CL325" s="59"/>
      <c r="CM325" s="59"/>
      <c r="CN325" s="59"/>
      <c r="CO325" s="59"/>
      <c r="CP325" s="59"/>
      <c r="CQ325" s="59"/>
      <c r="CR325" s="59"/>
      <c r="CS325" s="59"/>
      <c r="CT325" s="59"/>
      <c r="CU325" s="59"/>
      <c r="CV325" s="59"/>
      <c r="CW325" s="59"/>
      <c r="CX325" s="59"/>
      <c r="CY325" s="59"/>
      <c r="CZ325" s="59"/>
      <c r="DA325" s="59"/>
      <c r="DB325" s="59"/>
      <c r="DC325" s="59"/>
      <c r="DD325" s="59"/>
      <c r="DE325" s="59"/>
      <c r="DF325" s="59"/>
      <c r="DG325" s="59"/>
      <c r="DH325" s="59"/>
      <c r="DI325" s="59"/>
      <c r="DJ325" s="59"/>
      <c r="DK325" s="59"/>
      <c r="DL325" s="59"/>
      <c r="DM325" s="59"/>
      <c r="DN325" s="59"/>
      <c r="DO325" s="59"/>
      <c r="DP325" s="59"/>
      <c r="DQ325" s="59"/>
      <c r="DR325" s="59"/>
      <c r="DS325" s="59"/>
      <c r="DT325" s="59"/>
      <c r="DU325" s="59"/>
      <c r="DV325" s="59"/>
      <c r="DW325" s="59"/>
      <c r="DX325" s="59"/>
      <c r="DY325" s="59"/>
      <c r="DZ325" s="59"/>
      <c r="EA325" s="59"/>
      <c r="EB325" s="59"/>
      <c r="EC325" s="59"/>
      <c r="ED325" s="59"/>
      <c r="EE325" s="59"/>
      <c r="EF325" s="59"/>
      <c r="EG325" s="59"/>
      <c r="EH325" s="59"/>
      <c r="EI325" s="59"/>
      <c r="EJ325" s="59"/>
      <c r="EK325" s="59"/>
      <c r="EL325" s="59"/>
      <c r="EM325" s="59"/>
      <c r="EN325" s="59"/>
      <c r="EO325" s="59"/>
      <c r="EP325" s="59"/>
      <c r="EQ325" s="59"/>
      <c r="ER325" s="59"/>
      <c r="ES325" s="59"/>
      <c r="ET325" s="59"/>
      <c r="EU325" s="59"/>
      <c r="EV325" s="59"/>
      <c r="EW325" s="59"/>
      <c r="EX325" s="59"/>
      <c r="EY325" s="59"/>
      <c r="EZ325" s="59"/>
      <c r="FA325" s="59"/>
      <c r="FB325" s="59"/>
      <c r="FC325" s="59"/>
      <c r="FD325" s="59"/>
      <c r="FE325" s="59"/>
      <c r="FF325" s="59"/>
      <c r="FG325" s="59"/>
      <c r="FH325" s="59"/>
      <c r="FI325" s="59"/>
      <c r="FJ325" s="59"/>
      <c r="FK325" s="59"/>
      <c r="FL325" s="59"/>
      <c r="FM325" s="59"/>
      <c r="FN325" s="59"/>
      <c r="FO325" s="59"/>
      <c r="FP325" s="59"/>
      <c r="FQ325" s="59"/>
      <c r="FR325" s="59"/>
      <c r="FS325" s="59"/>
      <c r="FT325" s="59"/>
      <c r="FU325" s="59"/>
      <c r="FV325" s="59"/>
      <c r="FW325" s="59"/>
      <c r="FX325" s="59"/>
      <c r="FY325" s="59"/>
      <c r="FZ325" s="59"/>
      <c r="GA325" s="59"/>
      <c r="GB325" s="59"/>
      <c r="GC325" s="59"/>
      <c r="GD325" s="59"/>
      <c r="GE325" s="59"/>
      <c r="GF325" s="59"/>
      <c r="GG325" s="59"/>
      <c r="GH325" s="59"/>
      <c r="GI325" s="59"/>
      <c r="GJ325" s="59"/>
      <c r="GK325" s="59"/>
      <c r="GL325" s="59"/>
      <c r="GM325" s="59"/>
      <c r="GN325" s="59"/>
      <c r="GO325" s="59"/>
      <c r="GP325" s="59"/>
      <c r="GQ325" s="59"/>
      <c r="GR325" s="59"/>
      <c r="GS325" s="59"/>
      <c r="GT325" s="59"/>
      <c r="GU325" s="59"/>
      <c r="GV325" s="59"/>
      <c r="GW325" s="59"/>
      <c r="GX325" s="59"/>
      <c r="GY325" s="59"/>
      <c r="GZ325" s="59"/>
      <c r="HA325" s="59"/>
      <c r="HB325" s="59"/>
      <c r="HC325" s="59"/>
      <c r="HD325" s="59"/>
      <c r="HE325" s="59"/>
    </row>
    <row r="326" spans="1:213" s="12" customFormat="1" ht="15.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row>
    <row r="327" spans="1:213" s="12" customFormat="1" ht="15.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row>
    <row r="328" spans="1:213" s="12" customFormat="1" ht="15.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c r="FB328" s="59"/>
      <c r="FC328" s="59"/>
      <c r="FD328" s="59"/>
      <c r="FE328" s="59"/>
      <c r="FF328" s="59"/>
      <c r="FG328" s="59"/>
      <c r="FH328" s="59"/>
      <c r="FI328" s="59"/>
      <c r="FJ328" s="59"/>
      <c r="FK328" s="59"/>
      <c r="FL328" s="59"/>
      <c r="FM328" s="59"/>
      <c r="FN328" s="59"/>
      <c r="FO328" s="59"/>
      <c r="FP328" s="59"/>
      <c r="FQ328" s="59"/>
      <c r="FR328" s="59"/>
      <c r="FS328" s="59"/>
      <c r="FT328" s="59"/>
      <c r="FU328" s="59"/>
      <c r="FV328" s="59"/>
      <c r="FW328" s="59"/>
      <c r="FX328" s="59"/>
      <c r="FY328" s="59"/>
      <c r="FZ328" s="59"/>
      <c r="GA328" s="59"/>
      <c r="GB328" s="59"/>
      <c r="GC328" s="59"/>
      <c r="GD328" s="59"/>
      <c r="GE328" s="59"/>
      <c r="GF328" s="59"/>
      <c r="GG328" s="59"/>
      <c r="GH328" s="59"/>
      <c r="GI328" s="59"/>
      <c r="GJ328" s="59"/>
      <c r="GK328" s="59"/>
      <c r="GL328" s="59"/>
      <c r="GM328" s="59"/>
      <c r="GN328" s="59"/>
      <c r="GO328" s="59"/>
      <c r="GP328" s="59"/>
      <c r="GQ328" s="59"/>
      <c r="GR328" s="59"/>
      <c r="GS328" s="59"/>
      <c r="GT328" s="59"/>
      <c r="GU328" s="59"/>
      <c r="GV328" s="59"/>
      <c r="GW328" s="59"/>
      <c r="GX328" s="59"/>
      <c r="GY328" s="59"/>
      <c r="GZ328" s="59"/>
      <c r="HA328" s="59"/>
      <c r="HB328" s="59"/>
      <c r="HC328" s="59"/>
      <c r="HD328" s="59"/>
      <c r="HE328" s="59"/>
    </row>
    <row r="329" spans="1:213" s="12" customFormat="1" ht="17.100000000000001"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c r="FB329" s="59"/>
      <c r="FC329" s="59"/>
      <c r="FD329" s="59"/>
      <c r="FE329" s="59"/>
      <c r="FF329" s="59"/>
      <c r="FG329" s="59"/>
      <c r="FH329" s="59"/>
      <c r="FI329" s="59"/>
      <c r="FJ329" s="59"/>
      <c r="FK329" s="59"/>
      <c r="FL329" s="59"/>
      <c r="FM329" s="59"/>
      <c r="FN329" s="59"/>
      <c r="FO329" s="59"/>
      <c r="FP329" s="59"/>
      <c r="FQ329" s="59"/>
      <c r="FR329" s="59"/>
      <c r="FS329" s="59"/>
      <c r="FT329" s="59"/>
      <c r="FU329" s="59"/>
      <c r="FV329" s="59"/>
      <c r="FW329" s="59"/>
      <c r="FX329" s="59"/>
      <c r="FY329" s="59"/>
      <c r="FZ329" s="59"/>
      <c r="GA329" s="59"/>
      <c r="GB329" s="59"/>
      <c r="GC329" s="59"/>
      <c r="GD329" s="59"/>
      <c r="GE329" s="59"/>
      <c r="GF329" s="59"/>
      <c r="GG329" s="59"/>
      <c r="GH329" s="59"/>
      <c r="GI329" s="59"/>
      <c r="GJ329" s="59"/>
      <c r="GK329" s="59"/>
      <c r="GL329" s="59"/>
      <c r="GM329" s="59"/>
      <c r="GN329" s="59"/>
      <c r="GO329" s="59"/>
      <c r="GP329" s="59"/>
      <c r="GQ329" s="59"/>
      <c r="GR329" s="59"/>
      <c r="GS329" s="59"/>
      <c r="GT329" s="59"/>
      <c r="GU329" s="59"/>
      <c r="GV329" s="59"/>
      <c r="GW329" s="59"/>
      <c r="GX329" s="59"/>
      <c r="GY329" s="59"/>
      <c r="GZ329" s="59"/>
      <c r="HA329" s="59"/>
      <c r="HB329" s="59"/>
      <c r="HC329" s="59"/>
      <c r="HD329" s="59"/>
      <c r="HE329" s="59"/>
    </row>
    <row r="330" spans="1:213" s="12" customFormat="1" ht="17.100000000000001"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c r="FB330" s="59"/>
      <c r="FC330" s="59"/>
      <c r="FD330" s="59"/>
      <c r="FE330" s="59"/>
      <c r="FF330" s="59"/>
      <c r="FG330" s="59"/>
      <c r="FH330" s="59"/>
      <c r="FI330" s="59"/>
      <c r="FJ330" s="59"/>
      <c r="FK330" s="59"/>
      <c r="FL330" s="59"/>
      <c r="FM330" s="59"/>
      <c r="FN330" s="59"/>
      <c r="FO330" s="59"/>
      <c r="FP330" s="59"/>
      <c r="FQ330" s="59"/>
      <c r="FR330" s="59"/>
      <c r="FS330" s="59"/>
      <c r="FT330" s="59"/>
      <c r="FU330" s="59"/>
      <c r="FV330" s="59"/>
      <c r="FW330" s="59"/>
      <c r="FX330" s="59"/>
      <c r="FY330" s="59"/>
      <c r="FZ330" s="59"/>
      <c r="GA330" s="59"/>
      <c r="GB330" s="59"/>
      <c r="GC330" s="59"/>
      <c r="GD330" s="59"/>
      <c r="GE330" s="59"/>
      <c r="GF330" s="59"/>
      <c r="GG330" s="59"/>
      <c r="GH330" s="59"/>
      <c r="GI330" s="59"/>
      <c r="GJ330" s="59"/>
      <c r="GK330" s="59"/>
      <c r="GL330" s="59"/>
      <c r="GM330" s="59"/>
      <c r="GN330" s="59"/>
      <c r="GO330" s="59"/>
      <c r="GP330" s="59"/>
      <c r="GQ330" s="59"/>
      <c r="GR330" s="59"/>
      <c r="GS330" s="59"/>
      <c r="GT330" s="59"/>
      <c r="GU330" s="59"/>
      <c r="GV330" s="59"/>
      <c r="GW330" s="59"/>
      <c r="GX330" s="59"/>
      <c r="GY330" s="59"/>
      <c r="GZ330" s="59"/>
      <c r="HA330" s="59"/>
      <c r="HB330" s="59"/>
      <c r="HC330" s="59"/>
      <c r="HD330" s="59"/>
      <c r="HE330" s="59"/>
    </row>
    <row r="331" spans="1:213" s="12" customFormat="1" ht="17.100000000000001"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c r="FB331" s="59"/>
      <c r="FC331" s="59"/>
      <c r="FD331" s="59"/>
      <c r="FE331" s="59"/>
      <c r="FF331" s="59"/>
      <c r="FG331" s="59"/>
      <c r="FH331" s="59"/>
      <c r="FI331" s="59"/>
      <c r="FJ331" s="59"/>
      <c r="FK331" s="59"/>
      <c r="FL331" s="59"/>
      <c r="FM331" s="59"/>
      <c r="FN331" s="59"/>
      <c r="FO331" s="59"/>
      <c r="FP331" s="59"/>
      <c r="FQ331" s="59"/>
      <c r="FR331" s="59"/>
      <c r="FS331" s="59"/>
      <c r="FT331" s="59"/>
      <c r="FU331" s="59"/>
      <c r="FV331" s="59"/>
      <c r="FW331" s="59"/>
      <c r="FX331" s="59"/>
      <c r="FY331" s="59"/>
      <c r="FZ331" s="59"/>
      <c r="GA331" s="59"/>
      <c r="GB331" s="59"/>
      <c r="GC331" s="59"/>
      <c r="GD331" s="59"/>
      <c r="GE331" s="59"/>
      <c r="GF331" s="59"/>
      <c r="GG331" s="59"/>
      <c r="GH331" s="59"/>
      <c r="GI331" s="59"/>
      <c r="GJ331" s="59"/>
      <c r="GK331" s="59"/>
      <c r="GL331" s="59"/>
      <c r="GM331" s="59"/>
      <c r="GN331" s="59"/>
      <c r="GO331" s="59"/>
      <c r="GP331" s="59"/>
      <c r="GQ331" s="59"/>
      <c r="GR331" s="59"/>
      <c r="GS331" s="59"/>
      <c r="GT331" s="59"/>
      <c r="GU331" s="59"/>
      <c r="GV331" s="59"/>
      <c r="GW331" s="59"/>
      <c r="GX331" s="59"/>
      <c r="GY331" s="59"/>
      <c r="GZ331" s="59"/>
      <c r="HA331" s="59"/>
      <c r="HB331" s="59"/>
      <c r="HC331" s="59"/>
      <c r="HD331" s="59"/>
      <c r="HE331" s="59"/>
    </row>
    <row r="332" spans="1:213" s="12" customFormat="1" ht="16.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c r="FB332" s="59"/>
      <c r="FC332" s="59"/>
      <c r="FD332" s="59"/>
      <c r="FE332" s="59"/>
      <c r="FF332" s="59"/>
      <c r="FG332" s="59"/>
      <c r="FH332" s="59"/>
      <c r="FI332" s="59"/>
      <c r="FJ332" s="59"/>
      <c r="FK332" s="59"/>
      <c r="FL332" s="59"/>
      <c r="FM332" s="59"/>
      <c r="FN332" s="59"/>
      <c r="FO332" s="59"/>
      <c r="FP332" s="59"/>
      <c r="FQ332" s="59"/>
      <c r="FR332" s="59"/>
      <c r="FS332" s="59"/>
      <c r="FT332" s="59"/>
      <c r="FU332" s="59"/>
      <c r="FV332" s="59"/>
      <c r="FW332" s="59"/>
      <c r="FX332" s="59"/>
      <c r="FY332" s="59"/>
      <c r="FZ332" s="59"/>
      <c r="GA332" s="59"/>
      <c r="GB332" s="59"/>
      <c r="GC332" s="59"/>
      <c r="GD332" s="59"/>
      <c r="GE332" s="59"/>
      <c r="GF332" s="59"/>
      <c r="GG332" s="59"/>
      <c r="GH332" s="59"/>
      <c r="GI332" s="59"/>
      <c r="GJ332" s="59"/>
      <c r="GK332" s="59"/>
      <c r="GL332" s="59"/>
      <c r="GM332" s="59"/>
      <c r="GN332" s="59"/>
      <c r="GO332" s="59"/>
      <c r="GP332" s="59"/>
      <c r="GQ332" s="59"/>
      <c r="GR332" s="59"/>
      <c r="GS332" s="59"/>
      <c r="GT332" s="59"/>
      <c r="GU332" s="59"/>
      <c r="GV332" s="59"/>
      <c r="GW332" s="59"/>
      <c r="GX332" s="59"/>
      <c r="GY332" s="59"/>
      <c r="GZ332" s="59"/>
      <c r="HA332" s="59"/>
      <c r="HB332" s="59"/>
      <c r="HC332" s="59"/>
      <c r="HD332" s="59"/>
      <c r="HE332" s="59"/>
    </row>
    <row r="333" spans="1:213" s="12" customFormat="1" ht="21.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c r="FB333" s="59"/>
      <c r="FC333" s="59"/>
      <c r="FD333" s="59"/>
      <c r="FE333" s="59"/>
      <c r="FF333" s="59"/>
      <c r="FG333" s="59"/>
      <c r="FH333" s="59"/>
      <c r="FI333" s="59"/>
      <c r="FJ333" s="59"/>
      <c r="FK333" s="59"/>
      <c r="FL333" s="59"/>
      <c r="FM333" s="59"/>
      <c r="FN333" s="59"/>
      <c r="FO333" s="59"/>
      <c r="FP333" s="59"/>
      <c r="FQ333" s="59"/>
      <c r="FR333" s="59"/>
      <c r="FS333" s="59"/>
      <c r="FT333" s="59"/>
      <c r="FU333" s="59"/>
      <c r="FV333" s="59"/>
      <c r="FW333" s="59"/>
      <c r="FX333" s="59"/>
      <c r="FY333" s="59"/>
      <c r="FZ333" s="59"/>
      <c r="GA333" s="59"/>
      <c r="GB333" s="59"/>
      <c r="GC333" s="59"/>
      <c r="GD333" s="59"/>
      <c r="GE333" s="59"/>
      <c r="GF333" s="59"/>
      <c r="GG333" s="59"/>
      <c r="GH333" s="59"/>
      <c r="GI333" s="59"/>
      <c r="GJ333" s="59"/>
      <c r="GK333" s="59"/>
      <c r="GL333" s="59"/>
      <c r="GM333" s="59"/>
      <c r="GN333" s="59"/>
      <c r="GO333" s="59"/>
      <c r="GP333" s="59"/>
      <c r="GQ333" s="59"/>
      <c r="GR333" s="59"/>
      <c r="GS333" s="59"/>
      <c r="GT333" s="59"/>
      <c r="GU333" s="59"/>
      <c r="GV333" s="59"/>
      <c r="GW333" s="59"/>
      <c r="GX333" s="59"/>
      <c r="GY333" s="59"/>
      <c r="GZ333" s="59"/>
      <c r="HA333" s="59"/>
      <c r="HB333" s="59"/>
      <c r="HC333" s="59"/>
      <c r="HD333" s="59"/>
      <c r="HE333" s="59"/>
    </row>
    <row r="334" spans="1:213" s="12" customFormat="1" ht="21"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c r="FB334" s="59"/>
      <c r="FC334" s="59"/>
      <c r="FD334" s="59"/>
      <c r="FE334" s="59"/>
      <c r="FF334" s="59"/>
      <c r="FG334" s="59"/>
      <c r="FH334" s="59"/>
      <c r="FI334" s="59"/>
      <c r="FJ334" s="59"/>
      <c r="FK334" s="59"/>
      <c r="FL334" s="59"/>
      <c r="FM334" s="59"/>
      <c r="FN334" s="59"/>
      <c r="FO334" s="59"/>
      <c r="FP334" s="59"/>
      <c r="FQ334" s="59"/>
      <c r="FR334" s="59"/>
      <c r="FS334" s="59"/>
      <c r="FT334" s="59"/>
      <c r="FU334" s="59"/>
      <c r="FV334" s="59"/>
      <c r="FW334" s="59"/>
      <c r="FX334" s="59"/>
      <c r="FY334" s="59"/>
      <c r="FZ334" s="59"/>
      <c r="GA334" s="59"/>
      <c r="GB334" s="59"/>
      <c r="GC334" s="59"/>
      <c r="GD334" s="59"/>
      <c r="GE334" s="59"/>
      <c r="GF334" s="59"/>
      <c r="GG334" s="59"/>
      <c r="GH334" s="59"/>
      <c r="GI334" s="59"/>
      <c r="GJ334" s="59"/>
      <c r="GK334" s="59"/>
      <c r="GL334" s="59"/>
      <c r="GM334" s="59"/>
      <c r="GN334" s="59"/>
      <c r="GO334" s="59"/>
      <c r="GP334" s="59"/>
      <c r="GQ334" s="59"/>
      <c r="GR334" s="59"/>
      <c r="GS334" s="59"/>
      <c r="GT334" s="59"/>
      <c r="GU334" s="59"/>
      <c r="GV334" s="59"/>
      <c r="GW334" s="59"/>
      <c r="GX334" s="59"/>
      <c r="GY334" s="59"/>
      <c r="GZ334" s="59"/>
      <c r="HA334" s="59"/>
      <c r="HB334" s="59"/>
      <c r="HC334" s="59"/>
      <c r="HD334" s="59"/>
      <c r="HE334" s="59"/>
    </row>
    <row r="335" spans="1:213" s="12" customFormat="1" ht="21.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c r="AH335" s="59"/>
      <c r="AI335" s="59"/>
      <c r="AJ335" s="59"/>
      <c r="AK335" s="59"/>
      <c r="AL335" s="59"/>
      <c r="AM335" s="59"/>
      <c r="AN335" s="59"/>
      <c r="AO335" s="59"/>
      <c r="AP335" s="59"/>
      <c r="AQ335" s="59"/>
      <c r="AR335" s="59"/>
      <c r="AS335" s="59"/>
      <c r="AT335" s="59"/>
      <c r="AU335" s="59"/>
      <c r="AV335" s="59"/>
      <c r="AW335" s="59"/>
      <c r="AX335" s="59"/>
      <c r="AY335" s="59"/>
      <c r="AZ335" s="59"/>
      <c r="BA335" s="59"/>
      <c r="BB335" s="59"/>
      <c r="BC335" s="59"/>
      <c r="BD335" s="59"/>
      <c r="BE335" s="59"/>
      <c r="BF335" s="59"/>
      <c r="BG335" s="59"/>
      <c r="BH335" s="59"/>
      <c r="BI335" s="59"/>
      <c r="BJ335" s="59"/>
      <c r="BK335" s="59"/>
      <c r="BL335" s="59"/>
      <c r="BM335" s="59"/>
      <c r="BN335" s="59"/>
      <c r="BO335" s="59"/>
      <c r="BP335" s="59"/>
      <c r="BQ335" s="59"/>
      <c r="BR335" s="59"/>
      <c r="BS335" s="59"/>
      <c r="BT335" s="59"/>
      <c r="BU335" s="59"/>
      <c r="BV335" s="59"/>
      <c r="BW335" s="59"/>
      <c r="BX335" s="59"/>
      <c r="BY335" s="59"/>
      <c r="BZ335" s="59"/>
      <c r="CA335" s="59"/>
      <c r="CB335" s="59"/>
      <c r="CC335" s="59"/>
      <c r="CD335" s="59"/>
      <c r="CE335" s="59"/>
      <c r="CF335" s="59"/>
      <c r="CG335" s="59"/>
      <c r="CH335" s="59"/>
      <c r="CI335" s="59"/>
      <c r="CJ335" s="59"/>
      <c r="CK335" s="59"/>
      <c r="CL335" s="59"/>
      <c r="CM335" s="59"/>
      <c r="CN335" s="59"/>
      <c r="CO335" s="59"/>
      <c r="CP335" s="59"/>
      <c r="CQ335" s="59"/>
      <c r="CR335" s="59"/>
      <c r="CS335" s="59"/>
      <c r="CT335" s="59"/>
      <c r="CU335" s="59"/>
      <c r="CV335" s="59"/>
      <c r="CW335" s="59"/>
      <c r="CX335" s="59"/>
      <c r="CY335" s="59"/>
      <c r="CZ335" s="59"/>
      <c r="DA335" s="59"/>
      <c r="DB335" s="59"/>
      <c r="DC335" s="59"/>
      <c r="DD335" s="59"/>
      <c r="DE335" s="59"/>
      <c r="DF335" s="59"/>
      <c r="DG335" s="59"/>
      <c r="DH335" s="59"/>
      <c r="DI335" s="59"/>
      <c r="DJ335" s="59"/>
      <c r="DK335" s="59"/>
      <c r="DL335" s="59"/>
      <c r="DM335" s="59"/>
      <c r="DN335" s="59"/>
      <c r="DO335" s="59"/>
      <c r="DP335" s="59"/>
      <c r="DQ335" s="59"/>
      <c r="DR335" s="59"/>
      <c r="DS335" s="59"/>
      <c r="DT335" s="59"/>
      <c r="DU335" s="59"/>
      <c r="DV335" s="59"/>
      <c r="DW335" s="59"/>
      <c r="DX335" s="59"/>
      <c r="DY335" s="59"/>
      <c r="DZ335" s="59"/>
      <c r="EA335" s="59"/>
      <c r="EB335" s="59"/>
      <c r="EC335" s="59"/>
      <c r="ED335" s="59"/>
      <c r="EE335" s="59"/>
      <c r="EF335" s="59"/>
      <c r="EG335" s="59"/>
      <c r="EH335" s="59"/>
      <c r="EI335" s="59"/>
      <c r="EJ335" s="59"/>
      <c r="EK335" s="59"/>
      <c r="EL335" s="59"/>
      <c r="EM335" s="59"/>
      <c r="EN335" s="59"/>
      <c r="EO335" s="59"/>
      <c r="EP335" s="59"/>
      <c r="EQ335" s="59"/>
      <c r="ER335" s="59"/>
      <c r="ES335" s="59"/>
      <c r="ET335" s="59"/>
      <c r="EU335" s="59"/>
      <c r="EV335" s="59"/>
      <c r="EW335" s="59"/>
      <c r="EX335" s="59"/>
      <c r="EY335" s="59"/>
      <c r="EZ335" s="59"/>
      <c r="FA335" s="59"/>
      <c r="FB335" s="59"/>
      <c r="FC335" s="59"/>
      <c r="FD335" s="59"/>
      <c r="FE335" s="59"/>
      <c r="FF335" s="59"/>
      <c r="FG335" s="59"/>
      <c r="FH335" s="59"/>
      <c r="FI335" s="59"/>
      <c r="FJ335" s="59"/>
      <c r="FK335" s="59"/>
      <c r="FL335" s="59"/>
      <c r="FM335" s="59"/>
      <c r="FN335" s="59"/>
      <c r="FO335" s="59"/>
      <c r="FP335" s="59"/>
      <c r="FQ335" s="59"/>
      <c r="FR335" s="59"/>
      <c r="FS335" s="59"/>
      <c r="FT335" s="59"/>
      <c r="FU335" s="59"/>
      <c r="FV335" s="59"/>
      <c r="FW335" s="59"/>
      <c r="FX335" s="59"/>
      <c r="FY335" s="59"/>
      <c r="FZ335" s="59"/>
      <c r="GA335" s="59"/>
      <c r="GB335" s="59"/>
      <c r="GC335" s="59"/>
      <c r="GD335" s="59"/>
      <c r="GE335" s="59"/>
      <c r="GF335" s="59"/>
      <c r="GG335" s="59"/>
      <c r="GH335" s="59"/>
      <c r="GI335" s="59"/>
      <c r="GJ335" s="59"/>
      <c r="GK335" s="59"/>
      <c r="GL335" s="59"/>
      <c r="GM335" s="59"/>
      <c r="GN335" s="59"/>
      <c r="GO335" s="59"/>
      <c r="GP335" s="59"/>
      <c r="GQ335" s="59"/>
      <c r="GR335" s="59"/>
      <c r="GS335" s="59"/>
      <c r="GT335" s="59"/>
      <c r="GU335" s="59"/>
      <c r="GV335" s="59"/>
      <c r="GW335" s="59"/>
      <c r="GX335" s="59"/>
      <c r="GY335" s="59"/>
      <c r="GZ335" s="59"/>
      <c r="HA335" s="59"/>
      <c r="HB335" s="59"/>
      <c r="HC335" s="59"/>
      <c r="HD335" s="59"/>
      <c r="HE335" s="59"/>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59"/>
      <c r="B345" s="59"/>
      <c r="C345" s="59"/>
      <c r="D345" s="59"/>
      <c r="E345" s="59"/>
      <c r="F345" s="59"/>
      <c r="G345" s="59"/>
      <c r="H345" s="59"/>
      <c r="I345" s="59"/>
      <c r="J345" s="59"/>
      <c r="K345" s="59"/>
      <c r="L345" s="59"/>
      <c r="M345" s="59"/>
      <c r="N345" s="59"/>
      <c r="O345" s="59"/>
      <c r="P345" s="59"/>
      <c r="Q345" s="59"/>
      <c r="R345" s="59"/>
      <c r="S345" s="59"/>
      <c r="T345" s="59"/>
      <c r="U345" s="59"/>
      <c r="V345" s="59"/>
      <c r="AH345" s="59"/>
      <c r="AI345" s="59"/>
      <c r="AJ345" s="59"/>
      <c r="AK345" s="59"/>
      <c r="AL345" s="59"/>
      <c r="AM345" s="59"/>
      <c r="AN345" s="59"/>
      <c r="AO345" s="59"/>
      <c r="AP345" s="59"/>
      <c r="AQ345" s="59"/>
      <c r="AR345" s="59"/>
      <c r="AS345" s="59"/>
      <c r="AT345" s="59"/>
      <c r="AU345" s="59"/>
      <c r="AV345" s="59"/>
      <c r="AW345" s="59"/>
      <c r="AX345" s="59"/>
      <c r="AY345" s="59"/>
      <c r="AZ345" s="59"/>
      <c r="BA345" s="59"/>
      <c r="BB345" s="59"/>
      <c r="BC345" s="59"/>
      <c r="BD345" s="59"/>
      <c r="BE345" s="59"/>
      <c r="BF345" s="59"/>
      <c r="BG345" s="59"/>
      <c r="BH345" s="59"/>
      <c r="BI345" s="59"/>
      <c r="BJ345" s="59"/>
      <c r="BK345" s="59"/>
      <c r="BL345" s="59"/>
      <c r="BM345" s="59"/>
      <c r="BN345" s="59"/>
      <c r="BO345" s="59"/>
      <c r="BP345" s="59"/>
      <c r="BQ345" s="59"/>
      <c r="BR345" s="59"/>
      <c r="BS345" s="59"/>
      <c r="BT345" s="59"/>
      <c r="BU345" s="59"/>
      <c r="BV345" s="59"/>
      <c r="BW345" s="59"/>
      <c r="BX345" s="59"/>
      <c r="BY345" s="59"/>
      <c r="BZ345" s="59"/>
      <c r="CA345" s="59"/>
      <c r="CB345" s="59"/>
      <c r="CC345" s="59"/>
      <c r="CD345" s="59"/>
      <c r="CE345" s="59"/>
      <c r="CF345" s="59"/>
      <c r="CG345" s="59"/>
      <c r="CH345" s="59"/>
      <c r="CI345" s="59"/>
      <c r="CJ345" s="59"/>
      <c r="CK345" s="59"/>
      <c r="CL345" s="59"/>
      <c r="CM345" s="59"/>
      <c r="CN345" s="59"/>
      <c r="CO345" s="59"/>
      <c r="CP345" s="59"/>
      <c r="CQ345" s="59"/>
      <c r="CR345" s="59"/>
      <c r="CS345" s="59"/>
      <c r="CT345" s="59"/>
      <c r="CU345" s="59"/>
      <c r="CV345" s="59"/>
      <c r="CW345" s="59"/>
      <c r="CX345" s="59"/>
      <c r="CY345" s="59"/>
      <c r="CZ345" s="59"/>
      <c r="DA345" s="59"/>
      <c r="DB345" s="59"/>
      <c r="DC345" s="59"/>
      <c r="DD345" s="59"/>
      <c r="DE345" s="59"/>
      <c r="DF345" s="59"/>
      <c r="DG345" s="59"/>
      <c r="DH345" s="59"/>
      <c r="DI345" s="59"/>
      <c r="DJ345" s="59"/>
      <c r="DK345" s="59"/>
      <c r="DL345" s="59"/>
      <c r="DM345" s="59"/>
      <c r="DN345" s="59"/>
      <c r="DO345" s="59"/>
      <c r="DP345" s="59"/>
      <c r="DQ345" s="59"/>
      <c r="DR345" s="59"/>
      <c r="DS345" s="59"/>
      <c r="DT345" s="59"/>
      <c r="DU345" s="59"/>
      <c r="DV345" s="59"/>
      <c r="DW345" s="59"/>
      <c r="DX345" s="59"/>
      <c r="DY345" s="59"/>
      <c r="DZ345" s="59"/>
      <c r="EA345" s="59"/>
      <c r="EB345" s="59"/>
      <c r="EC345" s="59"/>
      <c r="ED345" s="59"/>
      <c r="EE345" s="59"/>
      <c r="EF345" s="59"/>
      <c r="EG345" s="59"/>
      <c r="EH345" s="59"/>
      <c r="EI345" s="59"/>
      <c r="EJ345" s="59"/>
      <c r="EK345" s="59"/>
      <c r="EL345" s="59"/>
      <c r="EM345" s="59"/>
      <c r="EN345" s="59"/>
      <c r="EO345" s="59"/>
      <c r="EP345" s="59"/>
      <c r="EQ345" s="59"/>
      <c r="ER345" s="59"/>
      <c r="ES345" s="59"/>
      <c r="ET345" s="59"/>
      <c r="EU345" s="59"/>
      <c r="EV345" s="59"/>
      <c r="EW345" s="59"/>
      <c r="EX345" s="59"/>
      <c r="EY345" s="59"/>
      <c r="EZ345" s="59"/>
      <c r="FA345" s="59"/>
      <c r="FB345" s="59"/>
      <c r="FC345" s="59"/>
      <c r="FD345" s="59"/>
      <c r="FE345" s="59"/>
      <c r="FF345" s="59"/>
      <c r="FG345" s="59"/>
      <c r="FH345" s="59"/>
      <c r="FI345" s="59"/>
      <c r="FJ345" s="59"/>
      <c r="FK345" s="59"/>
      <c r="FL345" s="59"/>
      <c r="FM345" s="59"/>
      <c r="FN345" s="59"/>
      <c r="FO345" s="59"/>
      <c r="FP345" s="59"/>
      <c r="FQ345" s="59"/>
      <c r="FR345" s="59"/>
      <c r="FS345" s="59"/>
      <c r="FT345" s="59"/>
      <c r="FU345" s="59"/>
      <c r="FV345" s="59"/>
      <c r="FW345" s="59"/>
      <c r="FX345" s="59"/>
      <c r="FY345" s="59"/>
      <c r="FZ345" s="59"/>
      <c r="GA345" s="59"/>
      <c r="GB345" s="59"/>
      <c r="GC345" s="59"/>
      <c r="GD345" s="59"/>
      <c r="GE345" s="59"/>
      <c r="GF345" s="59"/>
      <c r="GG345" s="59"/>
      <c r="GH345" s="59"/>
      <c r="GI345" s="59"/>
      <c r="GJ345" s="59"/>
      <c r="GK345" s="59"/>
      <c r="GL345" s="59"/>
      <c r="GM345" s="59"/>
      <c r="GN345" s="59"/>
      <c r="GO345" s="59"/>
      <c r="GP345" s="59"/>
      <c r="GQ345" s="59"/>
      <c r="GR345" s="59"/>
      <c r="GS345" s="59"/>
      <c r="GT345" s="59"/>
      <c r="GU345" s="59"/>
      <c r="GV345" s="59"/>
      <c r="GW345" s="59"/>
      <c r="GX345" s="59"/>
      <c r="GY345" s="59"/>
      <c r="GZ345" s="59"/>
      <c r="HA345" s="59"/>
      <c r="HB345" s="59"/>
      <c r="HC345" s="59"/>
      <c r="HD345" s="59"/>
      <c r="HE345" s="59"/>
    </row>
    <row r="346" spans="1:213" s="12" customFormat="1" ht="15.75" customHeight="1">
      <c r="A346" s="59"/>
      <c r="B346" s="59"/>
      <c r="C346" s="59"/>
      <c r="D346" s="59"/>
      <c r="E346" s="59"/>
      <c r="F346" s="59"/>
      <c r="G346" s="59"/>
      <c r="H346" s="59"/>
      <c r="I346" s="59"/>
      <c r="J346" s="59"/>
      <c r="K346" s="59"/>
      <c r="L346" s="59"/>
      <c r="M346" s="59"/>
      <c r="N346" s="59"/>
      <c r="O346" s="59"/>
      <c r="P346" s="59"/>
      <c r="Q346" s="59"/>
      <c r="R346" s="59"/>
      <c r="S346" s="59"/>
      <c r="T346" s="59"/>
      <c r="U346" s="59"/>
      <c r="V346" s="59"/>
      <c r="AH346" s="59"/>
      <c r="AI346" s="59"/>
      <c r="AJ346" s="59"/>
      <c r="AK346" s="59"/>
      <c r="AL346" s="59"/>
      <c r="AM346" s="59"/>
      <c r="AN346" s="59"/>
      <c r="AO346" s="59"/>
      <c r="AP346" s="59"/>
      <c r="AQ346" s="59"/>
      <c r="AR346" s="59"/>
      <c r="AS346" s="59"/>
      <c r="AT346" s="59"/>
      <c r="AU346" s="59"/>
      <c r="AV346" s="59"/>
      <c r="AW346" s="59"/>
      <c r="AX346" s="59"/>
      <c r="AY346" s="59"/>
      <c r="AZ346" s="59"/>
      <c r="BA346" s="59"/>
      <c r="BB346" s="59"/>
      <c r="BC346" s="59"/>
      <c r="BD346" s="59"/>
      <c r="BE346" s="59"/>
      <c r="BF346" s="59"/>
      <c r="BG346" s="59"/>
      <c r="BH346" s="59"/>
      <c r="BI346" s="59"/>
      <c r="BJ346" s="59"/>
      <c r="BK346" s="59"/>
      <c r="BL346" s="59"/>
      <c r="BM346" s="59"/>
      <c r="BN346" s="59"/>
      <c r="BO346" s="59"/>
      <c r="BP346" s="59"/>
      <c r="BQ346" s="59"/>
      <c r="BR346" s="59"/>
      <c r="BS346" s="59"/>
      <c r="BT346" s="59"/>
      <c r="BU346" s="59"/>
      <c r="BV346" s="59"/>
      <c r="BW346" s="59"/>
      <c r="BX346" s="59"/>
      <c r="BY346" s="59"/>
      <c r="BZ346" s="59"/>
      <c r="CA346" s="59"/>
      <c r="CB346" s="59"/>
      <c r="CC346" s="59"/>
      <c r="CD346" s="59"/>
      <c r="CE346" s="59"/>
      <c r="CF346" s="59"/>
      <c r="CG346" s="59"/>
      <c r="CH346" s="59"/>
      <c r="CI346" s="59"/>
      <c r="CJ346" s="59"/>
      <c r="CK346" s="59"/>
      <c r="CL346" s="59"/>
      <c r="CM346" s="59"/>
      <c r="CN346" s="59"/>
      <c r="CO346" s="59"/>
      <c r="CP346" s="59"/>
      <c r="CQ346" s="59"/>
      <c r="CR346" s="59"/>
      <c r="CS346" s="59"/>
      <c r="CT346" s="59"/>
      <c r="CU346" s="59"/>
      <c r="CV346" s="59"/>
      <c r="CW346" s="59"/>
      <c r="CX346" s="59"/>
      <c r="CY346" s="59"/>
      <c r="CZ346" s="59"/>
      <c r="DA346" s="59"/>
      <c r="DB346" s="59"/>
      <c r="DC346" s="59"/>
      <c r="DD346" s="59"/>
      <c r="DE346" s="59"/>
      <c r="DF346" s="59"/>
      <c r="DG346" s="59"/>
      <c r="DH346" s="59"/>
      <c r="DI346" s="59"/>
      <c r="DJ346" s="59"/>
      <c r="DK346" s="59"/>
      <c r="DL346" s="59"/>
      <c r="DM346" s="59"/>
      <c r="DN346" s="59"/>
      <c r="DO346" s="59"/>
      <c r="DP346" s="59"/>
      <c r="DQ346" s="59"/>
      <c r="DR346" s="59"/>
      <c r="DS346" s="59"/>
      <c r="DT346" s="59"/>
      <c r="DU346" s="59"/>
      <c r="DV346" s="59"/>
      <c r="DW346" s="59"/>
      <c r="DX346" s="59"/>
      <c r="DY346" s="59"/>
      <c r="DZ346" s="59"/>
      <c r="EA346" s="59"/>
      <c r="EB346" s="59"/>
      <c r="EC346" s="59"/>
      <c r="ED346" s="59"/>
      <c r="EE346" s="59"/>
      <c r="EF346" s="59"/>
      <c r="EG346" s="59"/>
      <c r="EH346" s="59"/>
      <c r="EI346" s="59"/>
      <c r="EJ346" s="59"/>
      <c r="EK346" s="59"/>
      <c r="EL346" s="59"/>
      <c r="EM346" s="59"/>
      <c r="EN346" s="59"/>
      <c r="EO346" s="59"/>
      <c r="EP346" s="59"/>
      <c r="EQ346" s="59"/>
      <c r="ER346" s="59"/>
      <c r="ES346" s="59"/>
      <c r="ET346" s="59"/>
      <c r="EU346" s="59"/>
      <c r="EV346" s="59"/>
      <c r="EW346" s="59"/>
      <c r="EX346" s="59"/>
      <c r="EY346" s="59"/>
      <c r="EZ346" s="59"/>
      <c r="FA346" s="59"/>
      <c r="FB346" s="59"/>
      <c r="FC346" s="59"/>
      <c r="FD346" s="59"/>
      <c r="FE346" s="59"/>
      <c r="FF346" s="59"/>
      <c r="FG346" s="59"/>
      <c r="FH346" s="59"/>
      <c r="FI346" s="59"/>
      <c r="FJ346" s="59"/>
      <c r="FK346" s="59"/>
      <c r="FL346" s="59"/>
      <c r="FM346" s="59"/>
      <c r="FN346" s="59"/>
      <c r="FO346" s="59"/>
      <c r="FP346" s="59"/>
      <c r="FQ346" s="59"/>
      <c r="FR346" s="59"/>
      <c r="FS346" s="59"/>
      <c r="FT346" s="59"/>
      <c r="FU346" s="59"/>
      <c r="FV346" s="59"/>
      <c r="FW346" s="59"/>
      <c r="FX346" s="59"/>
      <c r="FY346" s="59"/>
      <c r="FZ346" s="59"/>
      <c r="GA346" s="59"/>
      <c r="GB346" s="59"/>
      <c r="GC346" s="59"/>
      <c r="GD346" s="59"/>
      <c r="GE346" s="59"/>
      <c r="GF346" s="59"/>
      <c r="GG346" s="59"/>
      <c r="GH346" s="59"/>
      <c r="GI346" s="59"/>
      <c r="GJ346" s="59"/>
      <c r="GK346" s="59"/>
      <c r="GL346" s="59"/>
      <c r="GM346" s="59"/>
      <c r="GN346" s="59"/>
      <c r="GO346" s="59"/>
      <c r="GP346" s="59"/>
      <c r="GQ346" s="59"/>
      <c r="GR346" s="59"/>
      <c r="GS346" s="59"/>
      <c r="GT346" s="59"/>
      <c r="GU346" s="59"/>
      <c r="GV346" s="59"/>
      <c r="GW346" s="59"/>
      <c r="GX346" s="59"/>
      <c r="GY346" s="59"/>
      <c r="GZ346" s="59"/>
      <c r="HA346" s="59"/>
      <c r="HB346" s="59"/>
      <c r="HC346" s="59"/>
      <c r="HD346" s="59"/>
      <c r="HE346" s="59"/>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59"/>
      <c r="B385" s="59"/>
      <c r="C385" s="59"/>
      <c r="D385" s="59"/>
      <c r="E385" s="59"/>
      <c r="F385" s="59"/>
      <c r="G385" s="59"/>
      <c r="H385" s="59"/>
      <c r="I385" s="59"/>
      <c r="J385" s="59"/>
      <c r="K385" s="59"/>
      <c r="L385" s="59"/>
      <c r="M385" s="59"/>
      <c r="N385" s="59"/>
      <c r="O385" s="59"/>
      <c r="P385" s="59"/>
      <c r="Q385" s="59"/>
      <c r="R385" s="59"/>
      <c r="S385" s="59"/>
      <c r="T385" s="59"/>
      <c r="U385" s="59"/>
      <c r="AH385" s="59"/>
      <c r="AI385" s="59"/>
      <c r="AJ385" s="59"/>
      <c r="AK385" s="59"/>
      <c r="AL385" s="59"/>
      <c r="AM385" s="59"/>
      <c r="AN385" s="59"/>
      <c r="AO385" s="59"/>
      <c r="AP385" s="59"/>
      <c r="AQ385" s="59"/>
      <c r="AR385" s="59"/>
      <c r="AS385" s="59"/>
      <c r="AT385" s="59"/>
      <c r="AU385" s="59"/>
      <c r="AV385" s="59"/>
      <c r="AW385" s="59"/>
      <c r="AX385" s="59"/>
      <c r="AY385" s="59"/>
      <c r="AZ385" s="59"/>
      <c r="BA385" s="59"/>
      <c r="BB385" s="59"/>
      <c r="BC385" s="59"/>
      <c r="BD385" s="59"/>
      <c r="BE385" s="59"/>
      <c r="BF385" s="59"/>
      <c r="BG385" s="59"/>
      <c r="BH385" s="59"/>
      <c r="BI385" s="59"/>
      <c r="BJ385" s="59"/>
      <c r="BK385" s="59"/>
      <c r="BL385" s="59"/>
      <c r="BM385" s="59"/>
      <c r="BN385" s="59"/>
      <c r="BO385" s="59"/>
      <c r="BP385" s="59"/>
      <c r="BQ385" s="59"/>
      <c r="BR385" s="59"/>
      <c r="BS385" s="59"/>
      <c r="BT385" s="59"/>
      <c r="BU385" s="59"/>
      <c r="BV385" s="59"/>
      <c r="BW385" s="59"/>
      <c r="BX385" s="59"/>
      <c r="BY385" s="59"/>
      <c r="BZ385" s="59"/>
      <c r="CA385" s="59"/>
      <c r="CB385" s="59"/>
      <c r="CC385" s="59"/>
      <c r="CD385" s="59"/>
      <c r="CE385" s="59"/>
      <c r="CF385" s="59"/>
      <c r="CG385" s="59"/>
      <c r="CH385" s="59"/>
      <c r="CI385" s="59"/>
      <c r="CJ385" s="59"/>
      <c r="CK385" s="59"/>
      <c r="CL385" s="59"/>
      <c r="CM385" s="59"/>
      <c r="CN385" s="59"/>
      <c r="CO385" s="59"/>
      <c r="CP385" s="59"/>
      <c r="CQ385" s="59"/>
      <c r="CR385" s="59"/>
      <c r="CS385" s="59"/>
      <c r="CT385" s="59"/>
      <c r="CU385" s="59"/>
      <c r="CV385" s="59"/>
      <c r="CW385" s="59"/>
      <c r="CX385" s="59"/>
      <c r="CY385" s="59"/>
      <c r="CZ385" s="59"/>
      <c r="DA385" s="59"/>
      <c r="DB385" s="59"/>
      <c r="DC385" s="59"/>
      <c r="DD385" s="59"/>
      <c r="DE385" s="59"/>
      <c r="DF385" s="59"/>
      <c r="DG385" s="59"/>
      <c r="DH385" s="59"/>
      <c r="DI385" s="59"/>
      <c r="DJ385" s="59"/>
      <c r="DK385" s="59"/>
      <c r="DL385" s="59"/>
      <c r="DM385" s="59"/>
      <c r="DN385" s="59"/>
      <c r="DO385" s="59"/>
      <c r="DP385" s="59"/>
      <c r="DQ385" s="59"/>
      <c r="DR385" s="59"/>
      <c r="DS385" s="59"/>
      <c r="DT385" s="59"/>
      <c r="DU385" s="59"/>
      <c r="DV385" s="59"/>
      <c r="DW385" s="59"/>
      <c r="DX385" s="59"/>
      <c r="DY385" s="59"/>
      <c r="DZ385" s="59"/>
      <c r="EA385" s="59"/>
      <c r="EB385" s="59"/>
      <c r="EC385" s="59"/>
      <c r="ED385" s="59"/>
      <c r="EE385" s="59"/>
      <c r="EF385" s="59"/>
      <c r="EG385" s="59"/>
      <c r="EH385" s="59"/>
      <c r="EI385" s="59"/>
      <c r="EJ385" s="59"/>
      <c r="EK385" s="59"/>
      <c r="EL385" s="59"/>
      <c r="EM385" s="59"/>
      <c r="EN385" s="59"/>
      <c r="EO385" s="59"/>
      <c r="EP385" s="59"/>
      <c r="EQ385" s="59"/>
      <c r="ER385" s="59"/>
      <c r="ES385" s="59"/>
      <c r="ET385" s="59"/>
      <c r="EU385" s="59"/>
      <c r="EV385" s="59"/>
      <c r="EW385" s="59"/>
      <c r="EX385" s="59"/>
      <c r="EY385" s="59"/>
      <c r="EZ385" s="59"/>
      <c r="FA385" s="59"/>
      <c r="FB385" s="59"/>
      <c r="FC385" s="59"/>
      <c r="FD385" s="59"/>
      <c r="FE385" s="59"/>
      <c r="FF385" s="59"/>
      <c r="FG385" s="59"/>
      <c r="FH385" s="59"/>
      <c r="FI385" s="59"/>
      <c r="FJ385" s="59"/>
      <c r="FK385" s="59"/>
      <c r="FL385" s="59"/>
      <c r="FM385" s="59"/>
      <c r="FN385" s="59"/>
      <c r="FO385" s="59"/>
      <c r="FP385" s="59"/>
      <c r="FQ385" s="59"/>
      <c r="FR385" s="59"/>
      <c r="FS385" s="59"/>
      <c r="FT385" s="59"/>
      <c r="FU385" s="59"/>
      <c r="FV385" s="59"/>
      <c r="FW385" s="59"/>
      <c r="FX385" s="59"/>
      <c r="FY385" s="59"/>
      <c r="FZ385" s="59"/>
      <c r="GA385" s="59"/>
      <c r="GB385" s="59"/>
      <c r="GC385" s="59"/>
      <c r="GD385" s="59"/>
      <c r="GE385" s="59"/>
      <c r="GF385" s="59"/>
      <c r="GG385" s="59"/>
      <c r="GH385" s="59"/>
      <c r="GI385" s="59"/>
      <c r="GJ385" s="59"/>
      <c r="GK385" s="59"/>
      <c r="GL385" s="59"/>
      <c r="GM385" s="59"/>
      <c r="GN385" s="59"/>
      <c r="GO385" s="59"/>
      <c r="GP385" s="59"/>
      <c r="GQ385" s="59"/>
      <c r="GR385" s="59"/>
      <c r="GS385" s="59"/>
      <c r="GT385" s="59"/>
      <c r="GU385" s="59"/>
      <c r="GV385" s="59"/>
      <c r="GW385" s="59"/>
      <c r="GX385" s="59"/>
      <c r="GY385" s="59"/>
      <c r="GZ385" s="59"/>
      <c r="HA385" s="59"/>
      <c r="HB385" s="59"/>
      <c r="HC385" s="59"/>
      <c r="HD385" s="59"/>
      <c r="HE385" s="59"/>
    </row>
    <row r="386" spans="1:213" ht="17.100000000000001" customHeight="1"/>
    <row r="387" spans="1:213" s="33" customFormat="1" ht="17.100000000000001" customHeight="1">
      <c r="A387" s="59"/>
      <c r="B387" s="59"/>
      <c r="C387" s="59"/>
      <c r="D387" s="59"/>
      <c r="E387" s="59"/>
      <c r="F387" s="59"/>
      <c r="G387" s="59"/>
      <c r="H387" s="59"/>
      <c r="I387" s="59"/>
      <c r="J387" s="59"/>
      <c r="K387" s="59"/>
      <c r="L387" s="59"/>
      <c r="M387" s="59"/>
      <c r="N387" s="59"/>
      <c r="O387" s="59"/>
      <c r="P387" s="59"/>
      <c r="Q387" s="59"/>
      <c r="R387" s="59"/>
      <c r="S387" s="59"/>
      <c r="T387" s="59"/>
      <c r="U387" s="59"/>
      <c r="AH387" s="59"/>
      <c r="AI387" s="59"/>
      <c r="AJ387" s="59"/>
      <c r="AK387" s="59"/>
      <c r="AL387" s="59"/>
      <c r="AM387" s="59"/>
      <c r="AN387" s="59"/>
      <c r="AO387" s="59"/>
      <c r="AP387" s="59"/>
      <c r="AQ387" s="59"/>
      <c r="AR387" s="59"/>
      <c r="AS387" s="59"/>
      <c r="AT387" s="59"/>
      <c r="AU387" s="59"/>
      <c r="AV387" s="59"/>
      <c r="AW387" s="59"/>
      <c r="AX387" s="59"/>
      <c r="AY387" s="59"/>
      <c r="AZ387" s="59"/>
      <c r="BA387" s="59"/>
      <c r="BB387" s="59"/>
      <c r="BC387" s="59"/>
      <c r="BD387" s="59"/>
      <c r="BE387" s="59"/>
      <c r="BF387" s="59"/>
      <c r="BG387" s="59"/>
      <c r="BH387" s="59"/>
      <c r="BI387" s="59"/>
      <c r="BJ387" s="59"/>
      <c r="BK387" s="59"/>
      <c r="BL387" s="59"/>
      <c r="BM387" s="59"/>
      <c r="BN387" s="59"/>
      <c r="BO387" s="59"/>
      <c r="BP387" s="59"/>
      <c r="BQ387" s="59"/>
      <c r="BR387" s="59"/>
      <c r="BS387" s="59"/>
      <c r="BT387" s="59"/>
      <c r="BU387" s="59"/>
      <c r="BV387" s="59"/>
      <c r="BW387" s="59"/>
      <c r="BX387" s="59"/>
      <c r="BY387" s="59"/>
      <c r="BZ387" s="59"/>
      <c r="CA387" s="59"/>
      <c r="CB387" s="59"/>
      <c r="CC387" s="59"/>
      <c r="CD387" s="59"/>
      <c r="CE387" s="59"/>
      <c r="CF387" s="59"/>
      <c r="CG387" s="59"/>
      <c r="CH387" s="59"/>
      <c r="CI387" s="59"/>
      <c r="CJ387" s="59"/>
      <c r="CK387" s="59"/>
      <c r="CL387" s="59"/>
      <c r="CM387" s="59"/>
      <c r="CN387" s="59"/>
      <c r="CO387" s="59"/>
      <c r="CP387" s="59"/>
      <c r="CQ387" s="59"/>
      <c r="CR387" s="59"/>
      <c r="CS387" s="59"/>
      <c r="CT387" s="59"/>
      <c r="CU387" s="59"/>
      <c r="CV387" s="59"/>
      <c r="CW387" s="59"/>
      <c r="CX387" s="59"/>
      <c r="CY387" s="59"/>
      <c r="CZ387" s="59"/>
      <c r="DA387" s="59"/>
      <c r="DB387" s="59"/>
      <c r="DC387" s="59"/>
      <c r="DD387" s="59"/>
      <c r="DE387" s="59"/>
      <c r="DF387" s="59"/>
      <c r="DG387" s="59"/>
      <c r="DH387" s="59"/>
      <c r="DI387" s="59"/>
      <c r="DJ387" s="59"/>
      <c r="DK387" s="59"/>
      <c r="DL387" s="59"/>
      <c r="DM387" s="59"/>
      <c r="DN387" s="59"/>
      <c r="DO387" s="59"/>
      <c r="DP387" s="59"/>
      <c r="DQ387" s="59"/>
      <c r="DR387" s="59"/>
      <c r="DS387" s="59"/>
      <c r="DT387" s="59"/>
      <c r="DU387" s="59"/>
      <c r="DV387" s="59"/>
      <c r="DW387" s="59"/>
      <c r="DX387" s="59"/>
      <c r="DY387" s="59"/>
      <c r="DZ387" s="59"/>
      <c r="EA387" s="59"/>
      <c r="EB387" s="59"/>
      <c r="EC387" s="59"/>
      <c r="ED387" s="59"/>
      <c r="EE387" s="59"/>
      <c r="EF387" s="59"/>
      <c r="EG387" s="59"/>
      <c r="EH387" s="59"/>
      <c r="EI387" s="59"/>
      <c r="EJ387" s="59"/>
      <c r="EK387" s="59"/>
      <c r="EL387" s="59"/>
      <c r="EM387" s="59"/>
      <c r="EN387" s="59"/>
      <c r="EO387" s="59"/>
      <c r="EP387" s="59"/>
      <c r="EQ387" s="59"/>
      <c r="ER387" s="59"/>
      <c r="ES387" s="59"/>
      <c r="ET387" s="59"/>
      <c r="EU387" s="59"/>
      <c r="EV387" s="59"/>
      <c r="EW387" s="59"/>
      <c r="EX387" s="59"/>
      <c r="EY387" s="59"/>
      <c r="EZ387" s="59"/>
      <c r="FA387" s="59"/>
      <c r="FB387" s="59"/>
      <c r="FC387" s="59"/>
      <c r="FD387" s="59"/>
      <c r="FE387" s="59"/>
      <c r="FF387" s="59"/>
      <c r="FG387" s="59"/>
      <c r="FH387" s="59"/>
      <c r="FI387" s="59"/>
      <c r="FJ387" s="59"/>
      <c r="FK387" s="59"/>
      <c r="FL387" s="59"/>
      <c r="FM387" s="59"/>
      <c r="FN387" s="59"/>
      <c r="FO387" s="59"/>
      <c r="FP387" s="59"/>
      <c r="FQ387" s="59"/>
      <c r="FR387" s="59"/>
      <c r="FS387" s="59"/>
      <c r="FT387" s="59"/>
      <c r="FU387" s="59"/>
      <c r="FV387" s="59"/>
      <c r="FW387" s="59"/>
      <c r="FX387" s="59"/>
      <c r="FY387" s="59"/>
      <c r="FZ387" s="59"/>
      <c r="GA387" s="59"/>
      <c r="GB387" s="59"/>
      <c r="GC387" s="59"/>
      <c r="GD387" s="59"/>
      <c r="GE387" s="59"/>
      <c r="GF387" s="59"/>
      <c r="GG387" s="59"/>
      <c r="GH387" s="59"/>
      <c r="GI387" s="59"/>
      <c r="GJ387" s="59"/>
      <c r="GK387" s="59"/>
      <c r="GL387" s="59"/>
      <c r="GM387" s="59"/>
      <c r="GN387" s="59"/>
      <c r="GO387" s="59"/>
      <c r="GP387" s="59"/>
      <c r="GQ387" s="59"/>
      <c r="GR387" s="59"/>
      <c r="GS387" s="59"/>
      <c r="GT387" s="59"/>
      <c r="GU387" s="59"/>
      <c r="GV387" s="59"/>
      <c r="GW387" s="59"/>
      <c r="GX387" s="59"/>
      <c r="GY387" s="59"/>
      <c r="GZ387" s="59"/>
      <c r="HA387" s="59"/>
      <c r="HB387" s="59"/>
      <c r="HC387" s="59"/>
      <c r="HD387" s="59"/>
      <c r="HE387" s="59"/>
    </row>
    <row r="388" spans="1:213" s="33" customFormat="1" ht="17.100000000000001" customHeight="1">
      <c r="A388" s="59"/>
      <c r="B388" s="59"/>
      <c r="C388" s="59"/>
      <c r="D388" s="59"/>
      <c r="E388" s="59"/>
      <c r="F388" s="59"/>
      <c r="G388" s="59"/>
      <c r="H388" s="59"/>
      <c r="I388" s="59"/>
      <c r="J388" s="59"/>
      <c r="K388" s="59"/>
      <c r="L388" s="59"/>
      <c r="M388" s="59"/>
      <c r="N388" s="59"/>
      <c r="O388" s="59"/>
      <c r="P388" s="59"/>
      <c r="Q388" s="59"/>
      <c r="R388" s="59"/>
      <c r="S388" s="59"/>
      <c r="T388" s="59"/>
      <c r="U388" s="59"/>
      <c r="AH388" s="59"/>
      <c r="AI388" s="59"/>
      <c r="AJ388" s="59"/>
      <c r="AK388" s="59"/>
      <c r="AL388" s="59"/>
      <c r="AM388" s="59"/>
      <c r="AN388" s="59"/>
      <c r="AO388" s="59"/>
      <c r="AP388" s="59"/>
      <c r="AQ388" s="59"/>
      <c r="AR388" s="59"/>
      <c r="AS388" s="59"/>
      <c r="AT388" s="59"/>
      <c r="AU388" s="59"/>
      <c r="AV388" s="59"/>
      <c r="AW388" s="59"/>
      <c r="AX388" s="59"/>
      <c r="AY388" s="59"/>
      <c r="AZ388" s="59"/>
      <c r="BA388" s="59"/>
      <c r="BB388" s="59"/>
      <c r="BC388" s="59"/>
      <c r="BD388" s="59"/>
      <c r="BE388" s="59"/>
      <c r="BF388" s="59"/>
      <c r="BG388" s="59"/>
      <c r="BH388" s="59"/>
      <c r="BI388" s="59"/>
      <c r="BJ388" s="59"/>
      <c r="BK388" s="59"/>
      <c r="BL388" s="59"/>
      <c r="BM388" s="59"/>
      <c r="BN388" s="59"/>
      <c r="BO388" s="59"/>
      <c r="BP388" s="59"/>
      <c r="BQ388" s="59"/>
      <c r="BR388" s="59"/>
      <c r="BS388" s="59"/>
      <c r="BT388" s="59"/>
      <c r="BU388" s="59"/>
      <c r="BV388" s="59"/>
      <c r="BW388" s="59"/>
      <c r="BX388" s="59"/>
      <c r="BY388" s="59"/>
      <c r="BZ388" s="59"/>
      <c r="CA388" s="59"/>
      <c r="CB388" s="59"/>
      <c r="CC388" s="59"/>
      <c r="CD388" s="59"/>
      <c r="CE388" s="59"/>
      <c r="CF388" s="59"/>
      <c r="CG388" s="59"/>
      <c r="CH388" s="59"/>
      <c r="CI388" s="59"/>
      <c r="CJ388" s="59"/>
      <c r="CK388" s="59"/>
      <c r="CL388" s="59"/>
      <c r="CM388" s="59"/>
      <c r="CN388" s="59"/>
      <c r="CO388" s="59"/>
      <c r="CP388" s="59"/>
      <c r="CQ388" s="59"/>
      <c r="CR388" s="59"/>
      <c r="CS388" s="59"/>
      <c r="CT388" s="59"/>
      <c r="CU388" s="59"/>
      <c r="CV388" s="59"/>
      <c r="CW388" s="59"/>
      <c r="CX388" s="59"/>
      <c r="CY388" s="59"/>
      <c r="CZ388" s="59"/>
      <c r="DA388" s="59"/>
      <c r="DB388" s="59"/>
      <c r="DC388" s="59"/>
      <c r="DD388" s="59"/>
      <c r="DE388" s="59"/>
      <c r="DF388" s="59"/>
      <c r="DG388" s="59"/>
      <c r="DH388" s="59"/>
      <c r="DI388" s="59"/>
      <c r="DJ388" s="59"/>
      <c r="DK388" s="59"/>
      <c r="DL388" s="59"/>
      <c r="DM388" s="59"/>
      <c r="DN388" s="59"/>
      <c r="DO388" s="59"/>
      <c r="DP388" s="59"/>
      <c r="DQ388" s="59"/>
      <c r="DR388" s="59"/>
      <c r="DS388" s="59"/>
      <c r="DT388" s="59"/>
      <c r="DU388" s="59"/>
      <c r="DV388" s="59"/>
      <c r="DW388" s="59"/>
      <c r="DX388" s="59"/>
      <c r="DY388" s="59"/>
      <c r="DZ388" s="59"/>
      <c r="EA388" s="59"/>
      <c r="EB388" s="59"/>
      <c r="EC388" s="59"/>
      <c r="ED388" s="59"/>
      <c r="EE388" s="59"/>
      <c r="EF388" s="59"/>
      <c r="EG388" s="59"/>
      <c r="EH388" s="59"/>
      <c r="EI388" s="59"/>
      <c r="EJ388" s="59"/>
      <c r="EK388" s="59"/>
      <c r="EL388" s="59"/>
      <c r="EM388" s="59"/>
      <c r="EN388" s="59"/>
      <c r="EO388" s="59"/>
      <c r="EP388" s="59"/>
      <c r="EQ388" s="59"/>
      <c r="ER388" s="59"/>
      <c r="ES388" s="59"/>
      <c r="ET388" s="59"/>
      <c r="EU388" s="59"/>
      <c r="EV388" s="59"/>
      <c r="EW388" s="59"/>
      <c r="EX388" s="59"/>
      <c r="EY388" s="59"/>
      <c r="EZ388" s="59"/>
      <c r="FA388" s="59"/>
      <c r="FB388" s="59"/>
      <c r="FC388" s="59"/>
      <c r="FD388" s="59"/>
      <c r="FE388" s="59"/>
      <c r="FF388" s="59"/>
      <c r="FG388" s="59"/>
      <c r="FH388" s="59"/>
      <c r="FI388" s="59"/>
      <c r="FJ388" s="59"/>
      <c r="FK388" s="59"/>
      <c r="FL388" s="59"/>
      <c r="FM388" s="59"/>
      <c r="FN388" s="59"/>
      <c r="FO388" s="59"/>
      <c r="FP388" s="59"/>
      <c r="FQ388" s="59"/>
      <c r="FR388" s="59"/>
      <c r="FS388" s="59"/>
      <c r="FT388" s="59"/>
      <c r="FU388" s="59"/>
      <c r="FV388" s="59"/>
      <c r="FW388" s="59"/>
      <c r="FX388" s="59"/>
      <c r="FY388" s="59"/>
      <c r="FZ388" s="59"/>
      <c r="GA388" s="59"/>
      <c r="GB388" s="59"/>
      <c r="GC388" s="59"/>
      <c r="GD388" s="59"/>
      <c r="GE388" s="59"/>
      <c r="GF388" s="59"/>
      <c r="GG388" s="59"/>
      <c r="GH388" s="59"/>
      <c r="GI388" s="59"/>
      <c r="GJ388" s="59"/>
      <c r="GK388" s="59"/>
      <c r="GL388" s="59"/>
      <c r="GM388" s="59"/>
      <c r="GN388" s="59"/>
      <c r="GO388" s="59"/>
      <c r="GP388" s="59"/>
      <c r="GQ388" s="59"/>
      <c r="GR388" s="59"/>
      <c r="GS388" s="59"/>
      <c r="GT388" s="59"/>
      <c r="GU388" s="59"/>
      <c r="GV388" s="59"/>
      <c r="GW388" s="59"/>
      <c r="GX388" s="59"/>
      <c r="GY388" s="59"/>
      <c r="GZ388" s="59"/>
      <c r="HA388" s="59"/>
      <c r="HB388" s="59"/>
      <c r="HC388" s="59"/>
      <c r="HD388" s="59"/>
      <c r="HE388" s="59"/>
    </row>
    <row r="389" spans="1:213" s="26" customFormat="1" ht="17.100000000000001" customHeight="1">
      <c r="A389" s="59"/>
      <c r="B389" s="59"/>
      <c r="C389" s="59"/>
      <c r="D389" s="59"/>
      <c r="E389" s="59"/>
      <c r="F389" s="59"/>
      <c r="G389" s="59"/>
      <c r="H389" s="59"/>
      <c r="I389" s="59"/>
      <c r="J389" s="59"/>
      <c r="K389" s="59"/>
      <c r="L389" s="59"/>
      <c r="M389" s="59"/>
      <c r="N389" s="59"/>
      <c r="O389" s="59"/>
      <c r="P389" s="59"/>
      <c r="Q389" s="59"/>
      <c r="R389" s="59"/>
      <c r="S389" s="59"/>
      <c r="T389" s="59"/>
      <c r="U389" s="59"/>
      <c r="AH389" s="59"/>
      <c r="AI389" s="59"/>
      <c r="AJ389" s="59"/>
      <c r="AK389" s="59"/>
      <c r="AL389" s="59"/>
      <c r="AM389" s="59"/>
      <c r="AN389" s="59"/>
      <c r="AO389" s="59"/>
      <c r="AP389" s="59"/>
      <c r="AQ389" s="59"/>
      <c r="AR389" s="59"/>
      <c r="AS389" s="59"/>
      <c r="AT389" s="59"/>
      <c r="AU389" s="59"/>
      <c r="AV389" s="59"/>
      <c r="AW389" s="59"/>
      <c r="AX389" s="59"/>
      <c r="AY389" s="59"/>
      <c r="AZ389" s="59"/>
      <c r="BA389" s="59"/>
      <c r="BB389" s="59"/>
      <c r="BC389" s="59"/>
      <c r="BD389" s="59"/>
      <c r="BE389" s="59"/>
      <c r="BF389" s="59"/>
      <c r="BG389" s="59"/>
      <c r="BH389" s="59"/>
      <c r="BI389" s="59"/>
      <c r="BJ389" s="59"/>
      <c r="BK389" s="59"/>
      <c r="BL389" s="59"/>
      <c r="BM389" s="59"/>
      <c r="BN389" s="59"/>
      <c r="BO389" s="59"/>
      <c r="BP389" s="59"/>
      <c r="BQ389" s="59"/>
      <c r="BR389" s="59"/>
      <c r="BS389" s="59"/>
      <c r="BT389" s="59"/>
      <c r="BU389" s="59"/>
      <c r="BV389" s="59"/>
      <c r="BW389" s="59"/>
      <c r="BX389" s="59"/>
      <c r="BY389" s="59"/>
      <c r="BZ389" s="59"/>
      <c r="CA389" s="59"/>
      <c r="CB389" s="59"/>
      <c r="CC389" s="59"/>
      <c r="CD389" s="59"/>
      <c r="CE389" s="59"/>
      <c r="CF389" s="59"/>
      <c r="CG389" s="59"/>
      <c r="CH389" s="59"/>
      <c r="CI389" s="59"/>
      <c r="CJ389" s="59"/>
      <c r="CK389" s="59"/>
      <c r="CL389" s="59"/>
      <c r="CM389" s="59"/>
      <c r="CN389" s="59"/>
      <c r="CO389" s="59"/>
      <c r="CP389" s="59"/>
      <c r="CQ389" s="59"/>
      <c r="CR389" s="59"/>
      <c r="CS389" s="59"/>
      <c r="CT389" s="59"/>
      <c r="CU389" s="59"/>
      <c r="CV389" s="59"/>
      <c r="CW389" s="59"/>
      <c r="CX389" s="59"/>
      <c r="CY389" s="59"/>
      <c r="CZ389" s="59"/>
      <c r="DA389" s="59"/>
      <c r="DB389" s="59"/>
      <c r="DC389" s="59"/>
      <c r="DD389" s="59"/>
      <c r="DE389" s="59"/>
      <c r="DF389" s="59"/>
      <c r="DG389" s="59"/>
      <c r="DH389" s="59"/>
      <c r="DI389" s="59"/>
      <c r="DJ389" s="59"/>
      <c r="DK389" s="59"/>
      <c r="DL389" s="59"/>
      <c r="DM389" s="59"/>
      <c r="DN389" s="59"/>
      <c r="DO389" s="59"/>
      <c r="DP389" s="59"/>
      <c r="DQ389" s="59"/>
      <c r="DR389" s="59"/>
      <c r="DS389" s="59"/>
      <c r="DT389" s="59"/>
      <c r="DU389" s="59"/>
      <c r="DV389" s="59"/>
      <c r="DW389" s="59"/>
      <c r="DX389" s="59"/>
      <c r="DY389" s="59"/>
      <c r="DZ389" s="59"/>
      <c r="EA389" s="59"/>
      <c r="EB389" s="59"/>
      <c r="EC389" s="59"/>
      <c r="ED389" s="59"/>
      <c r="EE389" s="59"/>
      <c r="EF389" s="59"/>
      <c r="EG389" s="59"/>
      <c r="EH389" s="59"/>
      <c r="EI389" s="59"/>
      <c r="EJ389" s="59"/>
      <c r="EK389" s="59"/>
      <c r="EL389" s="59"/>
      <c r="EM389" s="59"/>
      <c r="EN389" s="59"/>
      <c r="EO389" s="59"/>
      <c r="EP389" s="59"/>
      <c r="EQ389" s="59"/>
      <c r="ER389" s="59"/>
      <c r="ES389" s="59"/>
      <c r="ET389" s="59"/>
      <c r="EU389" s="59"/>
      <c r="EV389" s="59"/>
      <c r="EW389" s="59"/>
      <c r="EX389" s="59"/>
      <c r="EY389" s="59"/>
      <c r="EZ389" s="59"/>
      <c r="FA389" s="59"/>
      <c r="FB389" s="59"/>
      <c r="FC389" s="59"/>
      <c r="FD389" s="59"/>
      <c r="FE389" s="59"/>
      <c r="FF389" s="59"/>
      <c r="FG389" s="59"/>
      <c r="FH389" s="59"/>
      <c r="FI389" s="59"/>
      <c r="FJ389" s="59"/>
      <c r="FK389" s="59"/>
      <c r="FL389" s="59"/>
      <c r="FM389" s="59"/>
      <c r="FN389" s="59"/>
      <c r="FO389" s="59"/>
      <c r="FP389" s="59"/>
      <c r="FQ389" s="59"/>
      <c r="FR389" s="59"/>
      <c r="FS389" s="59"/>
      <c r="FT389" s="59"/>
      <c r="FU389" s="59"/>
      <c r="FV389" s="59"/>
      <c r="FW389" s="59"/>
      <c r="FX389" s="59"/>
      <c r="FY389" s="59"/>
      <c r="FZ389" s="59"/>
      <c r="GA389" s="59"/>
      <c r="GB389" s="59"/>
      <c r="GC389" s="59"/>
      <c r="GD389" s="59"/>
      <c r="GE389" s="59"/>
      <c r="GF389" s="59"/>
      <c r="GG389" s="59"/>
      <c r="GH389" s="59"/>
      <c r="GI389" s="59"/>
      <c r="GJ389" s="59"/>
      <c r="GK389" s="59"/>
      <c r="GL389" s="59"/>
      <c r="GM389" s="59"/>
      <c r="GN389" s="59"/>
      <c r="GO389" s="59"/>
      <c r="GP389" s="59"/>
      <c r="GQ389" s="59"/>
      <c r="GR389" s="59"/>
      <c r="GS389" s="59"/>
      <c r="GT389" s="59"/>
      <c r="GU389" s="59"/>
      <c r="GV389" s="59"/>
      <c r="GW389" s="59"/>
      <c r="GX389" s="59"/>
      <c r="GY389" s="59"/>
      <c r="GZ389" s="59"/>
      <c r="HA389" s="59"/>
      <c r="HB389" s="59"/>
      <c r="HC389" s="59"/>
      <c r="HD389" s="59"/>
      <c r="HE389" s="59"/>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5:S35"/>
    <mergeCell ref="A36:B37"/>
    <mergeCell ref="C36:D36"/>
    <mergeCell ref="E36:F36"/>
    <mergeCell ref="G36:H36"/>
    <mergeCell ref="I36:J36"/>
    <mergeCell ref="A31:S31"/>
    <mergeCell ref="A32:S32"/>
    <mergeCell ref="A33:S33"/>
    <mergeCell ref="A34:S34"/>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10" zoomScaleNormal="100" workbookViewId="0">
      <selection activeCell="J42" sqref="J42"/>
    </sheetView>
  </sheetViews>
  <sheetFormatPr defaultRowHeight="14.25"/>
  <cols>
    <col min="1" max="19" width="5.125" style="60" customWidth="1"/>
    <col min="20" max="20" width="8.25" style="60" hidden="1" customWidth="1"/>
    <col min="21" max="21" width="13.625" style="60" hidden="1" customWidth="1"/>
    <col min="22" max="22" width="10.75" style="60" hidden="1" customWidth="1"/>
    <col min="23" max="23" width="9" style="60" customWidth="1"/>
    <col min="24" max="16384" width="9" style="60"/>
  </cols>
  <sheetData>
    <row r="1" spans="1:29" ht="30.75" customHeight="1" thickBot="1">
      <c r="A1" s="264" t="s">
        <v>0</v>
      </c>
      <c r="B1" s="264"/>
      <c r="C1" s="264"/>
      <c r="D1" s="264"/>
      <c r="E1" s="264"/>
      <c r="F1" s="264"/>
      <c r="G1" s="264"/>
      <c r="H1" s="264"/>
      <c r="I1" s="264"/>
      <c r="J1" s="264"/>
      <c r="K1" s="264"/>
      <c r="L1" s="264"/>
      <c r="M1" s="264"/>
      <c r="N1" s="264"/>
      <c r="O1" s="264"/>
      <c r="P1" s="264"/>
      <c r="Q1" s="264"/>
      <c r="R1" s="264"/>
      <c r="S1" s="265"/>
    </row>
    <row r="2" spans="1:29" ht="12.95" customHeight="1">
      <c r="A2" s="266" t="s">
        <v>1</v>
      </c>
      <c r="B2" s="249">
        <v>7</v>
      </c>
      <c r="C2" s="249" t="s">
        <v>2</v>
      </c>
      <c r="D2" s="249">
        <v>11</v>
      </c>
      <c r="E2" s="249" t="s">
        <v>3</v>
      </c>
      <c r="F2" s="249">
        <v>18</v>
      </c>
      <c r="G2" s="249" t="s">
        <v>4</v>
      </c>
      <c r="H2" s="249"/>
      <c r="I2" s="249" t="s">
        <v>178</v>
      </c>
      <c r="J2" s="249" t="s">
        <v>5</v>
      </c>
      <c r="K2" s="249"/>
      <c r="L2" s="249"/>
      <c r="M2" s="249"/>
      <c r="N2" s="249" t="s">
        <v>6</v>
      </c>
      <c r="O2" s="251"/>
      <c r="P2" s="1" t="s">
        <v>7</v>
      </c>
      <c r="Q2" s="253" t="s">
        <v>96</v>
      </c>
      <c r="R2" s="254"/>
      <c r="S2" s="255"/>
      <c r="U2" s="2" t="s">
        <v>8</v>
      </c>
    </row>
    <row r="3" spans="1:29" ht="12.95" customHeight="1">
      <c r="A3" s="267"/>
      <c r="B3" s="250"/>
      <c r="C3" s="250"/>
      <c r="D3" s="250"/>
      <c r="E3" s="250"/>
      <c r="F3" s="250"/>
      <c r="G3" s="250"/>
      <c r="H3" s="250"/>
      <c r="I3" s="250"/>
      <c r="J3" s="250"/>
      <c r="K3" s="250"/>
      <c r="L3" s="250"/>
      <c r="M3" s="250"/>
      <c r="N3" s="250"/>
      <c r="O3" s="252"/>
      <c r="P3" s="3" t="s">
        <v>9</v>
      </c>
      <c r="Q3" s="256" t="s">
        <v>156</v>
      </c>
      <c r="R3" s="257"/>
      <c r="S3" s="258"/>
      <c r="U3" s="2" t="s">
        <v>10</v>
      </c>
    </row>
    <row r="4" spans="1:29" ht="15.75" customHeight="1" thickBot="1">
      <c r="A4" s="259" t="s">
        <v>11</v>
      </c>
      <c r="B4" s="260"/>
      <c r="C4" s="261"/>
      <c r="D4" s="262"/>
      <c r="E4" s="262"/>
      <c r="F4" s="262"/>
      <c r="G4" s="262"/>
      <c r="H4" s="262"/>
      <c r="I4" s="262"/>
      <c r="J4" s="262"/>
      <c r="K4" s="262"/>
      <c r="L4" s="262"/>
      <c r="M4" s="262"/>
      <c r="N4" s="262"/>
      <c r="O4" s="262"/>
      <c r="P4" s="262"/>
      <c r="Q4" s="262"/>
      <c r="R4" s="262"/>
      <c r="S4" s="263"/>
      <c r="U4" s="2" t="s">
        <v>12</v>
      </c>
    </row>
    <row r="5" spans="1:29" ht="17.25" customHeight="1" thickBot="1">
      <c r="A5" s="117" t="s">
        <v>13</v>
      </c>
      <c r="B5" s="118"/>
      <c r="C5" s="118"/>
      <c r="D5" s="118"/>
      <c r="E5" s="118"/>
      <c r="F5" s="118"/>
      <c r="G5" s="118"/>
      <c r="H5" s="118"/>
      <c r="I5" s="118"/>
      <c r="J5" s="118"/>
      <c r="K5" s="118"/>
      <c r="L5" s="118"/>
      <c r="M5" s="118"/>
      <c r="N5" s="118"/>
      <c r="O5" s="118"/>
      <c r="P5" s="118"/>
      <c r="Q5" s="118"/>
      <c r="R5" s="118"/>
      <c r="S5" s="119"/>
      <c r="U5" s="2" t="s">
        <v>14</v>
      </c>
    </row>
    <row r="6" spans="1:29" ht="17.25" customHeight="1">
      <c r="A6" s="4"/>
      <c r="B6" s="243" t="s">
        <v>15</v>
      </c>
      <c r="C6" s="244"/>
      <c r="D6" s="243" t="s">
        <v>16</v>
      </c>
      <c r="E6" s="244"/>
      <c r="F6" s="243" t="s">
        <v>17</v>
      </c>
      <c r="G6" s="244"/>
      <c r="H6" s="243" t="s">
        <v>18</v>
      </c>
      <c r="I6" s="245"/>
      <c r="J6" s="244"/>
      <c r="K6" s="243" t="s">
        <v>19</v>
      </c>
      <c r="L6" s="244"/>
      <c r="M6" s="243" t="s">
        <v>20</v>
      </c>
      <c r="N6" s="245"/>
      <c r="O6" s="244"/>
      <c r="P6" s="243" t="s">
        <v>21</v>
      </c>
      <c r="Q6" s="246"/>
      <c r="R6" s="247" t="s">
        <v>22</v>
      </c>
      <c r="S6" s="248"/>
      <c r="U6" s="2" t="s">
        <v>23</v>
      </c>
    </row>
    <row r="7" spans="1:29" ht="15.75" customHeight="1">
      <c r="A7" s="27" t="s">
        <v>24</v>
      </c>
      <c r="B7" s="231">
        <v>2</v>
      </c>
      <c r="C7" s="241"/>
      <c r="D7" s="231">
        <v>7</v>
      </c>
      <c r="E7" s="241"/>
      <c r="F7" s="231">
        <v>0</v>
      </c>
      <c r="G7" s="241"/>
      <c r="H7" s="231">
        <v>0</v>
      </c>
      <c r="I7" s="242"/>
      <c r="J7" s="241"/>
      <c r="K7" s="231">
        <v>9</v>
      </c>
      <c r="L7" s="241"/>
      <c r="M7" s="231">
        <v>0</v>
      </c>
      <c r="N7" s="242"/>
      <c r="O7" s="241"/>
      <c r="P7" s="231">
        <v>0</v>
      </c>
      <c r="Q7" s="232"/>
      <c r="R7" s="233">
        <v>9</v>
      </c>
      <c r="S7" s="234"/>
      <c r="U7" s="2" t="s">
        <v>25</v>
      </c>
    </row>
    <row r="8" spans="1:29" ht="15.75" customHeight="1" thickBot="1">
      <c r="A8" s="5" t="s">
        <v>26</v>
      </c>
      <c r="B8" s="235">
        <v>2</v>
      </c>
      <c r="C8" s="236"/>
      <c r="D8" s="235">
        <v>7</v>
      </c>
      <c r="E8" s="236"/>
      <c r="F8" s="235">
        <v>0</v>
      </c>
      <c r="G8" s="236"/>
      <c r="H8" s="235">
        <v>0</v>
      </c>
      <c r="I8" s="237"/>
      <c r="J8" s="236"/>
      <c r="K8" s="235">
        <v>9</v>
      </c>
      <c r="L8" s="236"/>
      <c r="M8" s="235">
        <v>0</v>
      </c>
      <c r="N8" s="237"/>
      <c r="O8" s="236"/>
      <c r="P8" s="235">
        <v>0</v>
      </c>
      <c r="Q8" s="238"/>
      <c r="R8" s="239">
        <v>9</v>
      </c>
      <c r="S8" s="240"/>
      <c r="U8" s="2" t="s">
        <v>27</v>
      </c>
    </row>
    <row r="9" spans="1:29" ht="17.100000000000001" customHeight="1">
      <c r="A9" s="228" t="s">
        <v>28</v>
      </c>
      <c r="B9" s="229"/>
      <c r="C9" s="229"/>
      <c r="D9" s="229"/>
      <c r="E9" s="229"/>
      <c r="F9" s="229"/>
      <c r="G9" s="229"/>
      <c r="H9" s="229"/>
      <c r="I9" s="229"/>
      <c r="J9" s="229"/>
      <c r="K9" s="229"/>
      <c r="L9" s="229"/>
      <c r="M9" s="230"/>
      <c r="N9" s="222" t="s">
        <v>29</v>
      </c>
      <c r="O9" s="223"/>
      <c r="P9" s="223"/>
      <c r="Q9" s="223"/>
      <c r="R9" s="223"/>
      <c r="S9" s="224"/>
      <c r="T9" s="6"/>
      <c r="U9" s="2" t="s">
        <v>30</v>
      </c>
      <c r="AC9" s="7"/>
    </row>
    <row r="10" spans="1:29" ht="17.100000000000001" customHeight="1">
      <c r="A10" s="8"/>
      <c r="B10" s="139" t="s">
        <v>31</v>
      </c>
      <c r="C10" s="79"/>
      <c r="D10" s="79"/>
      <c r="E10" s="140"/>
      <c r="F10" s="139" t="s">
        <v>32</v>
      </c>
      <c r="G10" s="140"/>
      <c r="H10" s="139" t="s">
        <v>33</v>
      </c>
      <c r="I10" s="140"/>
      <c r="J10" s="139" t="s">
        <v>34</v>
      </c>
      <c r="K10" s="79"/>
      <c r="L10" s="79"/>
      <c r="M10" s="80"/>
      <c r="N10" s="78" t="s">
        <v>31</v>
      </c>
      <c r="O10" s="79"/>
      <c r="P10" s="79"/>
      <c r="Q10" s="140"/>
      <c r="R10" s="139" t="s">
        <v>35</v>
      </c>
      <c r="S10" s="80"/>
      <c r="U10" s="2" t="s">
        <v>36</v>
      </c>
      <c r="Z10" s="9"/>
    </row>
    <row r="11" spans="1:29" ht="17.100000000000001" customHeight="1" thickBot="1">
      <c r="A11" s="43" t="s">
        <v>37</v>
      </c>
      <c r="B11" s="126"/>
      <c r="C11" s="86"/>
      <c r="D11" s="86"/>
      <c r="E11" s="127"/>
      <c r="F11" s="126"/>
      <c r="G11" s="127"/>
      <c r="H11" s="126"/>
      <c r="I11" s="127"/>
      <c r="J11" s="225"/>
      <c r="K11" s="226"/>
      <c r="L11" s="226"/>
      <c r="M11" s="227"/>
      <c r="N11" s="85"/>
      <c r="O11" s="86"/>
      <c r="P11" s="86"/>
      <c r="Q11" s="127"/>
      <c r="R11" s="126"/>
      <c r="S11" s="87"/>
      <c r="U11" s="2"/>
      <c r="Z11" s="9"/>
    </row>
    <row r="12" spans="1:29" ht="17.100000000000001" customHeight="1">
      <c r="A12" s="336" t="s">
        <v>38</v>
      </c>
      <c r="B12" s="223"/>
      <c r="C12" s="223"/>
      <c r="D12" s="223"/>
      <c r="E12" s="223"/>
      <c r="F12" s="223"/>
      <c r="G12" s="223"/>
      <c r="H12" s="223"/>
      <c r="I12" s="224"/>
      <c r="J12" s="222" t="s">
        <v>39</v>
      </c>
      <c r="K12" s="223"/>
      <c r="L12" s="223"/>
      <c r="M12" s="223"/>
      <c r="N12" s="223"/>
      <c r="O12" s="223"/>
      <c r="P12" s="223"/>
      <c r="Q12" s="223"/>
      <c r="R12" s="223"/>
      <c r="S12" s="224"/>
    </row>
    <row r="13" spans="1:29" ht="15" customHeight="1">
      <c r="A13" s="42"/>
      <c r="B13" s="139" t="s">
        <v>40</v>
      </c>
      <c r="C13" s="79"/>
      <c r="D13" s="140"/>
      <c r="E13" s="139" t="s">
        <v>41</v>
      </c>
      <c r="F13" s="79"/>
      <c r="G13" s="140"/>
      <c r="H13" s="139" t="s">
        <v>42</v>
      </c>
      <c r="I13" s="80"/>
      <c r="J13" s="78" t="s">
        <v>43</v>
      </c>
      <c r="K13" s="79"/>
      <c r="L13" s="140"/>
      <c r="M13" s="139" t="s">
        <v>42</v>
      </c>
      <c r="N13" s="140"/>
      <c r="O13" s="139" t="s">
        <v>44</v>
      </c>
      <c r="P13" s="79"/>
      <c r="Q13" s="140"/>
      <c r="R13" s="139" t="s">
        <v>45</v>
      </c>
      <c r="S13" s="80"/>
    </row>
    <row r="14" spans="1:29" ht="15" customHeight="1" thickBot="1">
      <c r="A14" s="44" t="s">
        <v>46</v>
      </c>
      <c r="B14" s="337"/>
      <c r="C14" s="338"/>
      <c r="D14" s="339"/>
      <c r="E14" s="340"/>
      <c r="F14" s="341"/>
      <c r="G14" s="342"/>
      <c r="H14" s="350"/>
      <c r="I14" s="351"/>
      <c r="J14" s="345" t="s">
        <v>166</v>
      </c>
      <c r="K14" s="346"/>
      <c r="L14" s="347"/>
      <c r="M14" s="369" t="s">
        <v>322</v>
      </c>
      <c r="N14" s="370"/>
      <c r="O14" s="126" t="s">
        <v>323</v>
      </c>
      <c r="P14" s="86"/>
      <c r="Q14" s="127"/>
      <c r="R14" s="126" t="s">
        <v>288</v>
      </c>
      <c r="S14" s="87"/>
    </row>
    <row r="15" spans="1:29" ht="18" customHeight="1" thickBot="1">
      <c r="A15" s="183"/>
      <c r="B15" s="184"/>
      <c r="C15" s="184"/>
      <c r="D15" s="184"/>
      <c r="E15" s="184"/>
      <c r="F15" s="184"/>
      <c r="G15" s="184"/>
      <c r="H15" s="184"/>
      <c r="I15" s="184"/>
      <c r="J15" s="184"/>
      <c r="K15" s="184"/>
      <c r="L15" s="184"/>
      <c r="M15" s="184"/>
      <c r="N15" s="184"/>
      <c r="O15" s="184"/>
      <c r="P15" s="184"/>
      <c r="Q15" s="184"/>
      <c r="R15" s="184"/>
      <c r="S15" s="185"/>
      <c r="U15" s="12"/>
    </row>
    <row r="16" spans="1:29" ht="18" customHeight="1">
      <c r="A16" s="186" t="s">
        <v>90</v>
      </c>
      <c r="B16" s="187"/>
      <c r="C16" s="187"/>
      <c r="D16" s="188"/>
      <c r="E16" s="189" t="s">
        <v>47</v>
      </c>
      <c r="F16" s="190"/>
      <c r="G16" s="191" t="s">
        <v>25</v>
      </c>
      <c r="H16" s="192"/>
      <c r="I16" s="193"/>
      <c r="J16" s="189" t="s">
        <v>121</v>
      </c>
      <c r="K16" s="190"/>
      <c r="L16" s="194" t="s">
        <v>48</v>
      </c>
      <c r="M16" s="187"/>
      <c r="N16" s="188"/>
      <c r="O16" s="191" t="s">
        <v>120</v>
      </c>
      <c r="P16" s="193"/>
      <c r="Q16" s="195"/>
      <c r="R16" s="196"/>
      <c r="S16" s="197"/>
    </row>
    <row r="17" spans="1:24" ht="18" customHeight="1">
      <c r="A17" s="204" t="s">
        <v>50</v>
      </c>
      <c r="B17" s="170"/>
      <c r="C17" s="170"/>
      <c r="D17" s="171"/>
      <c r="E17" s="164" t="s">
        <v>194</v>
      </c>
      <c r="F17" s="165"/>
      <c r="G17" s="166" t="s">
        <v>51</v>
      </c>
      <c r="H17" s="167"/>
      <c r="I17" s="168"/>
      <c r="J17" s="164" t="s">
        <v>109</v>
      </c>
      <c r="K17" s="165"/>
      <c r="L17" s="169" t="s">
        <v>52</v>
      </c>
      <c r="M17" s="170"/>
      <c r="N17" s="171"/>
      <c r="O17" s="172"/>
      <c r="P17" s="173"/>
      <c r="Q17" s="198"/>
      <c r="R17" s="199"/>
      <c r="S17" s="200"/>
    </row>
    <row r="18" spans="1:24" ht="20.25" customHeight="1" thickBot="1">
      <c r="A18" s="174" t="s">
        <v>53</v>
      </c>
      <c r="B18" s="175"/>
      <c r="C18" s="175"/>
      <c r="D18" s="176"/>
      <c r="E18" s="177" t="s">
        <v>49</v>
      </c>
      <c r="F18" s="178"/>
      <c r="G18" s="177" t="s">
        <v>54</v>
      </c>
      <c r="H18" s="179"/>
      <c r="I18" s="178"/>
      <c r="J18" s="177" t="s">
        <v>91</v>
      </c>
      <c r="K18" s="178"/>
      <c r="L18" s="180"/>
      <c r="M18" s="175"/>
      <c r="N18" s="176"/>
      <c r="O18" s="220"/>
      <c r="P18" s="221"/>
      <c r="Q18" s="201"/>
      <c r="R18" s="202"/>
      <c r="S18" s="203"/>
    </row>
    <row r="19" spans="1:24" ht="15" customHeight="1" thickBot="1">
      <c r="A19" s="117" t="s">
        <v>55</v>
      </c>
      <c r="B19" s="118"/>
      <c r="C19" s="118"/>
      <c r="D19" s="118"/>
      <c r="E19" s="118"/>
      <c r="F19" s="118"/>
      <c r="G19" s="118"/>
      <c r="H19" s="118"/>
      <c r="I19" s="118"/>
      <c r="J19" s="118"/>
      <c r="K19" s="118"/>
      <c r="L19" s="154"/>
      <c r="M19" s="155" t="s">
        <v>56</v>
      </c>
      <c r="N19" s="118"/>
      <c r="O19" s="118"/>
      <c r="P19" s="118"/>
      <c r="Q19" s="118"/>
      <c r="R19" s="118"/>
      <c r="S19" s="119"/>
      <c r="V19" s="13"/>
      <c r="W19" s="13"/>
      <c r="X19" s="13"/>
    </row>
    <row r="20" spans="1:24" ht="15" customHeight="1">
      <c r="A20" s="156" t="s">
        <v>57</v>
      </c>
      <c r="B20" s="157"/>
      <c r="C20" s="157"/>
      <c r="D20" s="158"/>
      <c r="E20" s="159" t="s">
        <v>58</v>
      </c>
      <c r="F20" s="96"/>
      <c r="G20" s="160"/>
      <c r="H20" s="161" t="s">
        <v>65</v>
      </c>
      <c r="I20" s="162"/>
      <c r="J20" s="162"/>
      <c r="K20" s="162"/>
      <c r="L20" s="163"/>
      <c r="M20" s="159" t="s">
        <v>59</v>
      </c>
      <c r="N20" s="160"/>
      <c r="O20" s="159" t="s">
        <v>60</v>
      </c>
      <c r="P20" s="96"/>
      <c r="Q20" s="96"/>
      <c r="R20" s="96"/>
      <c r="S20" s="93"/>
    </row>
    <row r="21" spans="1:24" ht="15" customHeight="1">
      <c r="A21" s="149" t="s">
        <v>57</v>
      </c>
      <c r="B21" s="150"/>
      <c r="C21" s="150"/>
      <c r="D21" s="151"/>
      <c r="E21" s="139" t="s">
        <v>58</v>
      </c>
      <c r="F21" s="79"/>
      <c r="G21" s="140"/>
      <c r="H21" s="141" t="s">
        <v>94</v>
      </c>
      <c r="I21" s="142"/>
      <c r="J21" s="142"/>
      <c r="K21" s="142"/>
      <c r="L21" s="143"/>
      <c r="M21" s="152" t="s">
        <v>61</v>
      </c>
      <c r="N21" s="153"/>
      <c r="O21" s="366" t="s">
        <v>62</v>
      </c>
      <c r="P21" s="367"/>
      <c r="Q21" s="367"/>
      <c r="R21" s="367"/>
      <c r="S21" s="368"/>
      <c r="T21" s="33"/>
    </row>
    <row r="22" spans="1:24" ht="15" customHeight="1">
      <c r="A22" s="136" t="s">
        <v>57</v>
      </c>
      <c r="B22" s="137"/>
      <c r="C22" s="137"/>
      <c r="D22" s="138"/>
      <c r="E22" s="139" t="s">
        <v>58</v>
      </c>
      <c r="F22" s="79"/>
      <c r="G22" s="140"/>
      <c r="H22" s="141" t="s">
        <v>65</v>
      </c>
      <c r="I22" s="142"/>
      <c r="J22" s="142"/>
      <c r="K22" s="142"/>
      <c r="L22" s="143"/>
      <c r="M22" s="144" t="s">
        <v>63</v>
      </c>
      <c r="N22" s="145"/>
      <c r="O22" s="366" t="s">
        <v>64</v>
      </c>
      <c r="P22" s="367"/>
      <c r="Q22" s="367"/>
      <c r="R22" s="367"/>
      <c r="S22" s="368"/>
      <c r="V22" s="33"/>
    </row>
    <row r="23" spans="1:24" ht="15" customHeight="1">
      <c r="A23" s="136" t="s">
        <v>57</v>
      </c>
      <c r="B23" s="137"/>
      <c r="C23" s="137"/>
      <c r="D23" s="138"/>
      <c r="E23" s="139" t="s">
        <v>58</v>
      </c>
      <c r="F23" s="79"/>
      <c r="G23" s="140"/>
      <c r="H23" s="141" t="s">
        <v>65</v>
      </c>
      <c r="I23" s="142"/>
      <c r="J23" s="142"/>
      <c r="K23" s="142"/>
      <c r="L23" s="143"/>
      <c r="M23" s="144" t="s">
        <v>66</v>
      </c>
      <c r="N23" s="145"/>
      <c r="O23" s="366" t="s">
        <v>67</v>
      </c>
      <c r="P23" s="367"/>
      <c r="Q23" s="367"/>
      <c r="R23" s="367"/>
      <c r="S23" s="368"/>
    </row>
    <row r="24" spans="1:24" ht="15" customHeight="1">
      <c r="A24" s="146" t="s">
        <v>57</v>
      </c>
      <c r="B24" s="147"/>
      <c r="C24" s="147"/>
      <c r="D24" s="148"/>
      <c r="E24" s="139" t="s">
        <v>58</v>
      </c>
      <c r="F24" s="79"/>
      <c r="G24" s="140"/>
      <c r="H24" s="141" t="s">
        <v>65</v>
      </c>
      <c r="I24" s="142"/>
      <c r="J24" s="142"/>
      <c r="K24" s="142"/>
      <c r="L24" s="143"/>
      <c r="M24" s="144" t="s">
        <v>68</v>
      </c>
      <c r="N24" s="145"/>
      <c r="O24" s="366" t="s">
        <v>315</v>
      </c>
      <c r="P24" s="367"/>
      <c r="Q24" s="367"/>
      <c r="R24" s="367"/>
      <c r="S24" s="368"/>
    </row>
    <row r="25" spans="1:24" ht="15" customHeight="1" thickBot="1">
      <c r="A25" s="123" t="s">
        <v>57</v>
      </c>
      <c r="B25" s="124"/>
      <c r="C25" s="124"/>
      <c r="D25" s="125"/>
      <c r="E25" s="126" t="s">
        <v>58</v>
      </c>
      <c r="F25" s="86"/>
      <c r="G25" s="127"/>
      <c r="H25" s="128" t="s">
        <v>65</v>
      </c>
      <c r="I25" s="129"/>
      <c r="J25" s="129"/>
      <c r="K25" s="129"/>
      <c r="L25" s="130"/>
      <c r="M25" s="131" t="s">
        <v>69</v>
      </c>
      <c r="N25" s="132"/>
      <c r="O25" s="363" t="s">
        <v>70</v>
      </c>
      <c r="P25" s="364"/>
      <c r="Q25" s="364"/>
      <c r="R25" s="364"/>
      <c r="S25" s="365"/>
    </row>
    <row r="26" spans="1:24" ht="15" customHeight="1" thickBot="1">
      <c r="A26" s="133" t="s">
        <v>71</v>
      </c>
      <c r="B26" s="134"/>
      <c r="C26" s="134"/>
      <c r="D26" s="134"/>
      <c r="E26" s="134"/>
      <c r="F26" s="134"/>
      <c r="G26" s="134"/>
      <c r="H26" s="134"/>
      <c r="I26" s="134"/>
      <c r="J26" s="134"/>
      <c r="K26" s="134"/>
      <c r="L26" s="134"/>
      <c r="M26" s="134"/>
      <c r="N26" s="134"/>
      <c r="O26" s="134"/>
      <c r="P26" s="134"/>
      <c r="Q26" s="134"/>
      <c r="R26" s="134"/>
      <c r="S26" s="135"/>
    </row>
    <row r="27" spans="1:24" ht="15" customHeight="1">
      <c r="A27" s="355" t="s">
        <v>324</v>
      </c>
      <c r="B27" s="356"/>
      <c r="C27" s="356"/>
      <c r="D27" s="356"/>
      <c r="E27" s="356"/>
      <c r="F27" s="356"/>
      <c r="G27" s="356"/>
      <c r="H27" s="356"/>
      <c r="I27" s="356"/>
      <c r="J27" s="356"/>
      <c r="K27" s="356"/>
      <c r="L27" s="356"/>
      <c r="M27" s="356"/>
      <c r="N27" s="356"/>
      <c r="O27" s="356"/>
      <c r="P27" s="356"/>
      <c r="Q27" s="356"/>
      <c r="R27" s="356"/>
      <c r="S27" s="357"/>
    </row>
    <row r="28" spans="1:24" ht="15" customHeight="1">
      <c r="A28" s="355" t="s">
        <v>325</v>
      </c>
      <c r="B28" s="356"/>
      <c r="C28" s="356"/>
      <c r="D28" s="356"/>
      <c r="E28" s="356"/>
      <c r="F28" s="356"/>
      <c r="G28" s="356"/>
      <c r="H28" s="356"/>
      <c r="I28" s="356"/>
      <c r="J28" s="356"/>
      <c r="K28" s="356"/>
      <c r="L28" s="356"/>
      <c r="M28" s="356"/>
      <c r="N28" s="356"/>
      <c r="O28" s="356"/>
      <c r="P28" s="356"/>
      <c r="Q28" s="356"/>
      <c r="R28" s="356"/>
      <c r="S28" s="357"/>
    </row>
    <row r="29" spans="1:24" ht="15" customHeight="1" thickBot="1">
      <c r="A29" s="271" t="s">
        <v>326</v>
      </c>
      <c r="B29" s="272"/>
      <c r="C29" s="272"/>
      <c r="D29" s="272"/>
      <c r="E29" s="272"/>
      <c r="F29" s="272"/>
      <c r="G29" s="272"/>
      <c r="H29" s="272"/>
      <c r="I29" s="272"/>
      <c r="J29" s="272"/>
      <c r="K29" s="272"/>
      <c r="L29" s="272"/>
      <c r="M29" s="272"/>
      <c r="N29" s="272"/>
      <c r="O29" s="272"/>
      <c r="P29" s="272"/>
      <c r="Q29" s="272"/>
      <c r="R29" s="272"/>
      <c r="S29" s="273"/>
    </row>
    <row r="30" spans="1:24" ht="15" customHeight="1" thickBot="1">
      <c r="A30" s="117" t="s">
        <v>72</v>
      </c>
      <c r="B30" s="118"/>
      <c r="C30" s="118"/>
      <c r="D30" s="118"/>
      <c r="E30" s="118"/>
      <c r="F30" s="118"/>
      <c r="G30" s="118"/>
      <c r="H30" s="118"/>
      <c r="I30" s="118"/>
      <c r="J30" s="118"/>
      <c r="K30" s="118"/>
      <c r="L30" s="118"/>
      <c r="M30" s="118"/>
      <c r="N30" s="118"/>
      <c r="O30" s="118"/>
      <c r="P30" s="118"/>
      <c r="Q30" s="118"/>
      <c r="R30" s="118"/>
      <c r="S30" s="119"/>
    </row>
    <row r="31" spans="1:24" ht="15" customHeight="1">
      <c r="A31" s="355" t="s">
        <v>327</v>
      </c>
      <c r="B31" s="356"/>
      <c r="C31" s="356"/>
      <c r="D31" s="356"/>
      <c r="E31" s="356"/>
      <c r="F31" s="356"/>
      <c r="G31" s="356"/>
      <c r="H31" s="356"/>
      <c r="I31" s="356"/>
      <c r="J31" s="356"/>
      <c r="K31" s="356"/>
      <c r="L31" s="356"/>
      <c r="M31" s="356"/>
      <c r="N31" s="356"/>
      <c r="O31" s="356"/>
      <c r="P31" s="356"/>
      <c r="Q31" s="356"/>
      <c r="R31" s="356"/>
      <c r="S31" s="357"/>
    </row>
    <row r="32" spans="1:24" ht="15" customHeight="1">
      <c r="A32" s="355" t="s">
        <v>331</v>
      </c>
      <c r="B32" s="356"/>
      <c r="C32" s="356"/>
      <c r="D32" s="356"/>
      <c r="E32" s="356"/>
      <c r="F32" s="356"/>
      <c r="G32" s="356"/>
      <c r="H32" s="356"/>
      <c r="I32" s="356"/>
      <c r="J32" s="356"/>
      <c r="K32" s="356"/>
      <c r="L32" s="356"/>
      <c r="M32" s="356"/>
      <c r="N32" s="356"/>
      <c r="O32" s="356"/>
      <c r="P32" s="356"/>
      <c r="Q32" s="356"/>
      <c r="R32" s="356"/>
      <c r="S32" s="357"/>
    </row>
    <row r="33" spans="1:19" s="61" customFormat="1" ht="15" customHeight="1">
      <c r="A33" s="355" t="s">
        <v>332</v>
      </c>
      <c r="B33" s="356"/>
      <c r="C33" s="356"/>
      <c r="D33" s="356"/>
      <c r="E33" s="356"/>
      <c r="F33" s="356"/>
      <c r="G33" s="356"/>
      <c r="H33" s="356"/>
      <c r="I33" s="356"/>
      <c r="J33" s="356"/>
      <c r="K33" s="356"/>
      <c r="L33" s="356"/>
      <c r="M33" s="356"/>
      <c r="N33" s="356"/>
      <c r="O33" s="356"/>
      <c r="P33" s="356"/>
      <c r="Q33" s="356"/>
      <c r="R33" s="356"/>
      <c r="S33" s="357"/>
    </row>
    <row r="34" spans="1:19" ht="15" customHeight="1">
      <c r="A34" s="355" t="s">
        <v>328</v>
      </c>
      <c r="B34" s="356"/>
      <c r="C34" s="356"/>
      <c r="D34" s="356"/>
      <c r="E34" s="356"/>
      <c r="F34" s="356"/>
      <c r="G34" s="356"/>
      <c r="H34" s="356"/>
      <c r="I34" s="356"/>
      <c r="J34" s="356"/>
      <c r="K34" s="356"/>
      <c r="L34" s="356"/>
      <c r="M34" s="356"/>
      <c r="N34" s="356"/>
      <c r="O34" s="356"/>
      <c r="P34" s="356"/>
      <c r="Q34" s="356"/>
      <c r="R34" s="356"/>
      <c r="S34" s="357"/>
    </row>
    <row r="35" spans="1:19" ht="15" customHeight="1">
      <c r="A35" s="355" t="s">
        <v>329</v>
      </c>
      <c r="B35" s="356"/>
      <c r="C35" s="356"/>
      <c r="D35" s="356"/>
      <c r="E35" s="356"/>
      <c r="F35" s="356"/>
      <c r="G35" s="356"/>
      <c r="H35" s="356"/>
      <c r="I35" s="356"/>
      <c r="J35" s="356"/>
      <c r="K35" s="356"/>
      <c r="L35" s="356"/>
      <c r="M35" s="356"/>
      <c r="N35" s="356"/>
      <c r="O35" s="356"/>
      <c r="P35" s="356"/>
      <c r="Q35" s="356"/>
      <c r="R35" s="356"/>
      <c r="S35" s="357"/>
    </row>
    <row r="36" spans="1:19" ht="15" customHeight="1">
      <c r="A36" s="361" t="s">
        <v>330</v>
      </c>
      <c r="B36" s="361"/>
      <c r="C36" s="361"/>
      <c r="D36" s="361"/>
      <c r="E36" s="361"/>
      <c r="F36" s="361"/>
      <c r="G36" s="361"/>
      <c r="H36" s="361"/>
      <c r="I36" s="361"/>
      <c r="J36" s="361"/>
      <c r="K36" s="361"/>
      <c r="L36" s="361"/>
      <c r="M36" s="361"/>
      <c r="N36" s="361"/>
      <c r="O36" s="361"/>
      <c r="P36" s="361"/>
      <c r="Q36" s="361"/>
      <c r="R36" s="361"/>
      <c r="S36" s="362"/>
    </row>
    <row r="37" spans="1:19" ht="15" customHeight="1" thickBot="1">
      <c r="A37" s="358"/>
      <c r="B37" s="359"/>
      <c r="C37" s="359"/>
      <c r="D37" s="359"/>
      <c r="E37" s="359"/>
      <c r="F37" s="359"/>
      <c r="G37" s="359"/>
      <c r="H37" s="359"/>
      <c r="I37" s="359"/>
      <c r="J37" s="359"/>
      <c r="K37" s="359"/>
      <c r="L37" s="359"/>
      <c r="M37" s="359"/>
      <c r="N37" s="359"/>
      <c r="O37" s="359"/>
      <c r="P37" s="359"/>
      <c r="Q37" s="359"/>
      <c r="R37" s="359"/>
      <c r="S37" s="360"/>
    </row>
    <row r="38" spans="1:19" ht="15" customHeight="1" thickBot="1">
      <c r="A38" s="101" t="s">
        <v>42</v>
      </c>
      <c r="B38" s="102"/>
      <c r="C38" s="103" t="s">
        <v>73</v>
      </c>
      <c r="D38" s="104"/>
      <c r="E38" s="103" t="s">
        <v>74</v>
      </c>
      <c r="F38" s="104"/>
      <c r="G38" s="103" t="s">
        <v>75</v>
      </c>
      <c r="H38" s="104"/>
      <c r="I38" s="103" t="s">
        <v>76</v>
      </c>
      <c r="J38" s="104"/>
      <c r="K38" s="12"/>
      <c r="L38" s="12"/>
      <c r="M38" s="12"/>
      <c r="N38" s="12"/>
      <c r="O38" s="12"/>
      <c r="R38" s="12"/>
    </row>
    <row r="39" spans="1:19" ht="15" customHeight="1" thickBot="1">
      <c r="A39" s="103"/>
      <c r="B39" s="104"/>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92" t="s">
        <v>79</v>
      </c>
      <c r="B40" s="93"/>
      <c r="C40" s="17">
        <v>23</v>
      </c>
      <c r="D40" s="19">
        <v>46</v>
      </c>
      <c r="E40" s="17">
        <v>25</v>
      </c>
      <c r="F40" s="18">
        <v>44</v>
      </c>
      <c r="G40" s="17">
        <v>24</v>
      </c>
      <c r="H40" s="18">
        <v>46</v>
      </c>
      <c r="I40" s="17">
        <v>23</v>
      </c>
      <c r="J40" s="18">
        <v>46</v>
      </c>
      <c r="K40" s="12"/>
      <c r="L40" s="12"/>
      <c r="M40" s="12"/>
      <c r="N40" s="12"/>
      <c r="O40" s="12"/>
      <c r="R40" s="12"/>
    </row>
    <row r="41" spans="1:19" ht="15" customHeight="1">
      <c r="A41" s="94" t="s">
        <v>80</v>
      </c>
      <c r="B41" s="95"/>
      <c r="C41" s="27">
        <v>24</v>
      </c>
      <c r="D41" s="29">
        <v>50</v>
      </c>
      <c r="E41" s="27">
        <v>25</v>
      </c>
      <c r="F41" s="28">
        <v>56</v>
      </c>
      <c r="G41" s="27">
        <v>25</v>
      </c>
      <c r="H41" s="29">
        <v>56</v>
      </c>
      <c r="I41" s="27">
        <v>24</v>
      </c>
      <c r="J41" s="28">
        <v>52</v>
      </c>
      <c r="R41" s="12"/>
    </row>
    <row r="42" spans="1:19" ht="15" customHeight="1" thickBot="1">
      <c r="A42" s="85" t="s">
        <v>81</v>
      </c>
      <c r="B42" s="87"/>
      <c r="C42" s="5">
        <v>23</v>
      </c>
      <c r="D42" s="32">
        <v>36</v>
      </c>
      <c r="E42" s="5">
        <v>25</v>
      </c>
      <c r="F42" s="31">
        <v>28</v>
      </c>
      <c r="G42" s="5">
        <v>24</v>
      </c>
      <c r="H42" s="31">
        <v>30</v>
      </c>
      <c r="I42" s="55">
        <v>24</v>
      </c>
      <c r="J42" s="56">
        <v>32</v>
      </c>
      <c r="R42" s="12"/>
    </row>
    <row r="43" spans="1:19" ht="15" customHeight="1" thickBot="1"/>
    <row r="44" spans="1:19" ht="15" customHeight="1" thickBot="1">
      <c r="A44" s="92"/>
      <c r="B44" s="96"/>
      <c r="C44" s="93"/>
      <c r="D44" s="97" t="s">
        <v>82</v>
      </c>
      <c r="E44" s="98"/>
      <c r="F44" s="99" t="s">
        <v>83</v>
      </c>
      <c r="G44" s="100"/>
      <c r="H44" s="20" t="s">
        <v>84</v>
      </c>
    </row>
    <row r="45" spans="1:19" ht="15.75" customHeight="1">
      <c r="A45" s="78" t="s">
        <v>85</v>
      </c>
      <c r="B45" s="79"/>
      <c r="C45" s="80"/>
      <c r="D45" s="81" t="s">
        <v>96</v>
      </c>
      <c r="E45" s="82"/>
      <c r="F45" s="83" t="s">
        <v>86</v>
      </c>
      <c r="G45" s="84"/>
      <c r="H45" s="21"/>
    </row>
    <row r="46" spans="1:19" ht="15" customHeight="1" thickBot="1">
      <c r="A46" s="85" t="s">
        <v>87</v>
      </c>
      <c r="B46" s="86"/>
      <c r="C46" s="87"/>
      <c r="D46" s="88" t="s">
        <v>156</v>
      </c>
      <c r="E46" s="89"/>
      <c r="F46" s="90" t="s">
        <v>86</v>
      </c>
      <c r="G46" s="91"/>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60"/>
      <c r="B108" s="60"/>
      <c r="C108" s="60"/>
      <c r="D108" s="60"/>
      <c r="E108" s="60"/>
      <c r="F108" s="60"/>
      <c r="G108" s="60"/>
      <c r="H108" s="60"/>
      <c r="I108" s="60"/>
      <c r="J108" s="60"/>
      <c r="K108" s="60"/>
      <c r="L108" s="60"/>
      <c r="M108" s="60"/>
      <c r="N108" s="60"/>
      <c r="O108" s="60"/>
      <c r="P108" s="60"/>
      <c r="Q108" s="60"/>
      <c r="R108" s="60"/>
      <c r="S108" s="60"/>
      <c r="W108" s="60"/>
      <c r="X108" s="60"/>
      <c r="Y108" s="60"/>
      <c r="Z108" s="60"/>
      <c r="AA108" s="60"/>
      <c r="AB108" s="60"/>
      <c r="AC108" s="60"/>
      <c r="AD108" s="6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60"/>
      <c r="B109" s="60"/>
      <c r="C109" s="60"/>
      <c r="D109" s="60"/>
      <c r="E109" s="60"/>
      <c r="F109" s="60"/>
      <c r="G109" s="60"/>
      <c r="H109" s="60"/>
      <c r="I109" s="60"/>
      <c r="J109" s="60"/>
      <c r="K109" s="60"/>
      <c r="L109" s="60"/>
      <c r="M109" s="60"/>
      <c r="N109" s="60"/>
      <c r="O109" s="60"/>
      <c r="P109" s="60"/>
      <c r="Q109" s="60"/>
      <c r="R109" s="60"/>
      <c r="S109" s="60"/>
      <c r="W109" s="60"/>
      <c r="X109" s="60"/>
      <c r="Y109" s="60"/>
      <c r="Z109" s="60"/>
      <c r="AA109" s="60"/>
      <c r="AB109" s="60"/>
      <c r="AC109" s="60"/>
      <c r="AD109" s="6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60"/>
      <c r="B110" s="60"/>
      <c r="C110" s="60"/>
      <c r="D110" s="60"/>
      <c r="E110" s="60"/>
      <c r="F110" s="60"/>
      <c r="G110" s="60"/>
      <c r="H110" s="60"/>
      <c r="I110" s="60"/>
      <c r="J110" s="60"/>
      <c r="K110" s="60"/>
      <c r="L110" s="60"/>
      <c r="M110" s="60"/>
      <c r="N110" s="60"/>
      <c r="O110" s="60"/>
      <c r="P110" s="60"/>
      <c r="Q110" s="60"/>
      <c r="R110" s="60"/>
      <c r="S110" s="60"/>
      <c r="T110" s="22"/>
      <c r="U110" s="22"/>
      <c r="V110" s="22"/>
      <c r="W110" s="60"/>
      <c r="X110" s="60"/>
      <c r="Y110" s="60"/>
      <c r="Z110" s="60"/>
      <c r="AA110" s="60"/>
      <c r="AB110" s="60"/>
      <c r="AC110" s="60"/>
      <c r="AD110" s="60"/>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60"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60"/>
      <c r="B118" s="60"/>
      <c r="C118" s="60"/>
      <c r="D118" s="60"/>
      <c r="E118" s="60"/>
      <c r="F118" s="60"/>
      <c r="G118" s="60"/>
      <c r="H118" s="60"/>
      <c r="I118" s="60"/>
      <c r="J118" s="60"/>
      <c r="K118" s="60"/>
      <c r="L118" s="60"/>
      <c r="M118" s="60"/>
      <c r="N118" s="60"/>
      <c r="O118" s="60"/>
      <c r="P118" s="60"/>
      <c r="Q118" s="60"/>
      <c r="R118" s="60"/>
      <c r="S118" s="60"/>
      <c r="T118" s="60"/>
      <c r="U118" s="60"/>
      <c r="V118" s="60"/>
    </row>
    <row r="119" spans="1:213" s="12" customFormat="1" ht="15.75" customHeight="1">
      <c r="A119" s="60"/>
      <c r="B119" s="60"/>
      <c r="C119" s="60"/>
      <c r="D119" s="60"/>
      <c r="E119" s="60"/>
      <c r="F119" s="60"/>
      <c r="G119" s="60"/>
      <c r="H119" s="60"/>
      <c r="I119" s="60"/>
      <c r="J119" s="60"/>
      <c r="K119" s="60"/>
      <c r="L119" s="60"/>
      <c r="M119" s="60"/>
      <c r="N119" s="60"/>
      <c r="O119" s="60"/>
      <c r="P119" s="60"/>
      <c r="Q119" s="60"/>
      <c r="R119" s="60"/>
      <c r="S119" s="60"/>
      <c r="T119" s="60"/>
      <c r="U119" s="60"/>
      <c r="V119" s="60"/>
    </row>
    <row r="120" spans="1:213" s="12" customFormat="1" ht="15.75" customHeight="1">
      <c r="A120" s="60"/>
      <c r="B120" s="60"/>
      <c r="C120" s="60"/>
      <c r="D120" s="60"/>
      <c r="E120" s="60"/>
      <c r="F120" s="60"/>
      <c r="G120" s="60"/>
      <c r="H120" s="60"/>
      <c r="I120" s="60"/>
      <c r="J120" s="60"/>
      <c r="K120" s="60"/>
      <c r="L120" s="60"/>
      <c r="M120" s="60"/>
      <c r="N120" s="60"/>
      <c r="O120" s="60"/>
      <c r="P120" s="60"/>
      <c r="Q120" s="60"/>
      <c r="R120" s="60"/>
      <c r="S120" s="60"/>
      <c r="T120" s="60"/>
      <c r="U120" s="60"/>
      <c r="V120" s="60"/>
    </row>
    <row r="121" spans="1:213" s="12" customFormat="1" ht="15.75" customHeight="1">
      <c r="A121" s="60"/>
      <c r="B121" s="60"/>
      <c r="C121" s="60"/>
      <c r="D121" s="60"/>
      <c r="E121" s="60"/>
      <c r="F121" s="60"/>
      <c r="G121" s="60"/>
      <c r="H121" s="60"/>
      <c r="I121" s="60"/>
      <c r="J121" s="60"/>
      <c r="K121" s="60"/>
      <c r="L121" s="60"/>
      <c r="M121" s="60"/>
      <c r="N121" s="60"/>
      <c r="O121" s="60"/>
      <c r="P121" s="60"/>
      <c r="Q121" s="60"/>
      <c r="R121" s="60"/>
      <c r="S121" s="60"/>
      <c r="T121" s="60"/>
      <c r="U121" s="60"/>
      <c r="V121" s="60"/>
    </row>
    <row r="122" spans="1:213" s="12" customFormat="1" ht="15.75" customHeight="1">
      <c r="A122" s="60"/>
      <c r="B122" s="60"/>
      <c r="C122" s="60"/>
      <c r="D122" s="60"/>
      <c r="E122" s="60"/>
      <c r="F122" s="60"/>
      <c r="G122" s="60"/>
      <c r="H122" s="60"/>
      <c r="I122" s="60"/>
      <c r="J122" s="60"/>
      <c r="K122" s="60"/>
      <c r="L122" s="60"/>
      <c r="M122" s="60"/>
      <c r="N122" s="60"/>
      <c r="O122" s="60"/>
      <c r="P122" s="60"/>
      <c r="Q122" s="60"/>
      <c r="R122" s="60"/>
      <c r="S122" s="60"/>
      <c r="T122" s="60"/>
      <c r="U122" s="60"/>
      <c r="V122" s="60"/>
    </row>
    <row r="123" spans="1:213" s="12" customFormat="1" ht="15.75" customHeight="1">
      <c r="A123" s="60"/>
      <c r="B123" s="60"/>
      <c r="C123" s="60"/>
      <c r="D123" s="60"/>
      <c r="E123" s="60"/>
      <c r="F123" s="60"/>
      <c r="G123" s="60"/>
      <c r="H123" s="60"/>
      <c r="I123" s="60"/>
      <c r="J123" s="60"/>
      <c r="K123" s="60"/>
      <c r="L123" s="60"/>
      <c r="M123" s="60"/>
      <c r="N123" s="60"/>
      <c r="O123" s="60"/>
      <c r="P123" s="60"/>
      <c r="Q123" s="60"/>
      <c r="R123" s="60"/>
      <c r="S123" s="60"/>
      <c r="T123" s="60"/>
      <c r="U123" s="60"/>
      <c r="V123" s="24"/>
    </row>
    <row r="124" spans="1:213" s="12" customFormat="1" ht="15.75" customHeight="1">
      <c r="A124" s="60"/>
      <c r="B124" s="60"/>
      <c r="C124" s="60"/>
      <c r="D124" s="60"/>
      <c r="E124" s="60"/>
      <c r="F124" s="60"/>
      <c r="G124" s="60"/>
      <c r="H124" s="60"/>
      <c r="I124" s="60"/>
      <c r="J124" s="60"/>
      <c r="K124" s="60"/>
      <c r="L124" s="60"/>
      <c r="M124" s="60"/>
      <c r="N124" s="60"/>
      <c r="O124" s="60"/>
      <c r="P124" s="60"/>
      <c r="Q124" s="60"/>
      <c r="R124" s="60"/>
      <c r="S124" s="60"/>
      <c r="T124" s="60"/>
      <c r="U124" s="60"/>
      <c r="V124" s="60"/>
    </row>
    <row r="125" spans="1:213" s="12" customFormat="1" ht="15.75" customHeight="1">
      <c r="A125" s="60"/>
      <c r="B125" s="60"/>
      <c r="C125" s="60"/>
      <c r="D125" s="60"/>
      <c r="E125" s="60"/>
      <c r="F125" s="60"/>
      <c r="G125" s="60"/>
      <c r="H125" s="60"/>
      <c r="I125" s="60"/>
      <c r="J125" s="60"/>
      <c r="K125" s="60"/>
      <c r="L125" s="60"/>
      <c r="M125" s="60"/>
      <c r="N125" s="60"/>
      <c r="O125" s="60"/>
      <c r="P125" s="60"/>
      <c r="Q125" s="60"/>
      <c r="R125" s="60"/>
      <c r="S125" s="60"/>
      <c r="T125" s="60"/>
      <c r="U125" s="60"/>
      <c r="V125" s="60"/>
    </row>
    <row r="126" spans="1:213" s="12" customFormat="1" ht="15.75" customHeight="1">
      <c r="A126" s="60"/>
      <c r="B126" s="60"/>
      <c r="C126" s="60"/>
      <c r="D126" s="60"/>
      <c r="E126" s="60"/>
      <c r="F126" s="60"/>
      <c r="G126" s="60"/>
      <c r="H126" s="60"/>
      <c r="I126" s="60"/>
      <c r="J126" s="60"/>
      <c r="K126" s="60"/>
      <c r="L126" s="60"/>
      <c r="M126" s="60"/>
      <c r="N126" s="60"/>
      <c r="O126" s="60"/>
      <c r="P126" s="60"/>
      <c r="Q126" s="60"/>
      <c r="R126" s="60"/>
      <c r="S126" s="60"/>
      <c r="T126" s="60"/>
      <c r="U126" s="60"/>
      <c r="V126" s="60"/>
    </row>
    <row r="127" spans="1:213" s="12" customFormat="1" ht="15.75" customHeight="1">
      <c r="A127" s="60"/>
      <c r="B127" s="60"/>
      <c r="C127" s="60"/>
      <c r="D127" s="60"/>
      <c r="E127" s="60"/>
      <c r="F127" s="60"/>
      <c r="G127" s="60"/>
      <c r="H127" s="60"/>
      <c r="I127" s="60"/>
      <c r="J127" s="60"/>
      <c r="K127" s="60"/>
      <c r="L127" s="60"/>
      <c r="M127" s="60"/>
      <c r="N127" s="60"/>
      <c r="O127" s="60"/>
      <c r="P127" s="60"/>
      <c r="Q127" s="60"/>
      <c r="R127" s="60"/>
      <c r="S127" s="60"/>
      <c r="T127" s="60"/>
      <c r="U127" s="60"/>
      <c r="V127" s="60"/>
    </row>
    <row r="128" spans="1:213" s="12" customFormat="1" ht="15.75" customHeight="1">
      <c r="A128" s="60"/>
      <c r="B128" s="60"/>
      <c r="C128" s="60"/>
      <c r="D128" s="60"/>
      <c r="E128" s="60"/>
      <c r="F128" s="60"/>
      <c r="G128" s="60"/>
      <c r="H128" s="60"/>
      <c r="I128" s="60"/>
      <c r="J128" s="60"/>
      <c r="K128" s="60"/>
      <c r="L128" s="60"/>
      <c r="M128" s="60"/>
      <c r="N128" s="60"/>
      <c r="O128" s="60"/>
      <c r="P128" s="60"/>
      <c r="Q128" s="60"/>
      <c r="R128" s="60"/>
      <c r="S128" s="60"/>
      <c r="T128" s="60"/>
      <c r="U128" s="60"/>
      <c r="V128" s="60"/>
    </row>
    <row r="129" spans="1:22" s="12" customFormat="1" ht="15.75" customHeight="1">
      <c r="A129" s="60"/>
      <c r="B129" s="60"/>
      <c r="C129" s="60"/>
      <c r="D129" s="60"/>
      <c r="E129" s="60"/>
      <c r="F129" s="60"/>
      <c r="G129" s="60"/>
      <c r="H129" s="60"/>
      <c r="I129" s="60"/>
      <c r="J129" s="60"/>
      <c r="K129" s="60"/>
      <c r="L129" s="60"/>
      <c r="M129" s="60"/>
      <c r="N129" s="60"/>
      <c r="O129" s="60"/>
      <c r="P129" s="60"/>
      <c r="Q129" s="60"/>
      <c r="R129" s="60"/>
      <c r="S129" s="60"/>
      <c r="V129" s="60"/>
    </row>
    <row r="130" spans="1:22" s="12" customFormat="1" ht="15.75" customHeight="1">
      <c r="A130" s="60"/>
      <c r="B130" s="60"/>
      <c r="C130" s="60"/>
      <c r="D130" s="60"/>
      <c r="E130" s="60"/>
      <c r="F130" s="60"/>
      <c r="G130" s="60"/>
      <c r="H130" s="60"/>
      <c r="I130" s="60"/>
      <c r="J130" s="60"/>
      <c r="K130" s="60"/>
      <c r="L130" s="60"/>
      <c r="M130" s="60"/>
      <c r="N130" s="60"/>
      <c r="O130" s="60"/>
      <c r="P130" s="60"/>
      <c r="Q130" s="60"/>
      <c r="R130" s="60"/>
      <c r="S130" s="60"/>
      <c r="V130" s="60"/>
    </row>
    <row r="131" spans="1:22" s="12" customFormat="1" ht="15.75" customHeight="1">
      <c r="A131" s="60"/>
      <c r="B131" s="60"/>
      <c r="C131" s="60"/>
      <c r="D131" s="60"/>
      <c r="E131" s="60"/>
      <c r="F131" s="60"/>
      <c r="G131" s="60"/>
      <c r="H131" s="60"/>
      <c r="I131" s="60"/>
      <c r="J131" s="60"/>
      <c r="K131" s="60"/>
      <c r="L131" s="60"/>
      <c r="M131" s="60"/>
      <c r="N131" s="60"/>
      <c r="O131" s="60"/>
      <c r="P131" s="60"/>
      <c r="Q131" s="60"/>
      <c r="R131" s="60"/>
      <c r="S131" s="60"/>
      <c r="V131" s="60"/>
    </row>
    <row r="132" spans="1:22" s="12" customFormat="1" ht="15.75" customHeight="1">
      <c r="A132" s="60"/>
      <c r="B132" s="60"/>
      <c r="C132" s="60"/>
      <c r="D132" s="60"/>
      <c r="E132" s="60"/>
      <c r="F132" s="60"/>
      <c r="G132" s="60"/>
      <c r="H132" s="60"/>
      <c r="I132" s="60"/>
      <c r="J132" s="60"/>
      <c r="K132" s="60"/>
      <c r="L132" s="60"/>
      <c r="M132" s="60"/>
      <c r="N132" s="60"/>
      <c r="O132" s="60"/>
      <c r="P132" s="60"/>
      <c r="Q132" s="60"/>
      <c r="R132" s="60"/>
      <c r="S132" s="60"/>
      <c r="V132" s="60"/>
    </row>
    <row r="133" spans="1:22" s="12" customFormat="1" ht="15.75" customHeight="1">
      <c r="A133" s="60"/>
      <c r="B133" s="60"/>
      <c r="C133" s="60"/>
      <c r="D133" s="60"/>
      <c r="E133" s="60"/>
      <c r="F133" s="60"/>
      <c r="G133" s="60"/>
      <c r="H133" s="60"/>
      <c r="I133" s="60"/>
      <c r="J133" s="60"/>
      <c r="K133" s="60"/>
      <c r="L133" s="60"/>
      <c r="M133" s="60"/>
      <c r="N133" s="60"/>
      <c r="O133" s="60"/>
      <c r="P133" s="60"/>
      <c r="Q133" s="60"/>
      <c r="R133" s="60"/>
      <c r="S133" s="60"/>
      <c r="V133" s="60"/>
    </row>
    <row r="134" spans="1:22" s="12" customFormat="1" ht="15.75" customHeight="1">
      <c r="A134" s="60"/>
      <c r="B134" s="60"/>
      <c r="C134" s="60"/>
      <c r="D134" s="60"/>
      <c r="E134" s="60"/>
      <c r="F134" s="60"/>
      <c r="G134" s="60"/>
      <c r="H134" s="60"/>
      <c r="I134" s="60"/>
      <c r="J134" s="60"/>
      <c r="K134" s="60"/>
      <c r="L134" s="60"/>
      <c r="M134" s="60"/>
      <c r="N134" s="60"/>
      <c r="O134" s="60"/>
      <c r="P134" s="60"/>
      <c r="Q134" s="60"/>
      <c r="R134" s="60"/>
      <c r="S134" s="60"/>
      <c r="T134" s="60"/>
      <c r="U134" s="60"/>
      <c r="V134" s="60"/>
    </row>
    <row r="135" spans="1:22" s="12" customFormat="1" ht="15.75" customHeight="1">
      <c r="A135" s="60"/>
      <c r="B135" s="60"/>
      <c r="C135" s="60"/>
      <c r="D135" s="60"/>
      <c r="E135" s="60"/>
      <c r="F135" s="60"/>
      <c r="G135" s="60"/>
      <c r="H135" s="60"/>
      <c r="I135" s="60"/>
      <c r="J135" s="60"/>
      <c r="K135" s="60"/>
      <c r="L135" s="60"/>
      <c r="M135" s="60"/>
      <c r="N135" s="60"/>
      <c r="O135" s="60"/>
      <c r="P135" s="60"/>
      <c r="Q135" s="60"/>
      <c r="R135" s="60"/>
      <c r="S135" s="60"/>
      <c r="T135" s="60"/>
      <c r="U135" s="60"/>
      <c r="V135" s="60"/>
    </row>
    <row r="136" spans="1:22" s="12" customFormat="1" ht="15.75" customHeight="1">
      <c r="A136" s="60"/>
      <c r="B136" s="60"/>
      <c r="C136" s="60"/>
      <c r="D136" s="60"/>
      <c r="E136" s="60"/>
      <c r="F136" s="60"/>
      <c r="G136" s="60"/>
      <c r="H136" s="60"/>
      <c r="I136" s="60"/>
      <c r="J136" s="60"/>
      <c r="K136" s="60"/>
      <c r="L136" s="60"/>
      <c r="M136" s="60"/>
      <c r="N136" s="60"/>
      <c r="O136" s="60"/>
      <c r="P136" s="60"/>
      <c r="Q136" s="60"/>
      <c r="R136" s="60"/>
      <c r="S136" s="60"/>
      <c r="T136" s="60"/>
      <c r="U136" s="60"/>
    </row>
    <row r="137" spans="1:22" s="12" customFormat="1" ht="15.75" customHeight="1">
      <c r="A137" s="60"/>
      <c r="B137" s="60"/>
      <c r="C137" s="60"/>
      <c r="D137" s="60"/>
      <c r="E137" s="60"/>
      <c r="F137" s="60"/>
      <c r="G137" s="60"/>
      <c r="H137" s="60"/>
      <c r="I137" s="60"/>
      <c r="J137" s="60"/>
      <c r="K137" s="60"/>
      <c r="L137" s="60"/>
      <c r="M137" s="60"/>
      <c r="N137" s="60"/>
      <c r="O137" s="60"/>
      <c r="P137" s="60"/>
      <c r="Q137" s="60"/>
      <c r="R137" s="60"/>
      <c r="S137" s="60"/>
      <c r="T137" s="60"/>
      <c r="U137" s="60"/>
    </row>
    <row r="138" spans="1:22" s="12" customFormat="1" ht="15.75" customHeight="1">
      <c r="A138" s="60"/>
      <c r="B138" s="60"/>
      <c r="C138" s="60"/>
      <c r="D138" s="60"/>
      <c r="E138" s="60"/>
      <c r="F138" s="60"/>
      <c r="G138" s="60"/>
      <c r="H138" s="60"/>
      <c r="I138" s="60"/>
      <c r="J138" s="60"/>
      <c r="K138" s="60"/>
      <c r="L138" s="60"/>
      <c r="M138" s="60"/>
      <c r="N138" s="60"/>
      <c r="O138" s="60"/>
      <c r="P138" s="60"/>
      <c r="Q138" s="60"/>
      <c r="R138" s="60"/>
      <c r="S138" s="60"/>
      <c r="T138" s="60"/>
      <c r="U138" s="60"/>
    </row>
    <row r="139" spans="1:22" s="12" customFormat="1" ht="15.75" customHeight="1">
      <c r="A139" s="60"/>
      <c r="B139" s="60"/>
      <c r="C139" s="60"/>
      <c r="D139" s="60"/>
      <c r="E139" s="60"/>
      <c r="F139" s="60"/>
      <c r="G139" s="60"/>
      <c r="H139" s="60"/>
      <c r="I139" s="60"/>
      <c r="J139" s="60"/>
      <c r="K139" s="60"/>
      <c r="L139" s="60"/>
      <c r="M139" s="60"/>
      <c r="N139" s="60"/>
      <c r="O139" s="60"/>
      <c r="P139" s="60"/>
      <c r="Q139" s="60"/>
      <c r="R139" s="60"/>
      <c r="S139" s="60"/>
      <c r="T139" s="60"/>
      <c r="U139" s="60"/>
    </row>
    <row r="140" spans="1:22" s="12" customFormat="1" ht="15.75" customHeight="1">
      <c r="A140" s="60"/>
      <c r="B140" s="60"/>
      <c r="C140" s="60"/>
      <c r="D140" s="60"/>
      <c r="E140" s="60"/>
      <c r="F140" s="60"/>
      <c r="G140" s="60"/>
      <c r="H140" s="60"/>
      <c r="I140" s="60"/>
      <c r="J140" s="60"/>
      <c r="K140" s="60"/>
      <c r="L140" s="60"/>
      <c r="M140" s="60"/>
      <c r="N140" s="60"/>
      <c r="O140" s="60"/>
      <c r="P140" s="60"/>
      <c r="Q140" s="60"/>
      <c r="R140" s="60"/>
      <c r="S140" s="60"/>
      <c r="T140" s="60"/>
      <c r="U140" s="60"/>
    </row>
    <row r="141" spans="1:22" s="12" customFormat="1" ht="15.75" customHeight="1">
      <c r="A141" s="60"/>
      <c r="B141" s="60"/>
      <c r="C141" s="60"/>
      <c r="D141" s="60"/>
      <c r="E141" s="60"/>
      <c r="F141" s="60"/>
      <c r="G141" s="60"/>
      <c r="H141" s="60"/>
      <c r="I141" s="60"/>
      <c r="J141" s="60"/>
      <c r="K141" s="60"/>
      <c r="L141" s="60"/>
      <c r="M141" s="60"/>
      <c r="N141" s="60"/>
      <c r="O141" s="60"/>
      <c r="P141" s="60"/>
      <c r="Q141" s="60"/>
      <c r="R141" s="60"/>
      <c r="S141" s="60"/>
      <c r="T141" s="60"/>
      <c r="U141" s="60"/>
      <c r="V141" s="60"/>
    </row>
    <row r="142" spans="1:22" s="12" customFormat="1" ht="15.75" customHeight="1">
      <c r="A142" s="60"/>
      <c r="B142" s="60"/>
      <c r="C142" s="60"/>
      <c r="D142" s="60"/>
      <c r="E142" s="60"/>
      <c r="F142" s="60"/>
      <c r="G142" s="60"/>
      <c r="H142" s="60"/>
      <c r="I142" s="60"/>
      <c r="J142" s="60"/>
      <c r="K142" s="60"/>
      <c r="L142" s="60"/>
      <c r="M142" s="60"/>
      <c r="N142" s="60"/>
      <c r="O142" s="60"/>
      <c r="P142" s="60"/>
      <c r="Q142" s="60"/>
      <c r="R142" s="60"/>
      <c r="S142" s="60"/>
      <c r="T142" s="60"/>
      <c r="U142" s="60"/>
    </row>
    <row r="143" spans="1:22" s="12" customFormat="1" ht="15.75" customHeight="1">
      <c r="A143" s="60"/>
      <c r="B143" s="60"/>
      <c r="C143" s="60"/>
      <c r="D143" s="60"/>
      <c r="E143" s="60"/>
      <c r="F143" s="60"/>
      <c r="G143" s="60"/>
      <c r="H143" s="60"/>
      <c r="I143" s="60"/>
      <c r="J143" s="60"/>
      <c r="K143" s="60"/>
      <c r="L143" s="60"/>
      <c r="M143" s="60"/>
      <c r="N143" s="60"/>
      <c r="O143" s="60"/>
      <c r="P143" s="60"/>
      <c r="Q143" s="60"/>
      <c r="R143" s="60"/>
      <c r="S143" s="60"/>
      <c r="T143" s="60"/>
      <c r="U143" s="60"/>
    </row>
    <row r="144" spans="1:22" s="12" customFormat="1" ht="15.75" customHeight="1">
      <c r="A144" s="60"/>
      <c r="B144" s="60"/>
      <c r="C144" s="60"/>
      <c r="D144" s="60"/>
      <c r="E144" s="60"/>
      <c r="F144" s="60"/>
      <c r="G144" s="60"/>
      <c r="H144" s="60"/>
      <c r="I144" s="60"/>
      <c r="J144" s="60"/>
      <c r="K144" s="60"/>
      <c r="L144" s="60"/>
      <c r="M144" s="60"/>
      <c r="N144" s="60"/>
      <c r="O144" s="60"/>
      <c r="P144" s="60"/>
      <c r="Q144" s="60"/>
      <c r="R144" s="60"/>
      <c r="S144" s="60"/>
      <c r="T144" s="60"/>
      <c r="U144" s="60"/>
    </row>
    <row r="145" spans="1:22" s="12" customFormat="1" ht="15.75" customHeight="1">
      <c r="A145" s="60"/>
      <c r="B145" s="60"/>
      <c r="C145" s="60"/>
      <c r="D145" s="60"/>
      <c r="E145" s="60"/>
      <c r="F145" s="60"/>
      <c r="G145" s="60"/>
      <c r="H145" s="60"/>
      <c r="I145" s="60"/>
      <c r="J145" s="60"/>
      <c r="K145" s="60"/>
      <c r="L145" s="60"/>
      <c r="M145" s="60"/>
      <c r="N145" s="60"/>
      <c r="O145" s="60"/>
      <c r="P145" s="60"/>
      <c r="Q145" s="60"/>
      <c r="R145" s="60"/>
      <c r="S145" s="60"/>
      <c r="T145" s="60"/>
      <c r="U145" s="60"/>
    </row>
    <row r="146" spans="1:22" s="12" customFormat="1" ht="15.75" customHeight="1">
      <c r="A146" s="60"/>
      <c r="B146" s="60"/>
      <c r="C146" s="60"/>
      <c r="D146" s="60"/>
      <c r="E146" s="60"/>
      <c r="F146" s="60"/>
      <c r="G146" s="60"/>
      <c r="H146" s="60"/>
      <c r="I146" s="60"/>
      <c r="J146" s="60"/>
      <c r="K146" s="60"/>
      <c r="L146" s="60"/>
      <c r="M146" s="60"/>
      <c r="N146" s="60"/>
      <c r="O146" s="60"/>
      <c r="P146" s="60"/>
      <c r="Q146" s="60"/>
      <c r="R146" s="60"/>
      <c r="S146" s="60"/>
      <c r="T146" s="60"/>
      <c r="U146" s="60"/>
    </row>
    <row r="147" spans="1:22" s="12" customFormat="1" ht="15.75" customHeight="1">
      <c r="A147" s="60"/>
      <c r="B147" s="60"/>
      <c r="C147" s="60"/>
      <c r="D147" s="60"/>
      <c r="E147" s="60"/>
      <c r="F147" s="60"/>
      <c r="G147" s="60"/>
      <c r="H147" s="60"/>
      <c r="I147" s="60"/>
      <c r="J147" s="60"/>
      <c r="K147" s="60"/>
      <c r="L147" s="60"/>
      <c r="M147" s="60"/>
      <c r="N147" s="60"/>
      <c r="O147" s="60"/>
      <c r="P147" s="60"/>
      <c r="Q147" s="60"/>
      <c r="R147" s="60"/>
      <c r="S147" s="60"/>
      <c r="T147" s="60"/>
      <c r="U147" s="60"/>
    </row>
    <row r="148" spans="1:22" s="12" customFormat="1" ht="15.75" customHeight="1">
      <c r="A148" s="60"/>
      <c r="B148" s="60"/>
      <c r="C148" s="60"/>
      <c r="D148" s="60"/>
      <c r="E148" s="60"/>
      <c r="F148" s="60"/>
      <c r="G148" s="60"/>
      <c r="H148" s="60"/>
      <c r="I148" s="60"/>
      <c r="J148" s="60"/>
      <c r="K148" s="60"/>
      <c r="L148" s="60"/>
      <c r="M148" s="60"/>
      <c r="N148" s="60"/>
      <c r="O148" s="60"/>
      <c r="P148" s="60"/>
      <c r="Q148" s="60"/>
      <c r="R148" s="60"/>
      <c r="S148" s="60"/>
      <c r="T148" s="60"/>
      <c r="U148" s="60"/>
    </row>
    <row r="149" spans="1:22" s="12" customFormat="1" ht="15.75" customHeight="1">
      <c r="A149" s="60"/>
      <c r="B149" s="60"/>
      <c r="C149" s="60"/>
      <c r="D149" s="60"/>
      <c r="E149" s="60"/>
      <c r="F149" s="60"/>
      <c r="G149" s="60"/>
      <c r="H149" s="60"/>
      <c r="I149" s="60"/>
      <c r="J149" s="60"/>
      <c r="K149" s="60"/>
      <c r="L149" s="60"/>
      <c r="M149" s="60"/>
      <c r="N149" s="60"/>
      <c r="O149" s="60"/>
      <c r="P149" s="60"/>
      <c r="Q149" s="60"/>
      <c r="R149" s="60"/>
      <c r="S149" s="60"/>
      <c r="T149" s="60"/>
      <c r="U149" s="60"/>
      <c r="V149" s="60"/>
    </row>
    <row r="150" spans="1:22" s="12" customFormat="1" ht="15.75" customHeight="1">
      <c r="A150" s="60"/>
      <c r="B150" s="60"/>
      <c r="C150" s="60"/>
      <c r="D150" s="60"/>
      <c r="E150" s="60"/>
      <c r="F150" s="60"/>
      <c r="G150" s="60"/>
      <c r="H150" s="60"/>
      <c r="I150" s="60"/>
      <c r="J150" s="60"/>
      <c r="K150" s="60"/>
      <c r="L150" s="60"/>
      <c r="M150" s="60"/>
      <c r="N150" s="60"/>
      <c r="O150" s="60"/>
      <c r="P150" s="60"/>
      <c r="Q150" s="60"/>
      <c r="R150" s="60"/>
      <c r="S150" s="60"/>
      <c r="T150" s="60"/>
      <c r="U150" s="60"/>
    </row>
    <row r="151" spans="1:22" s="12" customFormat="1" ht="15.75" customHeight="1">
      <c r="A151" s="60"/>
      <c r="B151" s="60"/>
      <c r="C151" s="60"/>
      <c r="D151" s="60"/>
      <c r="E151" s="60"/>
      <c r="F151" s="60"/>
      <c r="G151" s="60"/>
      <c r="H151" s="60"/>
      <c r="I151" s="60"/>
      <c r="J151" s="60"/>
      <c r="K151" s="60"/>
      <c r="L151" s="60"/>
      <c r="M151" s="60"/>
      <c r="N151" s="60"/>
      <c r="O151" s="60"/>
      <c r="P151" s="60"/>
      <c r="Q151" s="60"/>
      <c r="R151" s="60"/>
      <c r="S151" s="60"/>
      <c r="T151" s="60"/>
      <c r="U151" s="60"/>
      <c r="V151" s="60"/>
    </row>
    <row r="152" spans="1:22" s="12" customFormat="1" ht="15.75" customHeight="1">
      <c r="A152" s="60"/>
      <c r="B152" s="60"/>
      <c r="C152" s="60"/>
      <c r="D152" s="60"/>
      <c r="E152" s="60"/>
      <c r="F152" s="60"/>
      <c r="G152" s="60"/>
      <c r="H152" s="60"/>
      <c r="I152" s="60"/>
      <c r="J152" s="60"/>
      <c r="K152" s="60"/>
      <c r="L152" s="60"/>
      <c r="M152" s="60"/>
      <c r="N152" s="60"/>
      <c r="O152" s="60"/>
      <c r="P152" s="60"/>
      <c r="Q152" s="60"/>
      <c r="R152" s="60"/>
      <c r="S152" s="60"/>
      <c r="T152" s="60"/>
      <c r="U152" s="60"/>
      <c r="V152" s="60"/>
    </row>
    <row r="153" spans="1:22" s="12" customFormat="1" ht="15.75" customHeight="1">
      <c r="A153" s="60"/>
      <c r="B153" s="60"/>
      <c r="C153" s="60"/>
      <c r="D153" s="60"/>
      <c r="E153" s="60"/>
      <c r="F153" s="60"/>
      <c r="G153" s="60"/>
      <c r="H153" s="60"/>
      <c r="I153" s="60"/>
      <c r="J153" s="60"/>
      <c r="K153" s="60"/>
      <c r="L153" s="60"/>
      <c r="M153" s="60"/>
      <c r="N153" s="60"/>
      <c r="O153" s="60"/>
      <c r="P153" s="60"/>
      <c r="Q153" s="60"/>
      <c r="R153" s="60"/>
      <c r="S153" s="60"/>
      <c r="T153" s="60"/>
      <c r="U153" s="60"/>
      <c r="V153" s="60"/>
    </row>
    <row r="154" spans="1:22" s="12" customFormat="1" ht="15.75" customHeight="1">
      <c r="A154" s="60"/>
      <c r="B154" s="60"/>
      <c r="C154" s="60"/>
      <c r="D154" s="60"/>
      <c r="E154" s="60"/>
      <c r="F154" s="60"/>
      <c r="G154" s="60"/>
      <c r="H154" s="60"/>
      <c r="I154" s="60"/>
      <c r="J154" s="60"/>
      <c r="K154" s="60"/>
      <c r="L154" s="60"/>
      <c r="M154" s="60"/>
      <c r="N154" s="60"/>
      <c r="O154" s="60"/>
      <c r="P154" s="60"/>
      <c r="Q154" s="60"/>
      <c r="R154" s="60"/>
      <c r="S154" s="60"/>
      <c r="T154" s="60"/>
      <c r="U154" s="60"/>
      <c r="V154" s="60"/>
    </row>
    <row r="155" spans="1:22" s="12" customFormat="1" ht="18" customHeight="1">
      <c r="A155" s="60"/>
      <c r="B155" s="60"/>
      <c r="C155" s="60"/>
      <c r="D155" s="60"/>
      <c r="E155" s="60"/>
      <c r="F155" s="60"/>
      <c r="G155" s="60"/>
      <c r="H155" s="60"/>
      <c r="I155" s="60"/>
      <c r="J155" s="60"/>
      <c r="K155" s="60"/>
      <c r="L155" s="60"/>
      <c r="M155" s="60"/>
      <c r="N155" s="60"/>
      <c r="O155" s="60"/>
      <c r="P155" s="60"/>
      <c r="Q155" s="60"/>
      <c r="R155" s="60"/>
      <c r="S155" s="60"/>
      <c r="T155" s="60"/>
      <c r="U155" s="60"/>
      <c r="V155" s="60"/>
    </row>
    <row r="156" spans="1:22" s="12" customFormat="1" ht="18" customHeight="1">
      <c r="A156" s="60"/>
      <c r="B156" s="60"/>
      <c r="C156" s="60"/>
      <c r="D156" s="60"/>
      <c r="E156" s="60"/>
      <c r="F156" s="60"/>
      <c r="G156" s="60"/>
      <c r="H156" s="60"/>
      <c r="I156" s="60"/>
      <c r="J156" s="60"/>
      <c r="K156" s="60"/>
      <c r="L156" s="60"/>
      <c r="M156" s="60"/>
      <c r="N156" s="60"/>
      <c r="O156" s="60"/>
      <c r="P156" s="60"/>
      <c r="Q156" s="60"/>
      <c r="R156" s="60"/>
      <c r="S156" s="60"/>
      <c r="T156" s="60"/>
      <c r="U156" s="60"/>
      <c r="V156" s="60"/>
    </row>
    <row r="157" spans="1:22" s="12" customFormat="1" ht="15.75" customHeight="1">
      <c r="A157" s="60"/>
      <c r="B157" s="60"/>
      <c r="C157" s="60"/>
      <c r="D157" s="60"/>
      <c r="E157" s="60"/>
      <c r="F157" s="60"/>
      <c r="G157" s="60"/>
      <c r="H157" s="60"/>
      <c r="I157" s="60"/>
      <c r="J157" s="60"/>
      <c r="K157" s="60"/>
      <c r="L157" s="60"/>
      <c r="M157" s="60"/>
      <c r="N157" s="60"/>
      <c r="O157" s="60"/>
      <c r="P157" s="60"/>
      <c r="Q157" s="60"/>
      <c r="R157" s="60"/>
      <c r="S157" s="60"/>
      <c r="T157" s="60"/>
      <c r="U157" s="60"/>
      <c r="V157" s="60"/>
    </row>
    <row r="158" spans="1:22" s="12" customFormat="1" ht="15.75" customHeight="1">
      <c r="A158" s="60"/>
      <c r="B158" s="60"/>
      <c r="C158" s="60"/>
      <c r="D158" s="60"/>
      <c r="E158" s="60"/>
      <c r="F158" s="60"/>
      <c r="G158" s="60"/>
      <c r="H158" s="60"/>
      <c r="I158" s="60"/>
      <c r="J158" s="60"/>
      <c r="K158" s="60"/>
      <c r="L158" s="60"/>
      <c r="M158" s="60"/>
      <c r="N158" s="60"/>
      <c r="O158" s="60"/>
      <c r="P158" s="60"/>
      <c r="Q158" s="60"/>
      <c r="R158" s="60"/>
      <c r="S158" s="60"/>
      <c r="T158" s="60"/>
      <c r="U158" s="60"/>
      <c r="V158" s="60"/>
    </row>
    <row r="159" spans="1:22" s="12" customFormat="1" ht="15.75" customHeight="1">
      <c r="A159" s="60"/>
      <c r="B159" s="60"/>
      <c r="C159" s="60"/>
      <c r="D159" s="60"/>
      <c r="E159" s="60"/>
      <c r="F159" s="60"/>
      <c r="G159" s="60"/>
      <c r="H159" s="60"/>
      <c r="I159" s="60"/>
      <c r="J159" s="60"/>
      <c r="K159" s="60"/>
      <c r="L159" s="60"/>
      <c r="M159" s="60"/>
      <c r="N159" s="60"/>
      <c r="O159" s="60"/>
      <c r="P159" s="60"/>
      <c r="Q159" s="60"/>
      <c r="R159" s="60"/>
      <c r="S159" s="60"/>
      <c r="T159" s="60"/>
      <c r="U159" s="60"/>
      <c r="V159" s="60"/>
    </row>
    <row r="160" spans="1:22" s="12" customFormat="1" ht="15.75" customHeight="1">
      <c r="A160" s="60"/>
      <c r="B160" s="60"/>
      <c r="C160" s="60"/>
      <c r="D160" s="60"/>
      <c r="E160" s="60"/>
      <c r="F160" s="60"/>
      <c r="G160" s="60"/>
      <c r="H160" s="60"/>
      <c r="I160" s="60"/>
      <c r="J160" s="60"/>
      <c r="K160" s="60"/>
      <c r="L160" s="60"/>
      <c r="M160" s="60"/>
      <c r="N160" s="60"/>
      <c r="O160" s="60"/>
      <c r="P160" s="60"/>
      <c r="Q160" s="60"/>
      <c r="R160" s="60"/>
      <c r="S160" s="60"/>
      <c r="T160" s="60"/>
      <c r="U160" s="60"/>
      <c r="V160" s="60"/>
    </row>
    <row r="161" spans="1:22" s="12" customFormat="1" ht="15.75" customHeight="1">
      <c r="A161" s="60"/>
      <c r="B161" s="60"/>
      <c r="C161" s="60"/>
      <c r="D161" s="60"/>
      <c r="E161" s="60"/>
      <c r="F161" s="60"/>
      <c r="G161" s="60"/>
      <c r="H161" s="60"/>
      <c r="I161" s="60"/>
      <c r="J161" s="60"/>
      <c r="K161" s="60"/>
      <c r="L161" s="60"/>
      <c r="M161" s="60"/>
      <c r="N161" s="60"/>
      <c r="O161" s="60"/>
      <c r="P161" s="60"/>
      <c r="Q161" s="60"/>
      <c r="R161" s="60"/>
      <c r="S161" s="60"/>
      <c r="T161" s="60"/>
      <c r="U161" s="60"/>
      <c r="V161" s="60"/>
    </row>
    <row r="162" spans="1:22" s="12" customFormat="1" ht="15.75" customHeight="1">
      <c r="A162" s="60"/>
      <c r="B162" s="60"/>
      <c r="C162" s="60"/>
      <c r="D162" s="60"/>
      <c r="E162" s="60"/>
      <c r="F162" s="60"/>
      <c r="G162" s="60"/>
      <c r="H162" s="60"/>
      <c r="I162" s="60"/>
      <c r="J162" s="60"/>
      <c r="K162" s="60"/>
      <c r="L162" s="60"/>
      <c r="M162" s="60"/>
      <c r="N162" s="60"/>
      <c r="O162" s="60"/>
      <c r="P162" s="60"/>
      <c r="Q162" s="60"/>
      <c r="R162" s="60"/>
      <c r="S162" s="60"/>
      <c r="T162" s="60"/>
      <c r="U162" s="60"/>
      <c r="V162" s="60"/>
    </row>
    <row r="163" spans="1:22" s="12" customFormat="1" ht="15.75" customHeight="1">
      <c r="A163" s="60"/>
      <c r="B163" s="60"/>
      <c r="C163" s="60"/>
      <c r="D163" s="60"/>
      <c r="E163" s="60"/>
      <c r="F163" s="60"/>
      <c r="G163" s="60"/>
      <c r="H163" s="60"/>
      <c r="I163" s="60"/>
      <c r="J163" s="60"/>
      <c r="K163" s="60"/>
      <c r="L163" s="60"/>
      <c r="M163" s="60"/>
      <c r="N163" s="60"/>
      <c r="O163" s="60"/>
      <c r="P163" s="60"/>
      <c r="Q163" s="60"/>
      <c r="R163" s="60"/>
      <c r="S163" s="60"/>
      <c r="T163" s="60"/>
      <c r="U163" s="60"/>
      <c r="V163" s="60"/>
    </row>
    <row r="164" spans="1:22" s="12" customFormat="1" ht="15.75" customHeight="1">
      <c r="A164" s="60"/>
      <c r="B164" s="60"/>
      <c r="C164" s="60"/>
      <c r="D164" s="60"/>
      <c r="E164" s="60"/>
      <c r="F164" s="60"/>
      <c r="G164" s="60"/>
      <c r="H164" s="60"/>
      <c r="I164" s="60"/>
      <c r="J164" s="60"/>
      <c r="K164" s="60"/>
      <c r="L164" s="60"/>
      <c r="M164" s="60"/>
      <c r="N164" s="60"/>
      <c r="O164" s="60"/>
      <c r="P164" s="60"/>
      <c r="Q164" s="60"/>
      <c r="R164" s="60"/>
      <c r="S164" s="60"/>
      <c r="T164" s="60"/>
      <c r="U164" s="60"/>
      <c r="V164" s="60"/>
    </row>
    <row r="165" spans="1:22" s="12" customFormat="1">
      <c r="A165" s="60"/>
      <c r="B165" s="60"/>
      <c r="C165" s="60"/>
      <c r="D165" s="60"/>
      <c r="E165" s="60"/>
      <c r="F165" s="60"/>
      <c r="G165" s="60"/>
      <c r="H165" s="60"/>
      <c r="I165" s="60"/>
      <c r="J165" s="60"/>
      <c r="K165" s="60"/>
      <c r="L165" s="60"/>
      <c r="M165" s="60"/>
      <c r="N165" s="60"/>
      <c r="O165" s="60"/>
      <c r="P165" s="60"/>
      <c r="Q165" s="60"/>
      <c r="R165" s="60"/>
      <c r="S165" s="60"/>
      <c r="T165" s="60"/>
      <c r="U165" s="60"/>
      <c r="V165" s="60"/>
    </row>
    <row r="166" spans="1:22" s="12" customFormat="1" ht="15.75" customHeight="1">
      <c r="A166" s="60"/>
      <c r="B166" s="60"/>
      <c r="C166" s="60"/>
      <c r="D166" s="60"/>
      <c r="E166" s="60"/>
      <c r="F166" s="60"/>
      <c r="G166" s="60"/>
      <c r="H166" s="60"/>
      <c r="I166" s="60"/>
      <c r="J166" s="60"/>
      <c r="K166" s="60"/>
      <c r="L166" s="60"/>
      <c r="M166" s="60"/>
      <c r="N166" s="60"/>
      <c r="O166" s="60"/>
      <c r="P166" s="60"/>
      <c r="Q166" s="60"/>
      <c r="R166" s="60"/>
      <c r="S166" s="60"/>
      <c r="T166" s="60"/>
      <c r="U166" s="60"/>
      <c r="V166" s="60"/>
    </row>
    <row r="167" spans="1:22" s="12" customFormat="1" ht="15.75" customHeight="1">
      <c r="A167" s="60"/>
      <c r="B167" s="60"/>
      <c r="C167" s="60"/>
      <c r="D167" s="60"/>
      <c r="E167" s="60"/>
      <c r="F167" s="60"/>
      <c r="G167" s="60"/>
      <c r="H167" s="60"/>
      <c r="I167" s="60"/>
      <c r="J167" s="60"/>
      <c r="K167" s="60"/>
      <c r="L167" s="60"/>
      <c r="M167" s="60"/>
      <c r="N167" s="60"/>
      <c r="O167" s="60"/>
      <c r="P167" s="60"/>
      <c r="Q167" s="60"/>
      <c r="R167" s="60"/>
      <c r="S167" s="60"/>
      <c r="T167" s="60"/>
      <c r="U167" s="60"/>
      <c r="V167" s="60"/>
    </row>
    <row r="168" spans="1:22" s="12" customFormat="1" ht="15.75" customHeight="1">
      <c r="A168" s="60"/>
      <c r="B168" s="60"/>
      <c r="C168" s="60"/>
      <c r="D168" s="60"/>
      <c r="E168" s="60"/>
      <c r="F168" s="60"/>
      <c r="G168" s="60"/>
      <c r="H168" s="60"/>
      <c r="I168" s="60"/>
      <c r="J168" s="60"/>
      <c r="K168" s="60"/>
      <c r="L168" s="60"/>
      <c r="M168" s="60"/>
      <c r="N168" s="60"/>
      <c r="O168" s="60"/>
      <c r="P168" s="60"/>
      <c r="Q168" s="60"/>
      <c r="R168" s="60"/>
      <c r="S168" s="60"/>
      <c r="T168" s="60"/>
      <c r="U168" s="60"/>
      <c r="V168" s="60"/>
    </row>
    <row r="169" spans="1:22" s="12" customFormat="1" ht="15.75" customHeight="1">
      <c r="A169" s="60"/>
      <c r="B169" s="60"/>
      <c r="C169" s="60"/>
      <c r="D169" s="60"/>
      <c r="E169" s="60"/>
      <c r="F169" s="60"/>
      <c r="G169" s="60"/>
      <c r="H169" s="60"/>
      <c r="I169" s="60"/>
      <c r="J169" s="60"/>
      <c r="K169" s="60"/>
      <c r="L169" s="60"/>
      <c r="M169" s="60"/>
      <c r="N169" s="60"/>
      <c r="O169" s="60"/>
      <c r="P169" s="60"/>
      <c r="Q169" s="60"/>
      <c r="R169" s="60"/>
      <c r="S169" s="60"/>
      <c r="T169" s="60"/>
      <c r="U169" s="60"/>
      <c r="V169" s="60"/>
    </row>
    <row r="170" spans="1:22" s="12" customFormat="1" ht="15.75" customHeight="1">
      <c r="A170" s="60"/>
      <c r="B170" s="60"/>
      <c r="C170" s="60"/>
      <c r="D170" s="60"/>
      <c r="E170" s="60"/>
      <c r="F170" s="60"/>
      <c r="G170" s="60"/>
      <c r="H170" s="60"/>
      <c r="I170" s="60"/>
      <c r="J170" s="60"/>
      <c r="K170" s="60"/>
      <c r="L170" s="60"/>
      <c r="M170" s="60"/>
      <c r="N170" s="60"/>
      <c r="O170" s="60"/>
      <c r="P170" s="60"/>
      <c r="Q170" s="60"/>
      <c r="R170" s="60"/>
      <c r="S170" s="60"/>
      <c r="T170" s="60"/>
      <c r="U170" s="60"/>
      <c r="V170" s="60"/>
    </row>
    <row r="171" spans="1:22" s="12" customFormat="1" ht="15.75" customHeight="1">
      <c r="A171" s="60"/>
      <c r="B171" s="60"/>
      <c r="C171" s="60"/>
      <c r="D171" s="60"/>
      <c r="E171" s="60"/>
      <c r="F171" s="60"/>
      <c r="G171" s="60"/>
      <c r="H171" s="60"/>
      <c r="I171" s="60"/>
      <c r="J171" s="60"/>
      <c r="K171" s="60"/>
      <c r="L171" s="60"/>
      <c r="M171" s="60"/>
      <c r="N171" s="60"/>
      <c r="O171" s="60"/>
      <c r="P171" s="60"/>
      <c r="Q171" s="60"/>
      <c r="R171" s="60"/>
      <c r="S171" s="60"/>
      <c r="T171" s="60"/>
      <c r="U171" s="60"/>
      <c r="V171" s="60"/>
    </row>
    <row r="172" spans="1:22" s="12" customFormat="1" ht="13.5" customHeight="1">
      <c r="A172" s="60"/>
      <c r="B172" s="60"/>
      <c r="C172" s="60"/>
      <c r="D172" s="60"/>
      <c r="E172" s="60"/>
      <c r="F172" s="60"/>
      <c r="G172" s="60"/>
      <c r="H172" s="60"/>
      <c r="I172" s="60"/>
      <c r="J172" s="60"/>
      <c r="K172" s="60"/>
      <c r="L172" s="60"/>
      <c r="M172" s="60"/>
      <c r="N172" s="60"/>
      <c r="O172" s="60"/>
      <c r="P172" s="60"/>
      <c r="Q172" s="60"/>
      <c r="R172" s="60"/>
      <c r="S172" s="60"/>
      <c r="T172" s="60"/>
      <c r="U172" s="60"/>
      <c r="V172" s="60"/>
    </row>
    <row r="173" spans="1:22" s="12" customFormat="1" ht="15.75" customHeight="1">
      <c r="A173" s="60"/>
      <c r="B173" s="60"/>
      <c r="C173" s="60"/>
      <c r="D173" s="60"/>
      <c r="E173" s="60"/>
      <c r="F173" s="60"/>
      <c r="G173" s="60"/>
      <c r="H173" s="60"/>
      <c r="I173" s="60"/>
      <c r="J173" s="60"/>
      <c r="K173" s="60"/>
      <c r="L173" s="60"/>
      <c r="M173" s="60"/>
      <c r="N173" s="60"/>
      <c r="O173" s="60"/>
      <c r="P173" s="60"/>
      <c r="Q173" s="60"/>
      <c r="R173" s="60"/>
      <c r="S173" s="60"/>
      <c r="T173" s="60"/>
      <c r="U173" s="60"/>
      <c r="V173" s="60"/>
    </row>
    <row r="174" spans="1:22" s="12" customFormat="1" ht="15.75" customHeight="1">
      <c r="A174" s="60"/>
      <c r="B174" s="60"/>
      <c r="C174" s="60"/>
      <c r="D174" s="60"/>
      <c r="E174" s="60"/>
      <c r="F174" s="60"/>
      <c r="G174" s="60"/>
      <c r="H174" s="60"/>
      <c r="I174" s="60"/>
      <c r="J174" s="60"/>
      <c r="K174" s="60"/>
      <c r="L174" s="60"/>
      <c r="M174" s="60"/>
      <c r="N174" s="60"/>
      <c r="O174" s="60"/>
      <c r="P174" s="60"/>
      <c r="Q174" s="60"/>
      <c r="R174" s="60"/>
      <c r="S174" s="60"/>
      <c r="T174" s="60"/>
      <c r="U174" s="60"/>
      <c r="V174" s="60"/>
    </row>
    <row r="175" spans="1:22" s="12" customFormat="1" ht="15.75" customHeight="1">
      <c r="A175" s="60"/>
      <c r="B175" s="60"/>
      <c r="C175" s="60"/>
      <c r="D175" s="60"/>
      <c r="E175" s="60"/>
      <c r="F175" s="60"/>
      <c r="G175" s="60"/>
      <c r="H175" s="60"/>
      <c r="I175" s="60"/>
      <c r="J175" s="60"/>
      <c r="K175" s="60"/>
      <c r="L175" s="60"/>
      <c r="M175" s="60"/>
      <c r="N175" s="60"/>
      <c r="O175" s="60"/>
      <c r="P175" s="60"/>
      <c r="Q175" s="60"/>
      <c r="R175" s="60"/>
      <c r="S175" s="60"/>
      <c r="T175" s="60"/>
      <c r="U175" s="60"/>
      <c r="V175" s="60"/>
    </row>
    <row r="176" spans="1:22" s="12" customFormat="1" ht="15.75" customHeight="1">
      <c r="A176" s="60"/>
      <c r="B176" s="60"/>
      <c r="C176" s="60"/>
      <c r="D176" s="60"/>
      <c r="E176" s="60"/>
      <c r="F176" s="60"/>
      <c r="G176" s="60"/>
      <c r="H176" s="60"/>
      <c r="I176" s="60"/>
      <c r="J176" s="60"/>
      <c r="K176" s="60"/>
      <c r="L176" s="60"/>
      <c r="M176" s="60"/>
      <c r="N176" s="60"/>
      <c r="O176" s="60"/>
      <c r="P176" s="60"/>
      <c r="Q176" s="60"/>
      <c r="R176" s="60"/>
      <c r="S176" s="60"/>
      <c r="T176" s="60"/>
      <c r="U176" s="60"/>
      <c r="V176" s="60"/>
    </row>
    <row r="177" spans="1:22" s="12" customFormat="1" ht="15.75" customHeight="1">
      <c r="A177" s="60"/>
      <c r="B177" s="60"/>
      <c r="C177" s="60"/>
      <c r="D177" s="60"/>
      <c r="E177" s="60"/>
      <c r="F177" s="60"/>
      <c r="G177" s="60"/>
      <c r="H177" s="60"/>
      <c r="I177" s="60"/>
      <c r="J177" s="60"/>
      <c r="K177" s="60"/>
      <c r="L177" s="60"/>
      <c r="M177" s="60"/>
      <c r="N177" s="60"/>
      <c r="O177" s="60"/>
      <c r="P177" s="60"/>
      <c r="Q177" s="60"/>
      <c r="R177" s="60"/>
      <c r="S177" s="60"/>
      <c r="T177" s="60"/>
      <c r="U177" s="60"/>
      <c r="V177" s="60"/>
    </row>
    <row r="178" spans="1:22" s="12" customFormat="1" ht="15.75" customHeight="1">
      <c r="A178" s="60"/>
      <c r="B178" s="60"/>
      <c r="C178" s="60"/>
      <c r="D178" s="60"/>
      <c r="E178" s="60"/>
      <c r="F178" s="60"/>
      <c r="G178" s="60"/>
      <c r="H178" s="60"/>
      <c r="I178" s="60"/>
      <c r="J178" s="60"/>
      <c r="K178" s="60"/>
      <c r="L178" s="60"/>
      <c r="M178" s="60"/>
      <c r="N178" s="60"/>
      <c r="O178" s="60"/>
      <c r="P178" s="60"/>
      <c r="Q178" s="60"/>
      <c r="R178" s="60"/>
      <c r="S178" s="60"/>
      <c r="T178" s="60"/>
      <c r="U178" s="60"/>
      <c r="V178" s="60"/>
    </row>
    <row r="179" spans="1:22" s="12" customFormat="1" ht="15.75" customHeight="1">
      <c r="A179" s="60"/>
      <c r="B179" s="60"/>
      <c r="C179" s="60"/>
      <c r="D179" s="60"/>
      <c r="E179" s="60"/>
      <c r="F179" s="60"/>
      <c r="G179" s="60"/>
      <c r="H179" s="60"/>
      <c r="I179" s="60"/>
      <c r="J179" s="60"/>
      <c r="K179" s="60"/>
      <c r="L179" s="60"/>
      <c r="M179" s="60"/>
      <c r="N179" s="60"/>
      <c r="O179" s="60"/>
      <c r="P179" s="60"/>
      <c r="Q179" s="60"/>
      <c r="R179" s="60"/>
      <c r="S179" s="60"/>
      <c r="T179" s="60"/>
      <c r="U179" s="60"/>
      <c r="V179" s="60"/>
    </row>
    <row r="180" spans="1:22" s="12" customFormat="1" ht="15.75" customHeight="1">
      <c r="A180" s="60"/>
      <c r="B180" s="60"/>
      <c r="C180" s="60"/>
      <c r="D180" s="60"/>
      <c r="E180" s="60"/>
      <c r="F180" s="60"/>
      <c r="G180" s="60"/>
      <c r="H180" s="60"/>
      <c r="I180" s="60"/>
      <c r="J180" s="60"/>
      <c r="K180" s="60"/>
      <c r="L180" s="60"/>
      <c r="M180" s="60"/>
      <c r="N180" s="60"/>
      <c r="O180" s="60"/>
      <c r="P180" s="60"/>
      <c r="Q180" s="60"/>
      <c r="R180" s="60"/>
      <c r="S180" s="60"/>
      <c r="T180" s="60"/>
      <c r="U180" s="60"/>
      <c r="V180" s="60"/>
    </row>
    <row r="181" spans="1:22" s="12" customFormat="1" ht="15.75" customHeight="1">
      <c r="A181" s="60"/>
      <c r="B181" s="60"/>
      <c r="C181" s="60"/>
      <c r="D181" s="60"/>
      <c r="E181" s="60"/>
      <c r="F181" s="60"/>
      <c r="G181" s="60"/>
      <c r="H181" s="60"/>
      <c r="I181" s="60"/>
      <c r="J181" s="60"/>
      <c r="K181" s="60"/>
      <c r="L181" s="60"/>
      <c r="M181" s="60"/>
      <c r="N181" s="60"/>
      <c r="O181" s="60"/>
      <c r="P181" s="60"/>
      <c r="Q181" s="60"/>
      <c r="R181" s="60"/>
      <c r="S181" s="60"/>
      <c r="T181" s="60"/>
      <c r="U181" s="60"/>
      <c r="V181" s="60"/>
    </row>
    <row r="182" spans="1:22" s="12" customFormat="1" ht="15.75" customHeight="1">
      <c r="A182" s="60"/>
      <c r="B182" s="60"/>
      <c r="C182" s="60"/>
      <c r="D182" s="60"/>
      <c r="E182" s="60"/>
      <c r="F182" s="60"/>
      <c r="G182" s="60"/>
      <c r="H182" s="60"/>
      <c r="I182" s="60"/>
      <c r="J182" s="60"/>
      <c r="K182" s="60"/>
      <c r="L182" s="60"/>
      <c r="M182" s="60"/>
      <c r="N182" s="60"/>
      <c r="O182" s="60"/>
      <c r="P182" s="60"/>
      <c r="Q182" s="60"/>
      <c r="R182" s="60"/>
      <c r="S182" s="60"/>
      <c r="T182" s="60"/>
      <c r="U182" s="60"/>
      <c r="V182" s="60"/>
    </row>
    <row r="183" spans="1:22" s="12" customFormat="1" ht="15.75" customHeight="1">
      <c r="A183" s="60"/>
      <c r="B183" s="60"/>
      <c r="C183" s="60"/>
      <c r="D183" s="60"/>
      <c r="E183" s="60"/>
      <c r="F183" s="60"/>
      <c r="G183" s="60"/>
      <c r="H183" s="60"/>
      <c r="I183" s="60"/>
      <c r="J183" s="60"/>
      <c r="K183" s="60"/>
      <c r="L183" s="60"/>
      <c r="M183" s="60"/>
      <c r="N183" s="60"/>
      <c r="O183" s="60"/>
      <c r="P183" s="60"/>
      <c r="Q183" s="60"/>
      <c r="R183" s="60"/>
      <c r="S183" s="60"/>
      <c r="T183" s="60"/>
      <c r="U183" s="60"/>
      <c r="V183" s="60"/>
    </row>
    <row r="184" spans="1:22" s="12" customFormat="1" ht="15.75" customHeight="1">
      <c r="A184" s="60"/>
      <c r="B184" s="60"/>
      <c r="C184" s="60"/>
      <c r="D184" s="60"/>
      <c r="E184" s="60"/>
      <c r="F184" s="60"/>
      <c r="G184" s="60"/>
      <c r="H184" s="60"/>
      <c r="I184" s="60"/>
      <c r="J184" s="60"/>
      <c r="K184" s="60"/>
      <c r="L184" s="60"/>
      <c r="M184" s="60"/>
      <c r="N184" s="60"/>
      <c r="O184" s="60"/>
      <c r="P184" s="60"/>
      <c r="Q184" s="60"/>
      <c r="R184" s="60"/>
      <c r="S184" s="60"/>
      <c r="T184" s="60"/>
      <c r="U184" s="60"/>
      <c r="V184" s="60"/>
    </row>
    <row r="185" spans="1:22" s="12" customFormat="1" ht="15.75" customHeight="1">
      <c r="A185" s="60"/>
      <c r="B185" s="60"/>
      <c r="C185" s="60"/>
      <c r="D185" s="60"/>
      <c r="E185" s="60"/>
      <c r="F185" s="60"/>
      <c r="G185" s="60"/>
      <c r="H185" s="60"/>
      <c r="I185" s="60"/>
      <c r="J185" s="60"/>
      <c r="K185" s="60"/>
      <c r="L185" s="60"/>
      <c r="M185" s="60"/>
      <c r="N185" s="60"/>
      <c r="O185" s="60"/>
      <c r="P185" s="60"/>
      <c r="Q185" s="60"/>
      <c r="R185" s="60"/>
      <c r="S185" s="60"/>
      <c r="T185" s="60"/>
      <c r="U185" s="60"/>
      <c r="V185" s="60"/>
    </row>
    <row r="186" spans="1:22" s="12" customFormat="1" ht="15.75" customHeight="1">
      <c r="A186" s="60"/>
      <c r="B186" s="60"/>
      <c r="C186" s="60"/>
      <c r="D186" s="60"/>
      <c r="E186" s="60"/>
      <c r="F186" s="60"/>
      <c r="G186" s="60"/>
      <c r="H186" s="60"/>
      <c r="I186" s="60"/>
      <c r="J186" s="60"/>
      <c r="K186" s="60"/>
      <c r="L186" s="60"/>
      <c r="M186" s="60"/>
      <c r="N186" s="60"/>
      <c r="O186" s="60"/>
      <c r="P186" s="60"/>
      <c r="Q186" s="60"/>
      <c r="R186" s="60"/>
      <c r="S186" s="60"/>
      <c r="T186" s="60"/>
      <c r="U186" s="60"/>
      <c r="V186" s="60"/>
    </row>
    <row r="187" spans="1:22" s="12" customFormat="1" ht="15.75" customHeight="1">
      <c r="A187" s="60"/>
      <c r="B187" s="60"/>
      <c r="C187" s="60"/>
      <c r="D187" s="60"/>
      <c r="E187" s="60"/>
      <c r="F187" s="60"/>
      <c r="G187" s="60"/>
      <c r="H187" s="60"/>
      <c r="I187" s="60"/>
      <c r="J187" s="60"/>
      <c r="K187" s="60"/>
      <c r="L187" s="60"/>
      <c r="M187" s="60"/>
      <c r="N187" s="60"/>
      <c r="O187" s="60"/>
      <c r="P187" s="60"/>
      <c r="Q187" s="60"/>
      <c r="R187" s="60"/>
      <c r="S187" s="60"/>
      <c r="T187" s="60"/>
      <c r="U187" s="60"/>
      <c r="V187" s="60"/>
    </row>
    <row r="188" spans="1:22" s="12" customFormat="1" ht="15.75" customHeight="1">
      <c r="A188" s="60"/>
      <c r="B188" s="60"/>
      <c r="C188" s="60"/>
      <c r="D188" s="60"/>
      <c r="E188" s="60"/>
      <c r="F188" s="60"/>
      <c r="G188" s="60"/>
      <c r="H188" s="60"/>
      <c r="I188" s="60"/>
      <c r="J188" s="60"/>
      <c r="K188" s="60"/>
      <c r="L188" s="60"/>
      <c r="M188" s="60"/>
      <c r="N188" s="60"/>
      <c r="O188" s="60"/>
      <c r="P188" s="60"/>
      <c r="Q188" s="60"/>
      <c r="R188" s="60"/>
      <c r="S188" s="60"/>
      <c r="T188" s="60"/>
      <c r="U188" s="60"/>
      <c r="V188" s="60"/>
    </row>
    <row r="189" spans="1:22" s="12" customFormat="1" ht="15.75" customHeight="1">
      <c r="A189" s="60"/>
      <c r="B189" s="60"/>
      <c r="C189" s="60"/>
      <c r="D189" s="60"/>
      <c r="E189" s="60"/>
      <c r="F189" s="60"/>
      <c r="G189" s="60"/>
      <c r="H189" s="60"/>
      <c r="I189" s="60"/>
      <c r="J189" s="60"/>
      <c r="K189" s="60"/>
      <c r="L189" s="60"/>
      <c r="M189" s="60"/>
      <c r="N189" s="60"/>
      <c r="O189" s="60"/>
      <c r="P189" s="60"/>
      <c r="Q189" s="60"/>
      <c r="R189" s="60"/>
      <c r="S189" s="60"/>
      <c r="T189" s="60"/>
      <c r="U189" s="60"/>
      <c r="V189" s="60"/>
    </row>
    <row r="190" spans="1:22" s="12" customFormat="1" ht="15.75" customHeight="1">
      <c r="A190" s="60"/>
      <c r="B190" s="60"/>
      <c r="C190" s="60"/>
      <c r="D190" s="60"/>
      <c r="E190" s="60"/>
      <c r="F190" s="60"/>
      <c r="G190" s="60"/>
      <c r="H190" s="60"/>
      <c r="I190" s="60"/>
      <c r="J190" s="60"/>
      <c r="K190" s="60"/>
      <c r="L190" s="60"/>
      <c r="M190" s="60"/>
      <c r="N190" s="60"/>
      <c r="O190" s="60"/>
      <c r="P190" s="60"/>
      <c r="Q190" s="60"/>
      <c r="R190" s="60"/>
      <c r="S190" s="60"/>
      <c r="T190" s="60"/>
      <c r="U190" s="60"/>
      <c r="V190" s="60"/>
    </row>
    <row r="191" spans="1:22" s="12" customFormat="1" ht="15.75" customHeight="1">
      <c r="A191" s="60"/>
      <c r="B191" s="60"/>
      <c r="C191" s="60"/>
      <c r="D191" s="60"/>
      <c r="E191" s="60"/>
      <c r="F191" s="60"/>
      <c r="G191" s="60"/>
      <c r="H191" s="60"/>
      <c r="I191" s="60"/>
      <c r="J191" s="60"/>
      <c r="K191" s="60"/>
      <c r="L191" s="60"/>
      <c r="M191" s="60"/>
      <c r="N191" s="60"/>
      <c r="O191" s="60"/>
      <c r="P191" s="60"/>
      <c r="Q191" s="60"/>
      <c r="R191" s="60"/>
      <c r="S191" s="60"/>
      <c r="T191" s="60"/>
      <c r="U191" s="60"/>
      <c r="V191" s="60"/>
    </row>
    <row r="192" spans="1:22" s="12" customFormat="1" ht="15.75" customHeight="1">
      <c r="A192" s="60"/>
      <c r="B192" s="60"/>
      <c r="C192" s="60"/>
      <c r="D192" s="60"/>
      <c r="E192" s="60"/>
      <c r="F192" s="60"/>
      <c r="G192" s="60"/>
      <c r="H192" s="60"/>
      <c r="I192" s="60"/>
      <c r="J192" s="60"/>
      <c r="K192" s="60"/>
      <c r="L192" s="60"/>
      <c r="M192" s="60"/>
      <c r="N192" s="60"/>
      <c r="O192" s="60"/>
      <c r="P192" s="60"/>
      <c r="Q192" s="60"/>
      <c r="R192" s="60"/>
      <c r="S192" s="60"/>
      <c r="T192" s="60"/>
      <c r="U192" s="60"/>
      <c r="V192" s="60"/>
    </row>
    <row r="193" spans="1:22" s="12" customFormat="1" ht="15.75" customHeight="1">
      <c r="A193" s="60"/>
      <c r="B193" s="60"/>
      <c r="C193" s="60"/>
      <c r="D193" s="60"/>
      <c r="E193" s="60"/>
      <c r="F193" s="60"/>
      <c r="G193" s="60"/>
      <c r="H193" s="60"/>
      <c r="I193" s="60"/>
      <c r="J193" s="60"/>
      <c r="K193" s="60"/>
      <c r="L193" s="60"/>
      <c r="M193" s="60"/>
      <c r="N193" s="60"/>
      <c r="O193" s="60"/>
      <c r="P193" s="60"/>
      <c r="Q193" s="60"/>
      <c r="R193" s="60"/>
      <c r="S193" s="60"/>
      <c r="T193" s="60"/>
      <c r="U193" s="60"/>
      <c r="V193" s="60"/>
    </row>
    <row r="194" spans="1:22" s="12" customFormat="1" ht="15.75" customHeight="1">
      <c r="A194" s="60"/>
      <c r="B194" s="60"/>
      <c r="C194" s="60"/>
      <c r="D194" s="60"/>
      <c r="E194" s="60"/>
      <c r="F194" s="60"/>
      <c r="G194" s="60"/>
      <c r="H194" s="60"/>
      <c r="I194" s="60"/>
      <c r="J194" s="60"/>
      <c r="K194" s="60"/>
      <c r="L194" s="60"/>
      <c r="M194" s="60"/>
      <c r="N194" s="60"/>
      <c r="O194" s="60"/>
      <c r="P194" s="60"/>
      <c r="Q194" s="60"/>
      <c r="R194" s="60"/>
      <c r="S194" s="60"/>
      <c r="T194" s="60"/>
      <c r="U194" s="60"/>
      <c r="V194" s="60"/>
    </row>
    <row r="195" spans="1:22" s="12" customFormat="1" ht="15.75" customHeight="1">
      <c r="A195" s="60"/>
      <c r="B195" s="60"/>
      <c r="C195" s="60"/>
      <c r="D195" s="60"/>
      <c r="E195" s="60"/>
      <c r="F195" s="60"/>
      <c r="G195" s="60"/>
      <c r="H195" s="60"/>
      <c r="I195" s="60"/>
      <c r="J195" s="60"/>
      <c r="K195" s="60"/>
      <c r="L195" s="60"/>
      <c r="M195" s="60"/>
      <c r="N195" s="60"/>
      <c r="O195" s="60"/>
      <c r="P195" s="60"/>
      <c r="Q195" s="60"/>
      <c r="R195" s="60"/>
      <c r="S195" s="60"/>
      <c r="T195" s="60"/>
      <c r="U195" s="60"/>
      <c r="V195" s="60"/>
    </row>
    <row r="196" spans="1:22" s="12" customFormat="1" ht="15.75" customHeight="1">
      <c r="A196" s="60"/>
      <c r="B196" s="60"/>
      <c r="C196" s="60"/>
      <c r="D196" s="60"/>
      <c r="E196" s="60"/>
      <c r="F196" s="60"/>
      <c r="G196" s="60"/>
      <c r="H196" s="60"/>
      <c r="I196" s="60"/>
      <c r="J196" s="60"/>
      <c r="K196" s="60"/>
      <c r="L196" s="60"/>
      <c r="M196" s="60"/>
      <c r="N196" s="60"/>
      <c r="O196" s="60"/>
      <c r="P196" s="60"/>
      <c r="Q196" s="60"/>
      <c r="R196" s="60"/>
      <c r="S196" s="60"/>
      <c r="T196" s="60"/>
      <c r="U196" s="60"/>
      <c r="V196" s="60"/>
    </row>
    <row r="197" spans="1:22" s="12" customFormat="1" ht="15.75" customHeight="1">
      <c r="A197" s="60"/>
      <c r="B197" s="60"/>
      <c r="C197" s="60"/>
      <c r="D197" s="60"/>
      <c r="E197" s="60"/>
      <c r="F197" s="60"/>
      <c r="G197" s="60"/>
      <c r="H197" s="60"/>
      <c r="I197" s="60"/>
      <c r="J197" s="60"/>
      <c r="K197" s="60"/>
      <c r="L197" s="60"/>
      <c r="M197" s="60"/>
      <c r="N197" s="60"/>
      <c r="O197" s="60"/>
      <c r="P197" s="60"/>
      <c r="Q197" s="60"/>
      <c r="R197" s="60"/>
      <c r="S197" s="60"/>
      <c r="T197" s="60"/>
      <c r="U197" s="60"/>
      <c r="V197" s="60"/>
    </row>
    <row r="198" spans="1:22" s="12" customFormat="1" ht="15.75" customHeight="1">
      <c r="A198" s="60"/>
      <c r="B198" s="60"/>
      <c r="C198" s="60"/>
      <c r="D198" s="60"/>
      <c r="E198" s="60"/>
      <c r="F198" s="60"/>
      <c r="G198" s="60"/>
      <c r="H198" s="60"/>
      <c r="I198" s="60"/>
      <c r="J198" s="60"/>
      <c r="K198" s="60"/>
      <c r="L198" s="60"/>
      <c r="M198" s="60"/>
      <c r="N198" s="60"/>
      <c r="O198" s="60"/>
      <c r="P198" s="60"/>
      <c r="Q198" s="60"/>
      <c r="R198" s="60"/>
      <c r="S198" s="60"/>
      <c r="T198" s="60"/>
      <c r="U198" s="60"/>
      <c r="V198" s="60"/>
    </row>
    <row r="199" spans="1:22" s="12" customFormat="1" ht="15.75" customHeight="1">
      <c r="A199" s="60"/>
      <c r="B199" s="60"/>
      <c r="C199" s="60"/>
      <c r="D199" s="60"/>
      <c r="E199" s="60"/>
      <c r="F199" s="60"/>
      <c r="G199" s="60"/>
      <c r="H199" s="60"/>
      <c r="I199" s="60"/>
      <c r="J199" s="60"/>
      <c r="K199" s="60"/>
      <c r="L199" s="60"/>
      <c r="M199" s="60"/>
      <c r="N199" s="60"/>
      <c r="O199" s="60"/>
      <c r="P199" s="60"/>
      <c r="Q199" s="60"/>
      <c r="R199" s="60"/>
      <c r="S199" s="60"/>
      <c r="T199" s="60"/>
      <c r="U199" s="60"/>
      <c r="V199" s="60"/>
    </row>
    <row r="200" spans="1:22" s="12" customFormat="1" ht="15.75" customHeight="1">
      <c r="A200" s="60"/>
      <c r="B200" s="60"/>
      <c r="C200" s="60"/>
      <c r="D200" s="60"/>
      <c r="E200" s="60"/>
      <c r="F200" s="60"/>
      <c r="G200" s="60"/>
      <c r="H200" s="60"/>
      <c r="I200" s="60"/>
      <c r="J200" s="60"/>
      <c r="K200" s="60"/>
      <c r="L200" s="60"/>
      <c r="M200" s="60"/>
      <c r="N200" s="60"/>
      <c r="O200" s="60"/>
      <c r="P200" s="60"/>
      <c r="Q200" s="60"/>
      <c r="R200" s="60"/>
      <c r="S200" s="60"/>
      <c r="T200" s="60"/>
      <c r="U200" s="60"/>
      <c r="V200" s="60"/>
    </row>
    <row r="201" spans="1:22" s="12" customFormat="1" ht="15.75" customHeight="1">
      <c r="A201" s="60"/>
      <c r="B201" s="60"/>
      <c r="C201" s="60"/>
      <c r="D201" s="60"/>
      <c r="E201" s="60"/>
      <c r="F201" s="60"/>
      <c r="G201" s="60"/>
      <c r="H201" s="60"/>
      <c r="I201" s="60"/>
      <c r="J201" s="60"/>
      <c r="K201" s="60"/>
      <c r="L201" s="60"/>
      <c r="M201" s="60"/>
      <c r="N201" s="60"/>
      <c r="O201" s="60"/>
      <c r="P201" s="60"/>
      <c r="Q201" s="60"/>
      <c r="R201" s="60"/>
      <c r="S201" s="60"/>
      <c r="T201" s="60"/>
      <c r="U201" s="60"/>
      <c r="V201" s="60"/>
    </row>
    <row r="202" spans="1:22" s="12" customFormat="1" ht="15.75" customHeight="1">
      <c r="A202" s="60"/>
      <c r="B202" s="60"/>
      <c r="C202" s="60"/>
      <c r="D202" s="60"/>
      <c r="E202" s="60"/>
      <c r="F202" s="60"/>
      <c r="G202" s="60"/>
      <c r="H202" s="60"/>
      <c r="I202" s="60"/>
      <c r="J202" s="60"/>
      <c r="K202" s="60"/>
      <c r="L202" s="60"/>
      <c r="M202" s="60"/>
      <c r="N202" s="60"/>
      <c r="O202" s="60"/>
      <c r="P202" s="60"/>
      <c r="Q202" s="60"/>
      <c r="R202" s="60"/>
      <c r="S202" s="60"/>
      <c r="T202" s="60"/>
      <c r="U202" s="60"/>
      <c r="V202" s="60"/>
    </row>
    <row r="203" spans="1:22" s="12" customFormat="1" ht="15.75" customHeight="1">
      <c r="A203" s="60"/>
      <c r="B203" s="60"/>
      <c r="C203" s="60"/>
      <c r="D203" s="60"/>
      <c r="E203" s="60"/>
      <c r="F203" s="60"/>
      <c r="G203" s="60"/>
      <c r="H203" s="60"/>
      <c r="I203" s="60"/>
      <c r="J203" s="60"/>
      <c r="K203" s="60"/>
      <c r="L203" s="60"/>
      <c r="M203" s="60"/>
      <c r="N203" s="60"/>
      <c r="O203" s="60"/>
      <c r="P203" s="60"/>
      <c r="Q203" s="60"/>
      <c r="R203" s="60"/>
      <c r="S203" s="60"/>
      <c r="T203" s="60"/>
      <c r="U203" s="60"/>
      <c r="V203" s="60"/>
    </row>
    <row r="204" spans="1:22" s="12" customFormat="1" ht="15.75" customHeight="1">
      <c r="A204" s="60"/>
      <c r="B204" s="60"/>
      <c r="C204" s="60"/>
      <c r="D204" s="60"/>
      <c r="E204" s="60"/>
      <c r="F204" s="60"/>
      <c r="G204" s="60"/>
      <c r="H204" s="60"/>
      <c r="I204" s="60"/>
      <c r="J204" s="60"/>
      <c r="K204" s="60"/>
      <c r="L204" s="60"/>
      <c r="M204" s="60"/>
      <c r="N204" s="60"/>
      <c r="O204" s="60"/>
      <c r="P204" s="60"/>
      <c r="Q204" s="60"/>
      <c r="R204" s="60"/>
      <c r="S204" s="60"/>
      <c r="T204" s="60"/>
      <c r="U204" s="60"/>
      <c r="V204" s="60"/>
    </row>
    <row r="205" spans="1:22" s="12" customFormat="1" ht="15.75" customHeight="1">
      <c r="A205" s="60" t="s">
        <v>89</v>
      </c>
      <c r="B205" s="60"/>
      <c r="C205" s="60"/>
      <c r="D205" s="60"/>
      <c r="E205" s="60"/>
      <c r="F205" s="60"/>
      <c r="G205" s="60"/>
      <c r="H205" s="60"/>
      <c r="I205" s="60"/>
      <c r="J205" s="60"/>
      <c r="K205" s="60"/>
      <c r="L205" s="60"/>
      <c r="M205" s="60"/>
      <c r="N205" s="60"/>
      <c r="O205" s="60"/>
      <c r="P205" s="60"/>
      <c r="Q205" s="60"/>
      <c r="R205" s="60"/>
      <c r="S205" s="60"/>
      <c r="T205" s="60"/>
      <c r="U205" s="60"/>
      <c r="V205" s="60"/>
    </row>
    <row r="206" spans="1:22" s="12" customFormat="1" ht="15.75" customHeight="1">
      <c r="A206" s="60"/>
      <c r="B206" s="60"/>
      <c r="C206" s="60"/>
      <c r="D206" s="60"/>
      <c r="E206" s="60"/>
      <c r="F206" s="60"/>
      <c r="G206" s="60"/>
      <c r="H206" s="60"/>
      <c r="I206" s="60"/>
      <c r="J206" s="60"/>
      <c r="K206" s="60"/>
      <c r="L206" s="60"/>
      <c r="M206" s="60"/>
      <c r="N206" s="60"/>
      <c r="O206" s="60"/>
      <c r="P206" s="60"/>
      <c r="Q206" s="60"/>
      <c r="R206" s="60"/>
      <c r="S206" s="60"/>
      <c r="T206" s="60"/>
      <c r="U206" s="60"/>
      <c r="V206" s="60"/>
    </row>
    <row r="207" spans="1:22" s="12" customFormat="1" ht="15.75" customHeight="1">
      <c r="A207" s="60"/>
      <c r="B207" s="60"/>
      <c r="C207" s="60"/>
      <c r="D207" s="60"/>
      <c r="E207" s="60"/>
      <c r="F207" s="60"/>
      <c r="G207" s="60"/>
      <c r="H207" s="60"/>
      <c r="I207" s="60"/>
      <c r="J207" s="60"/>
      <c r="K207" s="60"/>
      <c r="L207" s="60"/>
      <c r="M207" s="60"/>
      <c r="N207" s="60"/>
      <c r="O207" s="60"/>
      <c r="P207" s="60"/>
      <c r="Q207" s="60"/>
      <c r="R207" s="60"/>
      <c r="S207" s="60"/>
      <c r="T207" s="60"/>
      <c r="U207" s="60"/>
      <c r="V207" s="60"/>
    </row>
    <row r="208" spans="1:22" s="12" customFormat="1" ht="15.7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row>
    <row r="209" spans="1:22" s="12" customFormat="1" ht="15.7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row>
    <row r="210" spans="1:22" s="12" customFormat="1" ht="15.75" customHeight="1">
      <c r="A210" s="60"/>
      <c r="B210" s="60"/>
      <c r="C210" s="60"/>
      <c r="D210" s="60"/>
      <c r="E210" s="60"/>
      <c r="F210" s="60"/>
      <c r="G210" s="60"/>
      <c r="H210" s="60"/>
      <c r="I210" s="60"/>
      <c r="J210" s="60"/>
      <c r="K210" s="60"/>
      <c r="L210" s="60"/>
      <c r="M210" s="60"/>
      <c r="N210" s="60"/>
      <c r="O210" s="60"/>
      <c r="P210" s="60"/>
      <c r="Q210" s="60"/>
      <c r="R210" s="60"/>
      <c r="S210" s="60"/>
      <c r="T210" s="60"/>
      <c r="U210" s="60"/>
      <c r="V210" s="60"/>
    </row>
    <row r="211" spans="1:22" s="12" customFormat="1" ht="15.75" customHeight="1">
      <c r="A211" s="60"/>
      <c r="B211" s="60"/>
      <c r="C211" s="60"/>
      <c r="D211" s="60"/>
      <c r="E211" s="60"/>
      <c r="F211" s="60"/>
      <c r="G211" s="60"/>
      <c r="H211" s="60"/>
      <c r="I211" s="60"/>
      <c r="J211" s="60"/>
      <c r="K211" s="60"/>
      <c r="L211" s="60"/>
      <c r="M211" s="60"/>
      <c r="N211" s="60"/>
      <c r="O211" s="60"/>
      <c r="P211" s="60"/>
      <c r="Q211" s="60"/>
      <c r="R211" s="60"/>
      <c r="S211" s="60"/>
      <c r="T211" s="60"/>
      <c r="U211" s="60"/>
      <c r="V211" s="60"/>
    </row>
    <row r="212" spans="1:22" s="12" customFormat="1" ht="15.75" customHeight="1">
      <c r="A212" s="60"/>
      <c r="B212" s="60"/>
      <c r="C212" s="60"/>
      <c r="D212" s="60"/>
      <c r="E212" s="60"/>
      <c r="F212" s="60"/>
      <c r="G212" s="60"/>
      <c r="H212" s="60"/>
      <c r="I212" s="60"/>
      <c r="J212" s="60"/>
      <c r="K212" s="60"/>
      <c r="L212" s="60"/>
      <c r="M212" s="60"/>
      <c r="N212" s="60"/>
      <c r="O212" s="60"/>
      <c r="P212" s="60"/>
      <c r="Q212" s="60"/>
      <c r="R212" s="60"/>
      <c r="S212" s="60"/>
      <c r="T212" s="60"/>
      <c r="U212" s="60"/>
      <c r="V212" s="60"/>
    </row>
    <row r="213" spans="1:22" s="12" customFormat="1" ht="15.75" customHeight="1">
      <c r="A213" s="60"/>
      <c r="B213" s="60"/>
      <c r="C213" s="60"/>
      <c r="D213" s="60"/>
      <c r="E213" s="60"/>
      <c r="F213" s="60"/>
      <c r="G213" s="60"/>
      <c r="H213" s="60"/>
      <c r="I213" s="60"/>
      <c r="J213" s="60"/>
      <c r="K213" s="60"/>
      <c r="L213" s="60"/>
      <c r="M213" s="60"/>
      <c r="N213" s="60"/>
      <c r="O213" s="60"/>
      <c r="P213" s="60"/>
      <c r="Q213" s="60"/>
      <c r="R213" s="60"/>
      <c r="S213" s="60"/>
      <c r="T213" s="60"/>
      <c r="U213" s="60"/>
      <c r="V213" s="60"/>
    </row>
    <row r="214" spans="1:22" s="12" customFormat="1" ht="17.25" customHeight="1">
      <c r="A214" s="60"/>
      <c r="B214" s="60"/>
      <c r="C214" s="60"/>
      <c r="D214" s="60"/>
      <c r="E214" s="60"/>
      <c r="F214" s="60"/>
      <c r="G214" s="60"/>
      <c r="H214" s="60"/>
      <c r="I214" s="60"/>
      <c r="J214" s="60"/>
      <c r="K214" s="60"/>
      <c r="L214" s="60"/>
      <c r="M214" s="60"/>
      <c r="N214" s="60"/>
      <c r="O214" s="60"/>
      <c r="P214" s="60"/>
      <c r="Q214" s="60"/>
      <c r="R214" s="60"/>
      <c r="S214" s="60"/>
      <c r="T214" s="60"/>
      <c r="U214" s="60"/>
      <c r="V214" s="60"/>
    </row>
    <row r="215" spans="1:22" s="12" customFormat="1" ht="17.25" customHeight="1">
      <c r="A215" s="60"/>
      <c r="B215" s="60"/>
      <c r="C215" s="60"/>
      <c r="D215" s="60"/>
      <c r="E215" s="60"/>
      <c r="F215" s="60"/>
      <c r="G215" s="60"/>
      <c r="H215" s="60"/>
      <c r="I215" s="60"/>
      <c r="J215" s="60"/>
      <c r="K215" s="60"/>
      <c r="L215" s="60"/>
      <c r="M215" s="60"/>
      <c r="N215" s="60"/>
      <c r="O215" s="60"/>
      <c r="P215" s="60"/>
      <c r="Q215" s="60"/>
      <c r="R215" s="60"/>
      <c r="S215" s="60"/>
      <c r="T215" s="60"/>
      <c r="U215" s="60"/>
      <c r="V215" s="60"/>
    </row>
    <row r="216" spans="1:22" s="12" customFormat="1" ht="15.75" customHeight="1">
      <c r="A216" s="60"/>
      <c r="B216" s="60"/>
      <c r="C216" s="60"/>
      <c r="D216" s="60"/>
      <c r="E216" s="60"/>
      <c r="F216" s="60"/>
      <c r="G216" s="60"/>
      <c r="H216" s="60"/>
      <c r="I216" s="60"/>
      <c r="J216" s="60"/>
      <c r="K216" s="60"/>
      <c r="L216" s="60"/>
      <c r="M216" s="60"/>
      <c r="N216" s="60"/>
      <c r="O216" s="60"/>
      <c r="P216" s="60"/>
      <c r="Q216" s="60"/>
      <c r="R216" s="60"/>
      <c r="S216" s="60"/>
      <c r="T216" s="60"/>
      <c r="U216" s="60"/>
      <c r="V216" s="60"/>
    </row>
    <row r="217" spans="1:22" s="12" customFormat="1" ht="15.75" customHeight="1">
      <c r="A217" s="60"/>
      <c r="B217" s="60"/>
      <c r="C217" s="60"/>
      <c r="D217" s="60"/>
      <c r="E217" s="60"/>
      <c r="F217" s="60"/>
      <c r="G217" s="60"/>
      <c r="H217" s="60"/>
      <c r="I217" s="60"/>
      <c r="J217" s="60"/>
      <c r="K217" s="60"/>
      <c r="L217" s="60"/>
      <c r="M217" s="60"/>
      <c r="N217" s="60"/>
      <c r="O217" s="60"/>
      <c r="P217" s="60"/>
      <c r="Q217" s="60"/>
      <c r="R217" s="60"/>
      <c r="S217" s="60"/>
      <c r="T217" s="60"/>
      <c r="U217" s="60"/>
      <c r="V217" s="60"/>
    </row>
    <row r="218" spans="1:22" s="12" customFormat="1" ht="15.75" customHeight="1">
      <c r="A218" s="60"/>
      <c r="B218" s="60"/>
      <c r="C218" s="60"/>
      <c r="D218" s="60"/>
      <c r="E218" s="60"/>
      <c r="F218" s="60"/>
      <c r="G218" s="60"/>
      <c r="H218" s="60"/>
      <c r="I218" s="60"/>
      <c r="J218" s="60"/>
      <c r="K218" s="60"/>
      <c r="L218" s="60"/>
      <c r="M218" s="60"/>
      <c r="N218" s="60"/>
      <c r="O218" s="60"/>
      <c r="P218" s="60"/>
      <c r="Q218" s="60"/>
      <c r="R218" s="60"/>
      <c r="S218" s="60"/>
      <c r="T218" s="60"/>
      <c r="U218" s="60"/>
      <c r="V218" s="60"/>
    </row>
    <row r="219" spans="1:22" s="12" customFormat="1" ht="15.75" customHeight="1">
      <c r="A219" s="60"/>
      <c r="B219" s="60"/>
      <c r="C219" s="60"/>
      <c r="D219" s="60"/>
      <c r="E219" s="60"/>
      <c r="F219" s="60"/>
      <c r="G219" s="60"/>
      <c r="H219" s="60"/>
      <c r="I219" s="60"/>
      <c r="J219" s="60"/>
      <c r="K219" s="60"/>
      <c r="L219" s="60"/>
      <c r="M219" s="60"/>
      <c r="N219" s="60"/>
      <c r="O219" s="60"/>
      <c r="P219" s="60"/>
      <c r="Q219" s="60"/>
      <c r="R219" s="60"/>
      <c r="S219" s="60"/>
      <c r="T219" s="60"/>
      <c r="U219" s="60"/>
      <c r="V219" s="60"/>
    </row>
    <row r="220" spans="1:22" s="12" customFormat="1" ht="15.75" customHeight="1">
      <c r="A220" s="60"/>
      <c r="B220" s="60"/>
      <c r="C220" s="60"/>
      <c r="D220" s="60"/>
      <c r="E220" s="60"/>
      <c r="F220" s="60"/>
      <c r="G220" s="60"/>
      <c r="H220" s="60"/>
      <c r="I220" s="60"/>
      <c r="J220" s="60"/>
      <c r="K220" s="60"/>
      <c r="L220" s="60"/>
      <c r="M220" s="60"/>
      <c r="N220" s="60"/>
      <c r="O220" s="60"/>
      <c r="P220" s="60"/>
      <c r="Q220" s="60"/>
      <c r="R220" s="60"/>
      <c r="S220" s="60"/>
      <c r="T220" s="60"/>
      <c r="U220" s="60"/>
      <c r="V220" s="60"/>
    </row>
    <row r="221" spans="1:22" s="12" customFormat="1" ht="15.75" customHeight="1">
      <c r="A221" s="60"/>
      <c r="B221" s="60"/>
      <c r="C221" s="60"/>
      <c r="D221" s="60"/>
      <c r="E221" s="60"/>
      <c r="F221" s="60"/>
      <c r="G221" s="60"/>
      <c r="H221" s="60"/>
      <c r="I221" s="60"/>
      <c r="J221" s="60"/>
      <c r="K221" s="60"/>
      <c r="L221" s="60"/>
      <c r="M221" s="60"/>
      <c r="N221" s="60"/>
      <c r="O221" s="60"/>
      <c r="P221" s="60"/>
      <c r="Q221" s="60"/>
      <c r="R221" s="60"/>
      <c r="S221" s="60"/>
      <c r="T221" s="60"/>
      <c r="U221" s="60"/>
      <c r="V221" s="60"/>
    </row>
    <row r="222" spans="1:22" s="12" customFormat="1" ht="15.75" customHeight="1">
      <c r="A222" s="60"/>
      <c r="B222" s="60"/>
      <c r="C222" s="60"/>
      <c r="D222" s="60"/>
      <c r="E222" s="60"/>
      <c r="F222" s="60"/>
      <c r="G222" s="60"/>
      <c r="H222" s="60"/>
      <c r="I222" s="60"/>
      <c r="J222" s="60"/>
      <c r="K222" s="60"/>
      <c r="L222" s="60"/>
      <c r="M222" s="60"/>
      <c r="N222" s="60"/>
      <c r="O222" s="60"/>
      <c r="P222" s="60"/>
      <c r="Q222" s="60"/>
      <c r="R222" s="60"/>
      <c r="S222" s="60"/>
      <c r="T222" s="60"/>
      <c r="U222" s="60"/>
      <c r="V222" s="60"/>
    </row>
    <row r="223" spans="1:22" s="12" customFormat="1" ht="15.75" customHeight="1">
      <c r="A223" s="60"/>
      <c r="B223" s="60"/>
      <c r="C223" s="60"/>
      <c r="D223" s="60"/>
      <c r="E223" s="60"/>
      <c r="F223" s="60"/>
      <c r="G223" s="60"/>
      <c r="H223" s="60"/>
      <c r="I223" s="60"/>
      <c r="J223" s="60"/>
      <c r="K223" s="60"/>
      <c r="L223" s="60"/>
      <c r="M223" s="60"/>
      <c r="N223" s="60"/>
      <c r="O223" s="60"/>
      <c r="P223" s="60"/>
      <c r="Q223" s="60"/>
      <c r="R223" s="60"/>
      <c r="S223" s="60"/>
      <c r="T223" s="60"/>
      <c r="U223" s="60"/>
      <c r="V223" s="60"/>
    </row>
    <row r="224" spans="1:22" s="12" customFormat="1" ht="15.75" customHeight="1">
      <c r="A224" s="60"/>
      <c r="B224" s="60"/>
      <c r="C224" s="60"/>
      <c r="D224" s="60"/>
      <c r="E224" s="60"/>
      <c r="F224" s="60"/>
      <c r="G224" s="60"/>
      <c r="H224" s="60"/>
      <c r="I224" s="60"/>
      <c r="J224" s="60"/>
      <c r="K224" s="60"/>
      <c r="L224" s="60"/>
      <c r="M224" s="60"/>
      <c r="N224" s="60"/>
      <c r="O224" s="60"/>
      <c r="P224" s="60"/>
      <c r="Q224" s="60"/>
      <c r="R224" s="60"/>
      <c r="S224" s="60"/>
      <c r="T224" s="60"/>
      <c r="U224" s="60"/>
      <c r="V224" s="60"/>
    </row>
    <row r="225" spans="1:22" s="12" customFormat="1" ht="15.75" customHeight="1">
      <c r="A225" s="60"/>
      <c r="B225" s="60"/>
      <c r="C225" s="60"/>
      <c r="D225" s="60"/>
      <c r="E225" s="60"/>
      <c r="F225" s="60"/>
      <c r="G225" s="60"/>
      <c r="H225" s="60"/>
      <c r="I225" s="60"/>
      <c r="J225" s="60"/>
      <c r="K225" s="60"/>
      <c r="L225" s="60"/>
      <c r="M225" s="60"/>
      <c r="N225" s="60"/>
      <c r="O225" s="60"/>
      <c r="P225" s="60"/>
      <c r="Q225" s="60"/>
      <c r="R225" s="60"/>
      <c r="S225" s="60"/>
      <c r="T225" s="60"/>
      <c r="U225" s="60"/>
      <c r="V225" s="60"/>
    </row>
    <row r="226" spans="1:22" s="12" customFormat="1" ht="15.75" customHeight="1">
      <c r="A226" s="60"/>
      <c r="B226" s="60"/>
      <c r="C226" s="60"/>
      <c r="D226" s="60"/>
      <c r="E226" s="60"/>
      <c r="F226" s="60"/>
      <c r="G226" s="60"/>
      <c r="H226" s="60"/>
      <c r="I226" s="60"/>
      <c r="J226" s="60"/>
      <c r="K226" s="60"/>
      <c r="L226" s="60"/>
      <c r="M226" s="60"/>
      <c r="N226" s="60"/>
      <c r="O226" s="60"/>
      <c r="P226" s="60"/>
      <c r="Q226" s="60"/>
      <c r="R226" s="60"/>
      <c r="S226" s="60"/>
      <c r="T226" s="60"/>
      <c r="U226" s="60"/>
      <c r="V226" s="60"/>
    </row>
    <row r="227" spans="1:22" s="12" customFormat="1" ht="15.75" customHeight="1">
      <c r="A227" s="60"/>
      <c r="B227" s="60"/>
      <c r="C227" s="60"/>
      <c r="D227" s="60"/>
      <c r="E227" s="60"/>
      <c r="F227" s="60"/>
      <c r="G227" s="60"/>
      <c r="H227" s="60"/>
      <c r="I227" s="60"/>
      <c r="J227" s="60"/>
      <c r="K227" s="60"/>
      <c r="L227" s="60"/>
      <c r="M227" s="60"/>
      <c r="N227" s="60"/>
      <c r="O227" s="60"/>
      <c r="P227" s="60"/>
      <c r="Q227" s="60"/>
      <c r="R227" s="60"/>
      <c r="S227" s="60"/>
      <c r="T227" s="60"/>
      <c r="U227" s="60"/>
      <c r="V227" s="60"/>
    </row>
    <row r="228" spans="1:22" s="12" customFormat="1" ht="15.75" customHeight="1">
      <c r="A228" s="60"/>
      <c r="B228" s="60"/>
      <c r="C228" s="60"/>
      <c r="D228" s="60"/>
      <c r="E228" s="60"/>
      <c r="F228" s="60"/>
      <c r="G228" s="60"/>
      <c r="H228" s="60"/>
      <c r="I228" s="60"/>
      <c r="J228" s="60"/>
      <c r="K228" s="60"/>
      <c r="L228" s="60"/>
      <c r="M228" s="60"/>
      <c r="N228" s="60"/>
      <c r="O228" s="60"/>
      <c r="P228" s="60"/>
      <c r="Q228" s="60"/>
      <c r="R228" s="60"/>
      <c r="S228" s="60"/>
      <c r="T228" s="60"/>
      <c r="U228" s="60"/>
      <c r="V228" s="60"/>
    </row>
    <row r="229" spans="1:22" s="12" customFormat="1" ht="15.75" customHeight="1">
      <c r="A229" s="60"/>
      <c r="B229" s="60"/>
      <c r="C229" s="60"/>
      <c r="D229" s="60"/>
      <c r="E229" s="60"/>
      <c r="F229" s="60"/>
      <c r="G229" s="60"/>
      <c r="H229" s="60"/>
      <c r="I229" s="60"/>
      <c r="J229" s="60"/>
      <c r="K229" s="60"/>
      <c r="L229" s="60"/>
      <c r="M229" s="60"/>
      <c r="N229" s="60"/>
      <c r="O229" s="60"/>
      <c r="P229" s="60"/>
      <c r="Q229" s="60"/>
      <c r="R229" s="60"/>
      <c r="S229" s="60"/>
      <c r="T229" s="60"/>
      <c r="U229" s="60"/>
      <c r="V229" s="60"/>
    </row>
    <row r="230" spans="1:22" s="12" customFormat="1" ht="15.75" customHeight="1">
      <c r="A230" s="60"/>
      <c r="B230" s="60"/>
      <c r="C230" s="60"/>
      <c r="D230" s="60"/>
      <c r="E230" s="60"/>
      <c r="F230" s="60"/>
      <c r="G230" s="60"/>
      <c r="H230" s="60"/>
      <c r="I230" s="60"/>
      <c r="J230" s="60"/>
      <c r="K230" s="60"/>
      <c r="L230" s="60"/>
      <c r="M230" s="60"/>
      <c r="N230" s="60"/>
      <c r="O230" s="60"/>
      <c r="P230" s="60"/>
      <c r="Q230" s="60"/>
      <c r="R230" s="60"/>
      <c r="S230" s="60"/>
      <c r="T230" s="60"/>
      <c r="U230" s="60"/>
      <c r="V230" s="60"/>
    </row>
    <row r="231" spans="1:22" s="12" customFormat="1" ht="15.75" customHeight="1">
      <c r="A231" s="60"/>
      <c r="B231" s="60"/>
      <c r="C231" s="60"/>
      <c r="D231" s="60"/>
      <c r="E231" s="60"/>
      <c r="F231" s="60"/>
      <c r="G231" s="60"/>
      <c r="H231" s="60"/>
      <c r="I231" s="60"/>
      <c r="J231" s="60"/>
      <c r="K231" s="60"/>
      <c r="L231" s="60"/>
      <c r="M231" s="60"/>
      <c r="N231" s="60"/>
      <c r="O231" s="60"/>
      <c r="P231" s="60"/>
      <c r="Q231" s="60"/>
      <c r="R231" s="60"/>
      <c r="S231" s="60"/>
      <c r="T231" s="60"/>
      <c r="U231" s="60"/>
      <c r="V231" s="60"/>
    </row>
    <row r="232" spans="1:22" s="12" customFormat="1" ht="15.75" customHeight="1">
      <c r="A232" s="60"/>
      <c r="B232" s="60"/>
      <c r="C232" s="60"/>
      <c r="D232" s="60"/>
      <c r="E232" s="60"/>
      <c r="F232" s="60"/>
      <c r="G232" s="60"/>
      <c r="H232" s="60"/>
      <c r="I232" s="60"/>
      <c r="J232" s="60"/>
      <c r="K232" s="60"/>
      <c r="L232" s="60"/>
      <c r="M232" s="60"/>
      <c r="N232" s="60"/>
      <c r="O232" s="60"/>
      <c r="P232" s="60"/>
      <c r="Q232" s="60"/>
      <c r="R232" s="60"/>
      <c r="S232" s="60"/>
      <c r="T232" s="60"/>
      <c r="U232" s="60"/>
      <c r="V232" s="60"/>
    </row>
    <row r="233" spans="1:22" s="12" customFormat="1" ht="15.75" customHeight="1">
      <c r="A233" s="60"/>
      <c r="B233" s="60"/>
      <c r="C233" s="60"/>
      <c r="D233" s="60"/>
      <c r="E233" s="60"/>
      <c r="F233" s="60"/>
      <c r="G233" s="60"/>
      <c r="H233" s="60"/>
      <c r="I233" s="60"/>
      <c r="J233" s="60"/>
      <c r="K233" s="60"/>
      <c r="L233" s="60"/>
      <c r="M233" s="60"/>
      <c r="N233" s="60"/>
      <c r="O233" s="60"/>
      <c r="P233" s="60"/>
      <c r="Q233" s="60"/>
      <c r="R233" s="60"/>
      <c r="S233" s="60"/>
      <c r="T233" s="60"/>
      <c r="U233" s="60"/>
      <c r="V233" s="60"/>
    </row>
    <row r="234" spans="1:22" s="12" customFormat="1" ht="15.75" customHeight="1">
      <c r="A234" s="60"/>
      <c r="B234" s="60"/>
      <c r="C234" s="60"/>
      <c r="D234" s="60"/>
      <c r="E234" s="60"/>
      <c r="F234" s="60"/>
      <c r="G234" s="60"/>
      <c r="H234" s="60"/>
      <c r="I234" s="60"/>
      <c r="J234" s="60"/>
      <c r="K234" s="60"/>
      <c r="L234" s="60"/>
      <c r="M234" s="60"/>
      <c r="N234" s="60"/>
      <c r="O234" s="60"/>
      <c r="P234" s="60"/>
      <c r="Q234" s="60"/>
      <c r="R234" s="60"/>
      <c r="S234" s="60"/>
      <c r="T234" s="60"/>
      <c r="U234" s="60"/>
      <c r="V234" s="60"/>
    </row>
    <row r="235" spans="1:22" s="12" customFormat="1" ht="15.75" customHeight="1">
      <c r="A235" s="60"/>
      <c r="B235" s="60"/>
      <c r="C235" s="60"/>
      <c r="D235" s="60"/>
      <c r="E235" s="60"/>
      <c r="F235" s="60"/>
      <c r="G235" s="60"/>
      <c r="H235" s="60"/>
      <c r="I235" s="60"/>
      <c r="J235" s="60"/>
      <c r="K235" s="60"/>
      <c r="L235" s="60"/>
      <c r="M235" s="60"/>
      <c r="N235" s="60"/>
      <c r="O235" s="60"/>
      <c r="P235" s="60"/>
      <c r="Q235" s="60"/>
      <c r="R235" s="60"/>
      <c r="S235" s="60"/>
      <c r="T235" s="60"/>
      <c r="U235" s="60"/>
      <c r="V235" s="60"/>
    </row>
    <row r="236" spans="1:22" s="12" customFormat="1" ht="15.75" customHeight="1">
      <c r="A236" s="60"/>
      <c r="B236" s="60"/>
      <c r="C236" s="60"/>
      <c r="D236" s="60"/>
      <c r="E236" s="60"/>
      <c r="F236" s="60"/>
      <c r="G236" s="60"/>
      <c r="H236" s="60"/>
      <c r="I236" s="60"/>
      <c r="J236" s="60"/>
      <c r="K236" s="60"/>
      <c r="L236" s="60"/>
      <c r="M236" s="60"/>
      <c r="N236" s="60"/>
      <c r="O236" s="60"/>
      <c r="P236" s="60"/>
      <c r="Q236" s="60"/>
      <c r="R236" s="60"/>
      <c r="S236" s="60"/>
      <c r="T236" s="60"/>
      <c r="U236" s="60"/>
      <c r="V236" s="60"/>
    </row>
    <row r="237" spans="1:22" s="12" customFormat="1" ht="15.75" customHeight="1">
      <c r="A237" s="60"/>
      <c r="B237" s="60"/>
      <c r="C237" s="60"/>
      <c r="D237" s="60"/>
      <c r="E237" s="60"/>
      <c r="F237" s="60"/>
      <c r="G237" s="60"/>
      <c r="H237" s="60"/>
      <c r="I237" s="60"/>
      <c r="J237" s="60"/>
      <c r="K237" s="60"/>
      <c r="L237" s="60"/>
      <c r="M237" s="60"/>
      <c r="N237" s="60"/>
      <c r="O237" s="60"/>
      <c r="P237" s="60"/>
      <c r="Q237" s="60"/>
      <c r="R237" s="60"/>
      <c r="S237" s="60"/>
      <c r="T237" s="60"/>
      <c r="U237" s="60"/>
      <c r="V237" s="60"/>
    </row>
    <row r="238" spans="1:22" s="12" customFormat="1" ht="15.75" customHeight="1">
      <c r="A238" s="60"/>
      <c r="B238" s="60"/>
      <c r="C238" s="60"/>
      <c r="D238" s="60"/>
      <c r="E238" s="60"/>
      <c r="F238" s="60"/>
      <c r="G238" s="60"/>
      <c r="H238" s="60"/>
      <c r="I238" s="60"/>
      <c r="J238" s="60"/>
      <c r="K238" s="60"/>
      <c r="L238" s="60"/>
      <c r="M238" s="60"/>
      <c r="N238" s="60"/>
      <c r="O238" s="60"/>
      <c r="P238" s="60"/>
      <c r="Q238" s="60"/>
      <c r="R238" s="60"/>
      <c r="S238" s="60"/>
      <c r="T238" s="60"/>
      <c r="U238" s="60"/>
      <c r="V238" s="60"/>
    </row>
    <row r="239" spans="1:22" s="12" customFormat="1" ht="15.75" customHeight="1">
      <c r="A239" s="60"/>
      <c r="B239" s="60"/>
      <c r="C239" s="60"/>
      <c r="D239" s="60"/>
      <c r="E239" s="60"/>
      <c r="F239" s="60"/>
      <c r="G239" s="60"/>
      <c r="H239" s="60"/>
      <c r="I239" s="60"/>
      <c r="J239" s="60"/>
      <c r="K239" s="60"/>
      <c r="L239" s="60"/>
      <c r="M239" s="60"/>
      <c r="N239" s="60"/>
      <c r="O239" s="60"/>
      <c r="P239" s="60"/>
      <c r="Q239" s="60"/>
      <c r="R239" s="60"/>
      <c r="S239" s="60"/>
      <c r="T239" s="60"/>
      <c r="U239" s="60"/>
      <c r="V239" s="60"/>
    </row>
    <row r="240" spans="1:22" s="12" customFormat="1" ht="15.75" customHeight="1">
      <c r="A240" s="60"/>
      <c r="B240" s="60"/>
      <c r="C240" s="60"/>
      <c r="D240" s="60"/>
      <c r="E240" s="60"/>
      <c r="F240" s="60"/>
      <c r="G240" s="60"/>
      <c r="H240" s="60"/>
      <c r="I240" s="60"/>
      <c r="J240" s="60"/>
      <c r="K240" s="60"/>
      <c r="L240" s="60"/>
      <c r="M240" s="60"/>
      <c r="N240" s="60"/>
      <c r="O240" s="60"/>
      <c r="P240" s="60"/>
      <c r="Q240" s="60"/>
      <c r="R240" s="60"/>
      <c r="S240" s="60"/>
      <c r="T240" s="60"/>
      <c r="U240" s="60"/>
      <c r="V240" s="60"/>
    </row>
    <row r="241" spans="1:22" s="12" customFormat="1" ht="15.75" customHeight="1">
      <c r="A241" s="60"/>
      <c r="B241" s="60"/>
      <c r="C241" s="60"/>
      <c r="D241" s="60"/>
      <c r="E241" s="60"/>
      <c r="F241" s="60"/>
      <c r="G241" s="60"/>
      <c r="H241" s="60"/>
      <c r="I241" s="60"/>
      <c r="J241" s="60"/>
      <c r="K241" s="60"/>
      <c r="L241" s="60"/>
      <c r="M241" s="60"/>
      <c r="N241" s="60"/>
      <c r="O241" s="60"/>
      <c r="P241" s="60"/>
      <c r="Q241" s="60"/>
      <c r="R241" s="60"/>
      <c r="S241" s="60"/>
      <c r="T241" s="60"/>
      <c r="U241" s="60"/>
      <c r="V241" s="60"/>
    </row>
    <row r="242" spans="1:22" s="12" customFormat="1" ht="15.75" customHeight="1">
      <c r="A242" s="60"/>
      <c r="B242" s="60"/>
      <c r="C242" s="60"/>
      <c r="D242" s="60"/>
      <c r="E242" s="60"/>
      <c r="F242" s="60"/>
      <c r="G242" s="60"/>
      <c r="H242" s="60"/>
      <c r="I242" s="60"/>
      <c r="J242" s="60"/>
      <c r="K242" s="60"/>
      <c r="L242" s="60"/>
      <c r="M242" s="60"/>
      <c r="N242" s="60"/>
      <c r="O242" s="60"/>
      <c r="P242" s="60"/>
      <c r="Q242" s="60"/>
      <c r="R242" s="60"/>
      <c r="S242" s="60"/>
      <c r="T242" s="60"/>
      <c r="U242" s="60"/>
      <c r="V242" s="60"/>
    </row>
    <row r="243" spans="1:22" s="12" customFormat="1" ht="15.75" customHeight="1">
      <c r="A243" s="60"/>
      <c r="B243" s="60"/>
      <c r="C243" s="60"/>
      <c r="D243" s="60"/>
      <c r="E243" s="60"/>
      <c r="F243" s="60"/>
      <c r="G243" s="60"/>
      <c r="H243" s="60"/>
      <c r="I243" s="60"/>
      <c r="J243" s="60"/>
      <c r="K243" s="60"/>
      <c r="L243" s="60"/>
      <c r="M243" s="60"/>
      <c r="N243" s="60"/>
      <c r="O243" s="60"/>
      <c r="P243" s="60"/>
      <c r="Q243" s="60"/>
      <c r="R243" s="60"/>
      <c r="S243" s="60"/>
      <c r="T243" s="60"/>
      <c r="U243" s="60"/>
      <c r="V243" s="60"/>
    </row>
    <row r="244" spans="1:22" s="12" customFormat="1" ht="15.75" customHeight="1">
      <c r="A244" s="60"/>
      <c r="B244" s="60"/>
      <c r="C244" s="60"/>
      <c r="D244" s="60"/>
      <c r="E244" s="60"/>
      <c r="F244" s="60"/>
      <c r="G244" s="60"/>
      <c r="H244" s="60"/>
      <c r="I244" s="60"/>
      <c r="J244" s="60"/>
      <c r="K244" s="60"/>
      <c r="L244" s="60"/>
      <c r="M244" s="60"/>
      <c r="N244" s="60"/>
      <c r="O244" s="60"/>
      <c r="P244" s="60"/>
      <c r="Q244" s="60"/>
      <c r="R244" s="60"/>
      <c r="S244" s="60"/>
      <c r="T244" s="60"/>
      <c r="U244" s="60"/>
      <c r="V244" s="60"/>
    </row>
    <row r="245" spans="1:22" s="12" customFormat="1" ht="15.75" customHeight="1">
      <c r="A245" s="60"/>
      <c r="B245" s="60"/>
      <c r="C245" s="60"/>
      <c r="D245" s="60"/>
      <c r="E245" s="60"/>
      <c r="F245" s="60"/>
      <c r="G245" s="60"/>
      <c r="H245" s="60"/>
      <c r="I245" s="60"/>
      <c r="J245" s="60"/>
      <c r="K245" s="60"/>
      <c r="L245" s="60"/>
      <c r="M245" s="60"/>
      <c r="N245" s="60"/>
      <c r="O245" s="60"/>
      <c r="P245" s="60"/>
      <c r="Q245" s="60"/>
      <c r="R245" s="60"/>
      <c r="S245" s="60"/>
      <c r="T245" s="60"/>
      <c r="U245" s="60"/>
      <c r="V245" s="60"/>
    </row>
    <row r="246" spans="1:22" s="12" customFormat="1" ht="15.75" customHeight="1">
      <c r="A246" s="60"/>
      <c r="B246" s="60"/>
      <c r="C246" s="60"/>
      <c r="D246" s="60"/>
      <c r="E246" s="60"/>
      <c r="F246" s="60"/>
      <c r="G246" s="60"/>
      <c r="H246" s="60"/>
      <c r="I246" s="60"/>
      <c r="J246" s="60"/>
      <c r="K246" s="60"/>
      <c r="L246" s="60"/>
      <c r="M246" s="60"/>
      <c r="N246" s="60"/>
      <c r="O246" s="60"/>
      <c r="P246" s="60"/>
      <c r="Q246" s="60"/>
      <c r="R246" s="60"/>
      <c r="S246" s="60"/>
      <c r="T246" s="60"/>
      <c r="U246" s="60"/>
      <c r="V246" s="60"/>
    </row>
    <row r="247" spans="1:22" s="12" customFormat="1" ht="15.75" customHeight="1">
      <c r="A247" s="60"/>
      <c r="B247" s="60"/>
      <c r="C247" s="60"/>
      <c r="D247" s="60"/>
      <c r="E247" s="60"/>
      <c r="F247" s="60"/>
      <c r="G247" s="60"/>
      <c r="H247" s="60"/>
      <c r="I247" s="60"/>
      <c r="J247" s="60"/>
      <c r="K247" s="60"/>
      <c r="L247" s="60"/>
      <c r="M247" s="60"/>
      <c r="N247" s="60"/>
      <c r="O247" s="60"/>
      <c r="P247" s="60"/>
      <c r="Q247" s="60"/>
      <c r="R247" s="60"/>
      <c r="S247" s="60"/>
      <c r="T247" s="60"/>
      <c r="U247" s="60"/>
      <c r="V247" s="60"/>
    </row>
    <row r="248" spans="1:22" s="12" customFormat="1" ht="15.75" customHeight="1">
      <c r="A248" s="60"/>
      <c r="B248" s="60"/>
      <c r="C248" s="60"/>
      <c r="D248" s="60"/>
      <c r="E248" s="60"/>
      <c r="F248" s="60"/>
      <c r="G248" s="60"/>
      <c r="H248" s="60"/>
      <c r="I248" s="60"/>
      <c r="J248" s="60"/>
      <c r="K248" s="60"/>
      <c r="L248" s="60"/>
      <c r="M248" s="60"/>
      <c r="N248" s="60"/>
      <c r="O248" s="60"/>
      <c r="P248" s="60"/>
      <c r="Q248" s="60"/>
      <c r="R248" s="60"/>
      <c r="S248" s="60"/>
      <c r="T248" s="60"/>
      <c r="U248" s="60"/>
      <c r="V248" s="60"/>
    </row>
    <row r="249" spans="1:22" s="12" customFormat="1" ht="15.75" customHeight="1">
      <c r="A249" s="60"/>
      <c r="B249" s="60"/>
      <c r="C249" s="60"/>
      <c r="D249" s="60"/>
      <c r="E249" s="60"/>
      <c r="F249" s="60"/>
      <c r="G249" s="60"/>
      <c r="H249" s="60"/>
      <c r="I249" s="60"/>
      <c r="J249" s="60"/>
      <c r="K249" s="60"/>
      <c r="L249" s="60"/>
      <c r="M249" s="60"/>
      <c r="N249" s="60"/>
      <c r="O249" s="60"/>
      <c r="P249" s="60"/>
      <c r="Q249" s="60"/>
      <c r="R249" s="60"/>
      <c r="S249" s="60"/>
      <c r="T249" s="60"/>
      <c r="U249" s="60"/>
      <c r="V249" s="60"/>
    </row>
    <row r="250" spans="1:22" s="12" customFormat="1" ht="15.75" customHeight="1">
      <c r="A250" s="60"/>
      <c r="B250" s="60"/>
      <c r="C250" s="60"/>
      <c r="D250" s="60"/>
      <c r="E250" s="60"/>
      <c r="F250" s="60"/>
      <c r="G250" s="60"/>
      <c r="H250" s="60"/>
      <c r="I250" s="60"/>
      <c r="J250" s="60"/>
      <c r="K250" s="60"/>
      <c r="L250" s="60"/>
      <c r="M250" s="60"/>
      <c r="N250" s="60"/>
      <c r="O250" s="60"/>
      <c r="P250" s="60"/>
      <c r="Q250" s="60"/>
      <c r="R250" s="60"/>
      <c r="S250" s="60"/>
      <c r="T250" s="60"/>
      <c r="U250" s="60"/>
      <c r="V250" s="60"/>
    </row>
    <row r="251" spans="1:22" s="12" customFormat="1" ht="15.75" customHeight="1">
      <c r="A251" s="60"/>
      <c r="B251" s="60"/>
      <c r="C251" s="60"/>
      <c r="D251" s="60"/>
      <c r="E251" s="60"/>
      <c r="F251" s="60"/>
      <c r="G251" s="60"/>
      <c r="H251" s="60"/>
      <c r="I251" s="60"/>
      <c r="J251" s="60"/>
      <c r="K251" s="60"/>
      <c r="L251" s="60"/>
      <c r="M251" s="60"/>
      <c r="N251" s="60"/>
      <c r="O251" s="60"/>
      <c r="P251" s="60"/>
      <c r="Q251" s="60"/>
      <c r="R251" s="60"/>
      <c r="S251" s="60"/>
      <c r="T251" s="60"/>
      <c r="U251" s="60"/>
      <c r="V251" s="60"/>
    </row>
    <row r="252" spans="1:22" s="12" customFormat="1" ht="15.75" customHeight="1">
      <c r="A252" s="60"/>
      <c r="B252" s="60"/>
      <c r="C252" s="60"/>
      <c r="D252" s="60"/>
      <c r="E252" s="60"/>
      <c r="F252" s="60"/>
      <c r="G252" s="60"/>
      <c r="H252" s="60"/>
      <c r="I252" s="60"/>
      <c r="J252" s="60"/>
      <c r="K252" s="60"/>
      <c r="L252" s="60"/>
      <c r="M252" s="60"/>
      <c r="N252" s="60"/>
      <c r="O252" s="60"/>
      <c r="P252" s="60"/>
      <c r="Q252" s="60"/>
      <c r="R252" s="60"/>
      <c r="S252" s="60"/>
      <c r="T252" s="60"/>
      <c r="U252" s="60"/>
      <c r="V252" s="60"/>
    </row>
    <row r="253" spans="1:22" s="12" customFormat="1" ht="15.75" customHeight="1">
      <c r="A253" s="60"/>
      <c r="B253" s="60"/>
      <c r="C253" s="60"/>
      <c r="D253" s="60"/>
      <c r="E253" s="60"/>
      <c r="F253" s="60"/>
      <c r="G253" s="60"/>
      <c r="H253" s="60"/>
      <c r="I253" s="60"/>
      <c r="J253" s="60"/>
      <c r="K253" s="60"/>
      <c r="L253" s="60"/>
      <c r="M253" s="60"/>
      <c r="N253" s="60"/>
      <c r="O253" s="60"/>
      <c r="P253" s="60"/>
      <c r="Q253" s="60"/>
      <c r="R253" s="60"/>
      <c r="S253" s="60"/>
      <c r="T253" s="60"/>
      <c r="U253" s="60"/>
      <c r="V253" s="60"/>
    </row>
    <row r="254" spans="1:22" s="12" customFormat="1" ht="15.75" customHeight="1">
      <c r="A254" s="60"/>
      <c r="B254" s="60"/>
      <c r="C254" s="60"/>
      <c r="D254" s="60"/>
      <c r="E254" s="60"/>
      <c r="F254" s="60"/>
      <c r="G254" s="60"/>
      <c r="H254" s="60"/>
      <c r="I254" s="60"/>
      <c r="J254" s="60"/>
      <c r="K254" s="60"/>
      <c r="L254" s="60"/>
      <c r="M254" s="60"/>
      <c r="N254" s="60"/>
      <c r="O254" s="60"/>
      <c r="P254" s="60"/>
      <c r="Q254" s="60"/>
      <c r="R254" s="60"/>
      <c r="S254" s="60"/>
      <c r="T254" s="60"/>
      <c r="U254" s="60"/>
      <c r="V254" s="60"/>
    </row>
    <row r="255" spans="1:22" s="12" customFormat="1" ht="15.75" customHeight="1">
      <c r="A255" s="60"/>
      <c r="B255" s="60"/>
      <c r="C255" s="60"/>
      <c r="D255" s="60"/>
      <c r="E255" s="60"/>
      <c r="F255" s="60"/>
      <c r="G255" s="60"/>
      <c r="H255" s="60"/>
      <c r="I255" s="60"/>
      <c r="J255" s="60"/>
      <c r="K255" s="60"/>
      <c r="L255" s="60"/>
      <c r="M255" s="60"/>
      <c r="N255" s="60"/>
      <c r="O255" s="60"/>
      <c r="P255" s="60"/>
      <c r="Q255" s="60"/>
      <c r="R255" s="60"/>
      <c r="S255" s="60"/>
      <c r="T255" s="60"/>
      <c r="U255" s="60"/>
      <c r="V255" s="60"/>
    </row>
    <row r="256" spans="1:22" s="12" customFormat="1" ht="15.75" customHeight="1">
      <c r="A256" s="60"/>
      <c r="B256" s="60"/>
      <c r="C256" s="60"/>
      <c r="D256" s="60"/>
      <c r="E256" s="60"/>
      <c r="F256" s="60"/>
      <c r="G256" s="60"/>
      <c r="H256" s="60"/>
      <c r="I256" s="60"/>
      <c r="J256" s="60"/>
      <c r="K256" s="60"/>
      <c r="L256" s="60"/>
      <c r="M256" s="60"/>
      <c r="N256" s="60"/>
      <c r="O256" s="60"/>
      <c r="P256" s="60"/>
      <c r="Q256" s="60"/>
      <c r="R256" s="60"/>
      <c r="S256" s="60"/>
      <c r="T256" s="60"/>
      <c r="U256" s="60"/>
      <c r="V256" s="60"/>
    </row>
    <row r="257" spans="1:22" s="12" customFormat="1" ht="15.75" customHeight="1">
      <c r="A257" s="60"/>
      <c r="B257" s="60"/>
      <c r="C257" s="60"/>
      <c r="D257" s="60"/>
      <c r="E257" s="60"/>
      <c r="F257" s="60"/>
      <c r="G257" s="60"/>
      <c r="H257" s="60"/>
      <c r="I257" s="60"/>
      <c r="J257" s="60"/>
      <c r="K257" s="60"/>
      <c r="L257" s="60"/>
      <c r="M257" s="60"/>
      <c r="N257" s="60"/>
      <c r="O257" s="60"/>
      <c r="P257" s="60"/>
      <c r="Q257" s="60"/>
      <c r="R257" s="60"/>
      <c r="S257" s="60"/>
      <c r="T257" s="60"/>
      <c r="U257" s="60"/>
      <c r="V257" s="60"/>
    </row>
    <row r="258" spans="1:22" s="12" customFormat="1" ht="15.75" customHeight="1">
      <c r="A258" s="60"/>
      <c r="B258" s="60"/>
      <c r="C258" s="60"/>
      <c r="D258" s="60"/>
      <c r="E258" s="60"/>
      <c r="F258" s="60"/>
      <c r="G258" s="60"/>
      <c r="H258" s="60"/>
      <c r="I258" s="60"/>
      <c r="J258" s="60"/>
      <c r="K258" s="60"/>
      <c r="L258" s="60"/>
      <c r="M258" s="60"/>
      <c r="N258" s="60"/>
      <c r="O258" s="60"/>
      <c r="P258" s="60"/>
      <c r="Q258" s="60"/>
      <c r="R258" s="60"/>
      <c r="S258" s="60"/>
      <c r="T258" s="60"/>
      <c r="U258" s="60"/>
      <c r="V258" s="60"/>
    </row>
    <row r="259" spans="1:22" s="12" customFormat="1" ht="15.75" customHeight="1">
      <c r="A259" s="60"/>
      <c r="B259" s="60"/>
      <c r="C259" s="60"/>
      <c r="D259" s="60"/>
      <c r="E259" s="60"/>
      <c r="F259" s="60"/>
      <c r="G259" s="60"/>
      <c r="H259" s="60"/>
      <c r="I259" s="60"/>
      <c r="J259" s="60"/>
      <c r="K259" s="60"/>
      <c r="L259" s="60"/>
      <c r="M259" s="60"/>
      <c r="N259" s="60"/>
      <c r="O259" s="60"/>
      <c r="P259" s="60"/>
      <c r="Q259" s="60"/>
      <c r="R259" s="60"/>
      <c r="S259" s="60"/>
      <c r="T259" s="60"/>
      <c r="U259" s="60"/>
      <c r="V259" s="60"/>
    </row>
    <row r="260" spans="1:22" s="12" customFormat="1" ht="15.75" customHeight="1">
      <c r="A260" s="60"/>
      <c r="B260" s="60"/>
      <c r="C260" s="60"/>
      <c r="D260" s="60"/>
      <c r="E260" s="60"/>
      <c r="F260" s="60"/>
      <c r="G260" s="60"/>
      <c r="H260" s="60"/>
      <c r="I260" s="60"/>
      <c r="J260" s="60"/>
      <c r="K260" s="60"/>
      <c r="L260" s="60"/>
      <c r="M260" s="60"/>
      <c r="N260" s="60"/>
      <c r="O260" s="60"/>
      <c r="P260" s="60"/>
      <c r="Q260" s="60"/>
      <c r="R260" s="60"/>
      <c r="S260" s="60"/>
      <c r="T260" s="60"/>
      <c r="U260" s="60"/>
      <c r="V260" s="60"/>
    </row>
    <row r="261" spans="1:22" s="12" customFormat="1" ht="15.75" customHeight="1">
      <c r="A261" s="60"/>
      <c r="B261" s="60"/>
      <c r="C261" s="60"/>
      <c r="D261" s="60"/>
      <c r="E261" s="60"/>
      <c r="F261" s="60"/>
      <c r="G261" s="60"/>
      <c r="H261" s="60"/>
      <c r="I261" s="60"/>
      <c r="J261" s="60"/>
      <c r="K261" s="60"/>
      <c r="L261" s="60"/>
      <c r="M261" s="60"/>
      <c r="N261" s="60"/>
      <c r="O261" s="60"/>
      <c r="P261" s="60"/>
      <c r="Q261" s="60"/>
      <c r="R261" s="60"/>
      <c r="S261" s="60"/>
      <c r="T261" s="60"/>
      <c r="U261" s="60"/>
      <c r="V261" s="60"/>
    </row>
    <row r="262" spans="1:22" s="12" customFormat="1" ht="15.75" customHeight="1">
      <c r="A262" s="60"/>
      <c r="B262" s="60"/>
      <c r="C262" s="60"/>
      <c r="D262" s="60"/>
      <c r="E262" s="60"/>
      <c r="F262" s="60"/>
      <c r="G262" s="60"/>
      <c r="H262" s="60"/>
      <c r="I262" s="60"/>
      <c r="J262" s="60"/>
      <c r="K262" s="60"/>
      <c r="L262" s="60"/>
      <c r="M262" s="60"/>
      <c r="N262" s="60"/>
      <c r="O262" s="60"/>
      <c r="P262" s="60"/>
      <c r="Q262" s="60"/>
      <c r="R262" s="60"/>
      <c r="S262" s="60"/>
      <c r="T262" s="60"/>
      <c r="U262" s="60"/>
      <c r="V262" s="60"/>
    </row>
    <row r="263" spans="1:22" s="12" customFormat="1" ht="15.75" customHeight="1">
      <c r="A263" s="60"/>
      <c r="B263" s="60"/>
      <c r="C263" s="60"/>
      <c r="D263" s="60"/>
      <c r="E263" s="60"/>
      <c r="F263" s="60"/>
      <c r="G263" s="60"/>
      <c r="H263" s="60"/>
      <c r="I263" s="60"/>
      <c r="J263" s="60"/>
      <c r="K263" s="60"/>
      <c r="L263" s="60"/>
      <c r="M263" s="60"/>
      <c r="N263" s="60"/>
      <c r="O263" s="60"/>
      <c r="P263" s="60"/>
      <c r="Q263" s="60"/>
      <c r="R263" s="60"/>
      <c r="S263" s="60"/>
      <c r="T263" s="60"/>
      <c r="U263" s="60"/>
      <c r="V263" s="60"/>
    </row>
    <row r="264" spans="1:22" s="12" customFormat="1" ht="15.75" customHeight="1">
      <c r="A264" s="60"/>
      <c r="B264" s="60"/>
      <c r="C264" s="60"/>
      <c r="D264" s="60"/>
      <c r="E264" s="60"/>
      <c r="F264" s="60"/>
      <c r="G264" s="60"/>
      <c r="H264" s="60"/>
      <c r="I264" s="60"/>
      <c r="J264" s="60"/>
      <c r="K264" s="60"/>
      <c r="L264" s="60"/>
      <c r="M264" s="60"/>
      <c r="N264" s="60"/>
      <c r="O264" s="60"/>
      <c r="P264" s="60"/>
      <c r="Q264" s="60"/>
      <c r="R264" s="60"/>
      <c r="S264" s="60"/>
      <c r="T264" s="60"/>
      <c r="U264" s="60"/>
      <c r="V264" s="60"/>
    </row>
    <row r="265" spans="1:22" s="12" customFormat="1" ht="15.75" customHeight="1">
      <c r="A265" s="60"/>
      <c r="B265" s="60"/>
      <c r="C265" s="60"/>
      <c r="D265" s="60"/>
      <c r="E265" s="60"/>
      <c r="F265" s="60"/>
      <c r="G265" s="60"/>
      <c r="H265" s="60"/>
      <c r="I265" s="60"/>
      <c r="J265" s="60"/>
      <c r="K265" s="60"/>
      <c r="L265" s="60"/>
      <c r="M265" s="60"/>
      <c r="N265" s="60"/>
      <c r="O265" s="60"/>
      <c r="P265" s="60"/>
      <c r="Q265" s="60"/>
      <c r="R265" s="60"/>
      <c r="S265" s="60"/>
      <c r="T265" s="60"/>
      <c r="U265" s="60"/>
      <c r="V265" s="60"/>
    </row>
    <row r="266" spans="1:22" s="12" customFormat="1" ht="15.75" customHeight="1">
      <c r="A266" s="60"/>
      <c r="B266" s="60"/>
      <c r="C266" s="60"/>
      <c r="D266" s="60"/>
      <c r="E266" s="60"/>
      <c r="F266" s="60"/>
      <c r="G266" s="60"/>
      <c r="H266" s="60"/>
      <c r="I266" s="60"/>
      <c r="J266" s="60"/>
      <c r="K266" s="60"/>
      <c r="L266" s="60"/>
      <c r="M266" s="60"/>
      <c r="N266" s="60"/>
      <c r="O266" s="60"/>
      <c r="P266" s="60"/>
      <c r="Q266" s="60"/>
      <c r="R266" s="60"/>
      <c r="S266" s="60"/>
      <c r="T266" s="60"/>
      <c r="U266" s="60"/>
      <c r="V266" s="60"/>
    </row>
    <row r="267" spans="1:22" s="12" customFormat="1" ht="15.75" customHeight="1">
      <c r="A267" s="60"/>
      <c r="B267" s="60"/>
      <c r="C267" s="60"/>
      <c r="D267" s="60"/>
      <c r="E267" s="60"/>
      <c r="F267" s="60"/>
      <c r="G267" s="60"/>
      <c r="H267" s="60"/>
      <c r="I267" s="60"/>
      <c r="J267" s="60"/>
      <c r="K267" s="60"/>
      <c r="L267" s="60"/>
      <c r="M267" s="60"/>
      <c r="N267" s="60"/>
      <c r="O267" s="60"/>
      <c r="P267" s="60"/>
      <c r="Q267" s="60"/>
      <c r="R267" s="60"/>
      <c r="S267" s="60"/>
      <c r="T267" s="60"/>
      <c r="U267" s="60"/>
      <c r="V267" s="60"/>
    </row>
    <row r="268" spans="1:22" s="12" customFormat="1" ht="15.75" customHeight="1">
      <c r="A268" s="60"/>
      <c r="B268" s="60"/>
      <c r="C268" s="60"/>
      <c r="D268" s="60"/>
      <c r="E268" s="60"/>
      <c r="F268" s="60"/>
      <c r="G268" s="60"/>
      <c r="H268" s="60"/>
      <c r="I268" s="60"/>
      <c r="J268" s="60"/>
      <c r="K268" s="60"/>
      <c r="L268" s="60"/>
      <c r="M268" s="60"/>
      <c r="N268" s="60"/>
      <c r="O268" s="60"/>
      <c r="P268" s="60"/>
      <c r="Q268" s="60"/>
      <c r="R268" s="60"/>
      <c r="S268" s="60"/>
      <c r="T268" s="60"/>
      <c r="U268" s="60"/>
      <c r="V268" s="60"/>
    </row>
    <row r="269" spans="1:22" s="12" customFormat="1" ht="15.75" customHeight="1">
      <c r="A269" s="60"/>
      <c r="B269" s="60"/>
      <c r="C269" s="60"/>
      <c r="D269" s="60"/>
      <c r="E269" s="60"/>
      <c r="F269" s="60"/>
      <c r="G269" s="60"/>
      <c r="H269" s="60"/>
      <c r="I269" s="60"/>
      <c r="J269" s="60"/>
      <c r="K269" s="60"/>
      <c r="L269" s="60"/>
      <c r="M269" s="60"/>
      <c r="N269" s="60"/>
      <c r="O269" s="60"/>
      <c r="P269" s="60"/>
      <c r="Q269" s="60"/>
      <c r="R269" s="60"/>
      <c r="S269" s="60"/>
      <c r="T269" s="60"/>
      <c r="U269" s="60"/>
      <c r="V269" s="60"/>
    </row>
    <row r="270" spans="1:22" s="12" customFormat="1" ht="15.75" customHeight="1">
      <c r="A270" s="60"/>
      <c r="B270" s="60"/>
      <c r="C270" s="60"/>
      <c r="D270" s="60"/>
      <c r="E270" s="60"/>
      <c r="F270" s="60"/>
      <c r="G270" s="60"/>
      <c r="H270" s="60"/>
      <c r="I270" s="60"/>
      <c r="J270" s="60"/>
      <c r="K270" s="60"/>
      <c r="L270" s="60"/>
      <c r="M270" s="60"/>
      <c r="N270" s="60"/>
      <c r="O270" s="60"/>
      <c r="P270" s="60"/>
      <c r="Q270" s="60"/>
      <c r="R270" s="60"/>
      <c r="S270" s="60"/>
      <c r="T270" s="60"/>
      <c r="U270" s="60"/>
      <c r="V270" s="60"/>
    </row>
    <row r="271" spans="1:22" s="12" customFormat="1" ht="15.7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row>
    <row r="272" spans="1:22" s="12" customFormat="1" ht="15.75" customHeight="1">
      <c r="A272" s="60"/>
      <c r="B272" s="60"/>
      <c r="C272" s="60"/>
      <c r="D272" s="60"/>
      <c r="E272" s="60"/>
      <c r="F272" s="60"/>
      <c r="G272" s="60"/>
      <c r="H272" s="60"/>
      <c r="I272" s="60"/>
      <c r="J272" s="60"/>
      <c r="K272" s="60"/>
      <c r="L272" s="60"/>
      <c r="M272" s="60"/>
      <c r="N272" s="60"/>
      <c r="O272" s="60"/>
      <c r="P272" s="60"/>
      <c r="Q272" s="60"/>
      <c r="R272" s="60"/>
      <c r="S272" s="60"/>
      <c r="T272" s="60"/>
      <c r="U272" s="60"/>
      <c r="V272" s="60"/>
    </row>
    <row r="273" spans="1:22" s="12" customFormat="1" ht="15.75" customHeight="1">
      <c r="A273" s="60"/>
      <c r="B273" s="60"/>
      <c r="C273" s="60"/>
      <c r="D273" s="60"/>
      <c r="E273" s="60"/>
      <c r="F273" s="60"/>
      <c r="G273" s="60"/>
      <c r="H273" s="60"/>
      <c r="I273" s="60"/>
      <c r="J273" s="60"/>
      <c r="K273" s="60"/>
      <c r="L273" s="60"/>
      <c r="M273" s="60"/>
      <c r="N273" s="60"/>
      <c r="O273" s="60"/>
      <c r="P273" s="60"/>
      <c r="Q273" s="60"/>
      <c r="R273" s="60"/>
      <c r="S273" s="60"/>
      <c r="T273" s="60"/>
      <c r="U273" s="60"/>
      <c r="V273" s="60"/>
    </row>
    <row r="274" spans="1:22" s="12" customFormat="1" ht="15.75" customHeight="1">
      <c r="A274" s="60"/>
      <c r="B274" s="60"/>
      <c r="C274" s="60"/>
      <c r="D274" s="60"/>
      <c r="E274" s="60"/>
      <c r="F274" s="60"/>
      <c r="G274" s="60"/>
      <c r="H274" s="60"/>
      <c r="I274" s="60"/>
      <c r="J274" s="60"/>
      <c r="K274" s="60"/>
      <c r="L274" s="60"/>
      <c r="M274" s="60"/>
      <c r="N274" s="60"/>
      <c r="O274" s="60"/>
      <c r="P274" s="60"/>
      <c r="Q274" s="60"/>
      <c r="R274" s="60"/>
      <c r="S274" s="60"/>
      <c r="T274" s="60"/>
      <c r="U274" s="60"/>
      <c r="V274" s="60"/>
    </row>
    <row r="275" spans="1:22" s="12" customFormat="1" ht="15.75" customHeight="1">
      <c r="A275" s="60"/>
      <c r="B275" s="60"/>
      <c r="C275" s="60"/>
      <c r="D275" s="60"/>
      <c r="E275" s="60"/>
      <c r="F275" s="60"/>
      <c r="G275" s="60"/>
      <c r="H275" s="60"/>
      <c r="I275" s="60"/>
      <c r="J275" s="60"/>
      <c r="K275" s="60"/>
      <c r="L275" s="60"/>
      <c r="M275" s="60"/>
      <c r="N275" s="60"/>
      <c r="O275" s="60"/>
      <c r="P275" s="60"/>
      <c r="Q275" s="60"/>
      <c r="R275" s="60"/>
      <c r="S275" s="60"/>
      <c r="T275" s="60"/>
      <c r="U275" s="60"/>
      <c r="V275" s="60"/>
    </row>
    <row r="276" spans="1:22" s="12" customFormat="1" ht="15.75" customHeight="1">
      <c r="A276" s="60"/>
      <c r="B276" s="60"/>
      <c r="C276" s="60"/>
      <c r="D276" s="60"/>
      <c r="E276" s="60"/>
      <c r="F276" s="60"/>
      <c r="G276" s="60"/>
      <c r="H276" s="60"/>
      <c r="I276" s="60"/>
      <c r="J276" s="60"/>
      <c r="K276" s="60"/>
      <c r="L276" s="60"/>
      <c r="M276" s="60"/>
      <c r="N276" s="60"/>
      <c r="O276" s="60"/>
      <c r="P276" s="60"/>
      <c r="Q276" s="60"/>
      <c r="R276" s="60"/>
      <c r="S276" s="60"/>
      <c r="T276" s="60"/>
      <c r="U276" s="60"/>
      <c r="V276" s="60"/>
    </row>
    <row r="277" spans="1:22" s="12" customFormat="1" ht="15.75" customHeight="1">
      <c r="A277" s="60"/>
      <c r="B277" s="60"/>
      <c r="C277" s="60"/>
      <c r="D277" s="60"/>
      <c r="E277" s="60"/>
      <c r="F277" s="60"/>
      <c r="G277" s="60"/>
      <c r="H277" s="60"/>
      <c r="I277" s="60"/>
      <c r="J277" s="60"/>
      <c r="K277" s="60"/>
      <c r="L277" s="60"/>
      <c r="M277" s="60"/>
      <c r="N277" s="60"/>
      <c r="O277" s="60"/>
      <c r="P277" s="60"/>
      <c r="Q277" s="60"/>
      <c r="R277" s="60"/>
      <c r="S277" s="60"/>
      <c r="T277" s="60"/>
      <c r="U277" s="60"/>
      <c r="V277" s="60"/>
    </row>
    <row r="278" spans="1:22" s="12" customFormat="1" ht="15.75" customHeight="1">
      <c r="A278" s="60"/>
      <c r="B278" s="60"/>
      <c r="C278" s="60"/>
      <c r="D278" s="60"/>
      <c r="E278" s="60"/>
      <c r="F278" s="60"/>
      <c r="G278" s="60"/>
      <c r="H278" s="60"/>
      <c r="I278" s="60"/>
      <c r="J278" s="60"/>
      <c r="K278" s="60"/>
      <c r="L278" s="60"/>
      <c r="M278" s="60"/>
      <c r="N278" s="60"/>
      <c r="O278" s="60"/>
      <c r="P278" s="60"/>
      <c r="Q278" s="60"/>
      <c r="R278" s="60"/>
      <c r="S278" s="60"/>
      <c r="T278" s="60"/>
      <c r="U278" s="60"/>
      <c r="V278" s="60"/>
    </row>
    <row r="279" spans="1:22" s="12" customFormat="1" ht="15.75" customHeight="1">
      <c r="A279" s="60"/>
      <c r="B279" s="60"/>
      <c r="C279" s="60"/>
      <c r="D279" s="60"/>
      <c r="E279" s="60"/>
      <c r="F279" s="60"/>
      <c r="G279" s="60"/>
      <c r="H279" s="60"/>
      <c r="I279" s="60"/>
      <c r="J279" s="60"/>
      <c r="K279" s="60"/>
      <c r="L279" s="60"/>
      <c r="M279" s="60"/>
      <c r="N279" s="60"/>
      <c r="O279" s="60"/>
      <c r="P279" s="60"/>
      <c r="Q279" s="60"/>
      <c r="R279" s="60"/>
      <c r="S279" s="60"/>
      <c r="T279" s="60"/>
      <c r="U279" s="60"/>
      <c r="V279" s="60"/>
    </row>
    <row r="280" spans="1:22" s="12" customFormat="1" ht="15.75" customHeight="1">
      <c r="A280" s="60"/>
      <c r="B280" s="60"/>
      <c r="C280" s="60"/>
      <c r="D280" s="60"/>
      <c r="E280" s="60"/>
      <c r="F280" s="60"/>
      <c r="G280" s="60"/>
      <c r="H280" s="60"/>
      <c r="I280" s="60"/>
      <c r="J280" s="60"/>
      <c r="K280" s="60"/>
      <c r="L280" s="60"/>
      <c r="M280" s="60"/>
      <c r="N280" s="60"/>
      <c r="O280" s="60"/>
      <c r="P280" s="60"/>
      <c r="Q280" s="60"/>
      <c r="R280" s="60"/>
      <c r="S280" s="60"/>
      <c r="T280" s="60"/>
      <c r="U280" s="60"/>
      <c r="V280" s="60"/>
    </row>
    <row r="281" spans="1:22" s="12" customFormat="1" ht="19.5" customHeight="1">
      <c r="A281" s="60"/>
      <c r="B281" s="60"/>
      <c r="C281" s="60"/>
      <c r="D281" s="60"/>
      <c r="E281" s="60"/>
      <c r="F281" s="60"/>
      <c r="G281" s="60"/>
      <c r="H281" s="60"/>
      <c r="I281" s="60"/>
      <c r="J281" s="60"/>
      <c r="K281" s="60"/>
      <c r="L281" s="60"/>
      <c r="M281" s="60"/>
      <c r="N281" s="60"/>
      <c r="O281" s="60"/>
      <c r="P281" s="60"/>
      <c r="Q281" s="60"/>
      <c r="R281" s="60"/>
      <c r="S281" s="60"/>
      <c r="T281" s="60"/>
      <c r="U281" s="60"/>
      <c r="V281" s="60"/>
    </row>
    <row r="282" spans="1:22" s="12" customFormat="1" ht="15.75" customHeight="1">
      <c r="A282" s="60"/>
      <c r="B282" s="60"/>
      <c r="C282" s="60"/>
      <c r="D282" s="60"/>
      <c r="E282" s="60"/>
      <c r="F282" s="60"/>
      <c r="G282" s="60"/>
      <c r="H282" s="60"/>
      <c r="I282" s="60"/>
      <c r="J282" s="60"/>
      <c r="K282" s="60"/>
      <c r="L282" s="60"/>
      <c r="M282" s="60"/>
      <c r="N282" s="60"/>
      <c r="O282" s="60"/>
      <c r="P282" s="60"/>
      <c r="Q282" s="60"/>
      <c r="R282" s="60"/>
      <c r="S282" s="60"/>
      <c r="T282" s="60"/>
      <c r="U282" s="60"/>
      <c r="V282" s="60"/>
    </row>
    <row r="283" spans="1:22" s="12" customFormat="1" ht="15.75" customHeight="1">
      <c r="A283" s="60"/>
      <c r="B283" s="60"/>
      <c r="C283" s="60"/>
      <c r="D283" s="60"/>
      <c r="E283" s="60"/>
      <c r="F283" s="60"/>
      <c r="G283" s="60"/>
      <c r="H283" s="60"/>
      <c r="I283" s="60"/>
      <c r="J283" s="60"/>
      <c r="K283" s="60"/>
      <c r="L283" s="60"/>
      <c r="M283" s="60"/>
      <c r="N283" s="60"/>
      <c r="O283" s="60"/>
      <c r="P283" s="60"/>
      <c r="Q283" s="60"/>
      <c r="R283" s="60"/>
      <c r="S283" s="60"/>
      <c r="T283" s="60"/>
      <c r="U283" s="60"/>
      <c r="V283" s="60"/>
    </row>
    <row r="284" spans="1:22" s="12" customFormat="1" ht="15.75" customHeight="1">
      <c r="A284" s="60"/>
      <c r="B284" s="60"/>
      <c r="C284" s="60"/>
      <c r="D284" s="60"/>
      <c r="E284" s="60"/>
      <c r="F284" s="60"/>
      <c r="G284" s="60"/>
      <c r="H284" s="60"/>
      <c r="I284" s="60"/>
      <c r="J284" s="60"/>
      <c r="K284" s="60"/>
      <c r="L284" s="60"/>
      <c r="M284" s="60"/>
      <c r="N284" s="60"/>
      <c r="O284" s="60"/>
      <c r="P284" s="60"/>
      <c r="Q284" s="60"/>
      <c r="R284" s="60"/>
      <c r="S284" s="60"/>
      <c r="T284" s="60"/>
      <c r="U284" s="60"/>
      <c r="V284" s="60"/>
    </row>
    <row r="285" spans="1:22" s="12" customFormat="1" ht="15.75" customHeight="1">
      <c r="A285" s="60"/>
      <c r="B285" s="60"/>
      <c r="C285" s="60"/>
      <c r="D285" s="60"/>
      <c r="E285" s="60"/>
      <c r="F285" s="60"/>
      <c r="G285" s="60"/>
      <c r="H285" s="60"/>
      <c r="I285" s="60"/>
      <c r="J285" s="60"/>
      <c r="K285" s="60"/>
      <c r="L285" s="60"/>
      <c r="M285" s="60"/>
      <c r="N285" s="60"/>
      <c r="O285" s="60"/>
      <c r="P285" s="60"/>
      <c r="Q285" s="60"/>
      <c r="R285" s="60"/>
      <c r="S285" s="60"/>
      <c r="T285" s="60"/>
      <c r="U285" s="60"/>
      <c r="V285" s="60"/>
    </row>
    <row r="286" spans="1:22" s="12" customFormat="1" ht="15.75" customHeight="1">
      <c r="A286" s="60"/>
      <c r="B286" s="60"/>
      <c r="C286" s="60"/>
      <c r="D286" s="60"/>
      <c r="E286" s="60"/>
      <c r="F286" s="60"/>
      <c r="G286" s="60"/>
      <c r="H286" s="60"/>
      <c r="I286" s="60"/>
      <c r="J286" s="60"/>
      <c r="K286" s="60"/>
      <c r="L286" s="60"/>
      <c r="M286" s="60"/>
      <c r="N286" s="60"/>
      <c r="O286" s="60"/>
      <c r="P286" s="60"/>
      <c r="Q286" s="60"/>
      <c r="R286" s="60"/>
      <c r="S286" s="60"/>
      <c r="T286" s="60"/>
      <c r="U286" s="60"/>
      <c r="V286" s="60"/>
    </row>
    <row r="287" spans="1:22" s="12" customFormat="1" ht="15.75" customHeight="1">
      <c r="A287" s="60"/>
      <c r="B287" s="60"/>
      <c r="C287" s="60"/>
      <c r="D287" s="60"/>
      <c r="E287" s="60"/>
      <c r="F287" s="60"/>
      <c r="G287" s="60"/>
      <c r="H287" s="60"/>
      <c r="I287" s="60"/>
      <c r="J287" s="60"/>
      <c r="K287" s="60"/>
      <c r="L287" s="60"/>
      <c r="M287" s="60"/>
      <c r="N287" s="60"/>
      <c r="O287" s="60"/>
      <c r="P287" s="60"/>
      <c r="Q287" s="60"/>
      <c r="R287" s="60"/>
      <c r="S287" s="60"/>
      <c r="T287" s="60"/>
      <c r="U287" s="60"/>
      <c r="V287" s="60"/>
    </row>
    <row r="288" spans="1:22" s="12" customFormat="1" ht="15.75" customHeight="1">
      <c r="A288" s="60"/>
      <c r="B288" s="60"/>
      <c r="C288" s="60"/>
      <c r="D288" s="60"/>
      <c r="E288" s="60"/>
      <c r="F288" s="60"/>
      <c r="G288" s="60"/>
      <c r="H288" s="60"/>
      <c r="I288" s="60"/>
      <c r="J288" s="60"/>
      <c r="K288" s="60"/>
      <c r="L288" s="60"/>
      <c r="M288" s="60"/>
      <c r="N288" s="60"/>
      <c r="O288" s="60"/>
      <c r="P288" s="60"/>
      <c r="Q288" s="60"/>
      <c r="R288" s="60"/>
      <c r="S288" s="60"/>
      <c r="T288" s="60"/>
      <c r="U288" s="60"/>
      <c r="V288" s="60"/>
    </row>
    <row r="289" spans="1:22" s="12" customFormat="1" ht="15.75" customHeight="1">
      <c r="A289" s="60"/>
      <c r="B289" s="60"/>
      <c r="C289" s="60"/>
      <c r="D289" s="60"/>
      <c r="E289" s="60"/>
      <c r="F289" s="60"/>
      <c r="G289" s="60"/>
      <c r="H289" s="60"/>
      <c r="I289" s="60"/>
      <c r="J289" s="60"/>
      <c r="K289" s="60"/>
      <c r="L289" s="60"/>
      <c r="M289" s="60"/>
      <c r="N289" s="60"/>
      <c r="O289" s="60"/>
      <c r="P289" s="60"/>
      <c r="Q289" s="60"/>
      <c r="R289" s="60"/>
      <c r="S289" s="60"/>
      <c r="T289" s="60"/>
      <c r="U289" s="60"/>
      <c r="V289" s="60"/>
    </row>
    <row r="290" spans="1:22" s="12" customFormat="1" ht="15.75" customHeight="1">
      <c r="A290" s="60"/>
      <c r="B290" s="60"/>
      <c r="C290" s="60"/>
      <c r="D290" s="60"/>
      <c r="E290" s="60"/>
      <c r="F290" s="60"/>
      <c r="G290" s="60"/>
      <c r="H290" s="60"/>
      <c r="I290" s="60"/>
      <c r="J290" s="60"/>
      <c r="K290" s="60"/>
      <c r="L290" s="60"/>
      <c r="M290" s="60"/>
      <c r="N290" s="60"/>
      <c r="O290" s="60"/>
      <c r="P290" s="60"/>
      <c r="Q290" s="60"/>
      <c r="R290" s="60"/>
      <c r="S290" s="60"/>
      <c r="T290" s="60"/>
      <c r="U290" s="60"/>
      <c r="V290" s="60"/>
    </row>
    <row r="291" spans="1:22" s="12" customFormat="1" ht="15.75" customHeight="1">
      <c r="A291" s="60"/>
      <c r="B291" s="60"/>
      <c r="C291" s="60"/>
      <c r="D291" s="60"/>
      <c r="E291" s="60"/>
      <c r="F291" s="60"/>
      <c r="G291" s="60"/>
      <c r="H291" s="60"/>
      <c r="I291" s="60"/>
      <c r="J291" s="60"/>
      <c r="K291" s="60"/>
      <c r="L291" s="60"/>
      <c r="M291" s="60"/>
      <c r="N291" s="60"/>
      <c r="O291" s="60"/>
      <c r="P291" s="60"/>
      <c r="Q291" s="60"/>
      <c r="R291" s="60"/>
      <c r="S291" s="60"/>
      <c r="T291" s="60"/>
      <c r="U291" s="60"/>
      <c r="V291" s="60"/>
    </row>
    <row r="292" spans="1:22" s="12" customFormat="1" ht="15.75" customHeight="1">
      <c r="A292" s="60"/>
      <c r="B292" s="60"/>
      <c r="C292" s="60"/>
      <c r="D292" s="60"/>
      <c r="E292" s="60"/>
      <c r="F292" s="60"/>
      <c r="G292" s="60"/>
      <c r="H292" s="60"/>
      <c r="I292" s="60"/>
      <c r="J292" s="60"/>
      <c r="K292" s="60"/>
      <c r="L292" s="60"/>
      <c r="M292" s="60"/>
      <c r="N292" s="60"/>
      <c r="O292" s="60"/>
      <c r="P292" s="60"/>
      <c r="Q292" s="60"/>
      <c r="R292" s="60"/>
      <c r="S292" s="60"/>
      <c r="T292" s="60"/>
      <c r="U292" s="60"/>
      <c r="V292" s="60"/>
    </row>
    <row r="293" spans="1:22" s="12" customFormat="1" ht="15.75" customHeight="1">
      <c r="A293" s="60"/>
      <c r="B293" s="60"/>
      <c r="C293" s="60"/>
      <c r="D293" s="60"/>
      <c r="E293" s="60"/>
      <c r="F293" s="60"/>
      <c r="G293" s="60"/>
      <c r="H293" s="60"/>
      <c r="I293" s="60"/>
      <c r="J293" s="60"/>
      <c r="K293" s="60"/>
      <c r="L293" s="60"/>
      <c r="M293" s="60"/>
      <c r="N293" s="60"/>
      <c r="O293" s="60"/>
      <c r="P293" s="60"/>
      <c r="Q293" s="60"/>
      <c r="R293" s="60"/>
      <c r="S293" s="60"/>
      <c r="T293" s="60"/>
      <c r="U293" s="60"/>
      <c r="V293" s="60"/>
    </row>
    <row r="294" spans="1:22" s="12" customFormat="1" ht="15.75" customHeight="1">
      <c r="A294" s="60"/>
      <c r="B294" s="60"/>
      <c r="C294" s="60"/>
      <c r="D294" s="60"/>
      <c r="E294" s="60"/>
      <c r="F294" s="60"/>
      <c r="G294" s="60"/>
      <c r="H294" s="60"/>
      <c r="I294" s="60"/>
      <c r="J294" s="60"/>
      <c r="K294" s="60"/>
      <c r="L294" s="60"/>
      <c r="M294" s="60"/>
      <c r="N294" s="60"/>
      <c r="O294" s="60"/>
      <c r="P294" s="60"/>
      <c r="Q294" s="60"/>
      <c r="R294" s="60"/>
      <c r="S294" s="60"/>
      <c r="T294" s="60"/>
      <c r="U294" s="60"/>
      <c r="V294" s="60"/>
    </row>
    <row r="295" spans="1:22" s="12" customFormat="1" ht="15.75" customHeight="1">
      <c r="A295" s="60"/>
      <c r="B295" s="60"/>
      <c r="C295" s="60"/>
      <c r="D295" s="60"/>
      <c r="E295" s="60"/>
      <c r="F295" s="60"/>
      <c r="G295" s="60"/>
      <c r="H295" s="60"/>
      <c r="I295" s="60"/>
      <c r="J295" s="60"/>
      <c r="K295" s="60"/>
      <c r="L295" s="60"/>
      <c r="M295" s="60"/>
      <c r="N295" s="60"/>
      <c r="O295" s="60"/>
      <c r="P295" s="60"/>
      <c r="Q295" s="60"/>
      <c r="R295" s="60"/>
      <c r="S295" s="60"/>
      <c r="T295" s="60"/>
      <c r="U295" s="60"/>
      <c r="V295" s="60"/>
    </row>
    <row r="296" spans="1:22" s="12" customFormat="1" ht="15.75" customHeight="1">
      <c r="A296" s="60"/>
      <c r="B296" s="60"/>
      <c r="C296" s="60"/>
      <c r="D296" s="60"/>
      <c r="E296" s="60"/>
      <c r="F296" s="60"/>
      <c r="G296" s="60"/>
      <c r="H296" s="60"/>
      <c r="I296" s="60"/>
      <c r="J296" s="60"/>
      <c r="K296" s="60"/>
      <c r="L296" s="60"/>
      <c r="M296" s="60"/>
      <c r="N296" s="60"/>
      <c r="O296" s="60"/>
      <c r="P296" s="60"/>
      <c r="Q296" s="60"/>
      <c r="R296" s="60"/>
      <c r="S296" s="60"/>
      <c r="T296" s="60"/>
      <c r="U296" s="60"/>
      <c r="V296" s="60"/>
    </row>
    <row r="297" spans="1:22" s="12" customFormat="1" ht="15.75" customHeight="1">
      <c r="A297" s="60"/>
      <c r="B297" s="60"/>
      <c r="C297" s="60"/>
      <c r="D297" s="60"/>
      <c r="E297" s="60"/>
      <c r="F297" s="60"/>
      <c r="G297" s="60"/>
      <c r="H297" s="60"/>
      <c r="I297" s="60"/>
      <c r="J297" s="60"/>
      <c r="K297" s="60"/>
      <c r="L297" s="60"/>
      <c r="M297" s="60"/>
      <c r="N297" s="60"/>
      <c r="O297" s="60"/>
      <c r="P297" s="60"/>
      <c r="Q297" s="60"/>
      <c r="R297" s="60"/>
      <c r="S297" s="60"/>
      <c r="T297" s="60"/>
      <c r="U297" s="60"/>
      <c r="V297" s="60"/>
    </row>
    <row r="298" spans="1:22" s="12" customFormat="1" ht="15.75" customHeight="1">
      <c r="A298" s="60"/>
      <c r="B298" s="60"/>
      <c r="C298" s="60"/>
      <c r="D298" s="60"/>
      <c r="E298" s="60"/>
      <c r="F298" s="60"/>
      <c r="G298" s="60"/>
      <c r="H298" s="60"/>
      <c r="I298" s="60"/>
      <c r="J298" s="60"/>
      <c r="K298" s="60"/>
      <c r="L298" s="60"/>
      <c r="M298" s="60"/>
      <c r="N298" s="60"/>
      <c r="O298" s="60"/>
      <c r="P298" s="60"/>
      <c r="Q298" s="60"/>
      <c r="R298" s="60"/>
      <c r="S298" s="60"/>
      <c r="T298" s="60"/>
      <c r="U298" s="60"/>
      <c r="V298" s="60"/>
    </row>
    <row r="299" spans="1:22" s="12" customFormat="1" ht="15.75" customHeight="1">
      <c r="A299" s="60"/>
      <c r="B299" s="60"/>
      <c r="C299" s="60"/>
      <c r="D299" s="60"/>
      <c r="E299" s="60"/>
      <c r="F299" s="60"/>
      <c r="G299" s="60"/>
      <c r="H299" s="60"/>
      <c r="I299" s="60"/>
      <c r="J299" s="60"/>
      <c r="K299" s="60"/>
      <c r="L299" s="60"/>
      <c r="M299" s="60"/>
      <c r="N299" s="60"/>
      <c r="O299" s="60"/>
      <c r="P299" s="60"/>
      <c r="Q299" s="60"/>
      <c r="R299" s="60"/>
      <c r="S299" s="60"/>
      <c r="T299" s="60"/>
      <c r="U299" s="60"/>
      <c r="V299" s="60"/>
    </row>
    <row r="300" spans="1:22" s="12" customFormat="1" ht="15.75" customHeight="1">
      <c r="A300" s="60"/>
      <c r="B300" s="60"/>
      <c r="C300" s="60"/>
      <c r="D300" s="60"/>
      <c r="E300" s="60"/>
      <c r="F300" s="60"/>
      <c r="G300" s="60"/>
      <c r="H300" s="60"/>
      <c r="I300" s="60"/>
      <c r="J300" s="60"/>
      <c r="K300" s="60"/>
      <c r="L300" s="60"/>
      <c r="M300" s="60"/>
      <c r="N300" s="60"/>
      <c r="O300" s="60"/>
      <c r="P300" s="60"/>
      <c r="Q300" s="60"/>
      <c r="R300" s="60"/>
      <c r="S300" s="60"/>
      <c r="T300" s="60"/>
      <c r="U300" s="60"/>
      <c r="V300" s="60"/>
    </row>
    <row r="301" spans="1:22" s="12" customFormat="1" ht="15.75" customHeight="1">
      <c r="A301" s="60"/>
      <c r="B301" s="60"/>
      <c r="C301" s="60"/>
      <c r="D301" s="60"/>
      <c r="E301" s="60"/>
      <c r="F301" s="60"/>
      <c r="G301" s="60"/>
      <c r="H301" s="60"/>
      <c r="I301" s="60"/>
      <c r="J301" s="60"/>
      <c r="K301" s="60"/>
      <c r="L301" s="60"/>
      <c r="M301" s="60"/>
      <c r="N301" s="60"/>
      <c r="O301" s="60"/>
      <c r="P301" s="60"/>
      <c r="Q301" s="60"/>
      <c r="R301" s="60"/>
      <c r="S301" s="60"/>
      <c r="T301" s="60"/>
      <c r="U301" s="60"/>
      <c r="V301" s="60"/>
    </row>
    <row r="302" spans="1:22" s="12" customFormat="1" ht="15.75" customHeight="1">
      <c r="A302" s="60"/>
      <c r="B302" s="60"/>
      <c r="C302" s="60"/>
      <c r="D302" s="60"/>
      <c r="E302" s="60"/>
      <c r="F302" s="60"/>
      <c r="G302" s="60"/>
      <c r="H302" s="60"/>
      <c r="I302" s="60"/>
      <c r="J302" s="60"/>
      <c r="K302" s="60"/>
      <c r="L302" s="60"/>
      <c r="M302" s="60"/>
      <c r="N302" s="60"/>
      <c r="O302" s="60"/>
      <c r="P302" s="60"/>
      <c r="Q302" s="60"/>
      <c r="R302" s="60"/>
      <c r="S302" s="60"/>
      <c r="T302" s="60"/>
      <c r="U302" s="60"/>
      <c r="V302" s="60"/>
    </row>
    <row r="303" spans="1:22" s="12" customFormat="1" ht="15.75" customHeight="1">
      <c r="A303" s="60"/>
      <c r="B303" s="60"/>
      <c r="C303" s="60"/>
      <c r="D303" s="60"/>
      <c r="E303" s="60"/>
      <c r="F303" s="60"/>
      <c r="G303" s="60"/>
      <c r="H303" s="60"/>
      <c r="I303" s="60"/>
      <c r="J303" s="60"/>
      <c r="K303" s="60"/>
      <c r="L303" s="60"/>
      <c r="M303" s="60"/>
      <c r="N303" s="60"/>
      <c r="O303" s="60"/>
      <c r="P303" s="60"/>
      <c r="Q303" s="60"/>
      <c r="R303" s="60"/>
      <c r="S303" s="60"/>
      <c r="T303" s="60"/>
      <c r="U303" s="60"/>
      <c r="V303" s="60"/>
    </row>
    <row r="304" spans="1:22" s="12" customFormat="1" ht="15.75" customHeight="1">
      <c r="A304" s="60"/>
      <c r="B304" s="60"/>
      <c r="C304" s="60"/>
      <c r="D304" s="60"/>
      <c r="E304" s="60"/>
      <c r="F304" s="60"/>
      <c r="G304" s="60"/>
      <c r="H304" s="60"/>
      <c r="I304" s="60"/>
      <c r="J304" s="60"/>
      <c r="K304" s="60"/>
      <c r="L304" s="60"/>
      <c r="M304" s="60"/>
      <c r="N304" s="60"/>
      <c r="O304" s="60"/>
      <c r="P304" s="60"/>
      <c r="Q304" s="60"/>
      <c r="R304" s="60"/>
      <c r="S304" s="60"/>
      <c r="T304" s="60"/>
      <c r="U304" s="60"/>
      <c r="V304" s="60"/>
    </row>
    <row r="305" spans="1:213" s="12" customFormat="1" ht="15.75" customHeight="1">
      <c r="A305" s="60"/>
      <c r="B305" s="60"/>
      <c r="C305" s="60"/>
      <c r="D305" s="60"/>
      <c r="E305" s="60"/>
      <c r="F305" s="60"/>
      <c r="G305" s="60"/>
      <c r="H305" s="60"/>
      <c r="I305" s="60"/>
      <c r="J305" s="60"/>
      <c r="K305" s="60"/>
      <c r="L305" s="60"/>
      <c r="M305" s="60"/>
      <c r="N305" s="60"/>
      <c r="O305" s="60"/>
      <c r="P305" s="60"/>
      <c r="Q305" s="60"/>
      <c r="R305" s="60"/>
      <c r="S305" s="60"/>
      <c r="T305" s="60"/>
      <c r="U305" s="60"/>
      <c r="V305" s="60"/>
    </row>
    <row r="306" spans="1:213" s="12" customFormat="1" ht="15.75" customHeight="1">
      <c r="A306" s="60"/>
      <c r="B306" s="60"/>
      <c r="C306" s="60"/>
      <c r="D306" s="60"/>
      <c r="E306" s="60"/>
      <c r="F306" s="60"/>
      <c r="G306" s="60"/>
      <c r="H306" s="60"/>
      <c r="I306" s="60"/>
      <c r="J306" s="60"/>
      <c r="K306" s="60"/>
      <c r="L306" s="60"/>
      <c r="M306" s="60"/>
      <c r="N306" s="60"/>
      <c r="O306" s="60"/>
      <c r="P306" s="60"/>
      <c r="Q306" s="60"/>
      <c r="R306" s="60"/>
      <c r="S306" s="60"/>
      <c r="T306" s="60"/>
      <c r="U306" s="60"/>
      <c r="V306" s="60"/>
    </row>
    <row r="307" spans="1:213" s="12" customFormat="1" ht="15.75" customHeight="1">
      <c r="A307" s="60"/>
      <c r="B307" s="60"/>
      <c r="C307" s="60"/>
      <c r="D307" s="60"/>
      <c r="E307" s="60"/>
      <c r="F307" s="60"/>
      <c r="G307" s="60"/>
      <c r="H307" s="60"/>
      <c r="I307" s="60"/>
      <c r="J307" s="60"/>
      <c r="K307" s="60"/>
      <c r="L307" s="60"/>
      <c r="M307" s="60"/>
      <c r="N307" s="60"/>
      <c r="O307" s="60"/>
      <c r="P307" s="60"/>
      <c r="Q307" s="60"/>
      <c r="R307" s="60"/>
      <c r="S307" s="60"/>
      <c r="T307" s="60"/>
      <c r="U307" s="60"/>
      <c r="V307" s="60"/>
    </row>
    <row r="308" spans="1:213" s="12" customFormat="1" ht="15.75" customHeight="1">
      <c r="A308" s="60"/>
      <c r="B308" s="60"/>
      <c r="C308" s="60"/>
      <c r="D308" s="60"/>
      <c r="E308" s="60"/>
      <c r="F308" s="60"/>
      <c r="G308" s="60"/>
      <c r="H308" s="60"/>
      <c r="I308" s="60"/>
      <c r="J308" s="60"/>
      <c r="K308" s="60"/>
      <c r="L308" s="60"/>
      <c r="M308" s="60"/>
      <c r="N308" s="60"/>
      <c r="O308" s="60"/>
      <c r="P308" s="60"/>
      <c r="Q308" s="60"/>
      <c r="R308" s="60"/>
      <c r="S308" s="60"/>
      <c r="T308" s="60"/>
      <c r="U308" s="60"/>
      <c r="V308" s="60"/>
    </row>
    <row r="309" spans="1:213" s="12" customFormat="1" ht="15.75" customHeight="1">
      <c r="A309" s="60"/>
      <c r="B309" s="60"/>
      <c r="C309" s="60"/>
      <c r="D309" s="60"/>
      <c r="E309" s="60"/>
      <c r="F309" s="60"/>
      <c r="G309" s="60"/>
      <c r="H309" s="60"/>
      <c r="I309" s="60"/>
      <c r="J309" s="60"/>
      <c r="K309" s="60"/>
      <c r="L309" s="60"/>
      <c r="M309" s="60"/>
      <c r="N309" s="60"/>
      <c r="O309" s="60"/>
      <c r="P309" s="60"/>
      <c r="Q309" s="60"/>
      <c r="R309" s="60"/>
      <c r="S309" s="60"/>
      <c r="T309" s="60"/>
      <c r="U309" s="60"/>
      <c r="V309" s="60"/>
    </row>
    <row r="310" spans="1:213" s="12" customFormat="1" ht="15.75" customHeight="1">
      <c r="A310" s="60"/>
      <c r="B310" s="60"/>
      <c r="C310" s="60"/>
      <c r="D310" s="60"/>
      <c r="E310" s="60"/>
      <c r="F310" s="60"/>
      <c r="G310" s="60"/>
      <c r="H310" s="60"/>
      <c r="I310" s="60"/>
      <c r="J310" s="60"/>
      <c r="K310" s="60"/>
      <c r="L310" s="60"/>
      <c r="M310" s="60"/>
      <c r="N310" s="60"/>
      <c r="O310" s="60"/>
      <c r="P310" s="60"/>
      <c r="Q310" s="60"/>
      <c r="R310" s="60"/>
      <c r="S310" s="60"/>
      <c r="T310" s="60"/>
      <c r="U310" s="60"/>
      <c r="V310" s="60"/>
    </row>
    <row r="311" spans="1:213" s="12" customFormat="1" ht="15.75" customHeight="1">
      <c r="A311" s="60"/>
      <c r="B311" s="60"/>
      <c r="C311" s="60"/>
      <c r="D311" s="60"/>
      <c r="E311" s="60"/>
      <c r="F311" s="60"/>
      <c r="G311" s="60"/>
      <c r="H311" s="60"/>
      <c r="I311" s="60"/>
      <c r="J311" s="60"/>
      <c r="K311" s="60"/>
      <c r="L311" s="60"/>
      <c r="M311" s="60"/>
      <c r="N311" s="60"/>
      <c r="O311" s="60"/>
      <c r="P311" s="60"/>
      <c r="Q311" s="60"/>
      <c r="R311" s="60"/>
      <c r="S311" s="60"/>
      <c r="T311" s="60"/>
      <c r="U311" s="60"/>
      <c r="V311" s="60"/>
    </row>
    <row r="312" spans="1:213" s="12" customFormat="1" ht="15.75" customHeight="1">
      <c r="A312" s="60"/>
      <c r="B312" s="60"/>
      <c r="C312" s="60"/>
      <c r="D312" s="60"/>
      <c r="E312" s="60"/>
      <c r="F312" s="60"/>
      <c r="G312" s="60"/>
      <c r="H312" s="60"/>
      <c r="I312" s="60"/>
      <c r="J312" s="60"/>
      <c r="K312" s="60"/>
      <c r="L312" s="60"/>
      <c r="M312" s="60"/>
      <c r="N312" s="60"/>
      <c r="O312" s="60"/>
      <c r="P312" s="60"/>
      <c r="Q312" s="60"/>
      <c r="R312" s="60"/>
      <c r="S312" s="60"/>
      <c r="T312" s="60"/>
      <c r="U312" s="60"/>
      <c r="V312" s="60"/>
    </row>
    <row r="313" spans="1:213" s="12" customFormat="1" ht="15.75" customHeight="1">
      <c r="A313" s="60"/>
      <c r="B313" s="60"/>
      <c r="C313" s="60"/>
      <c r="D313" s="60"/>
      <c r="E313" s="60"/>
      <c r="F313" s="60"/>
      <c r="G313" s="60"/>
      <c r="H313" s="60"/>
      <c r="I313" s="60"/>
      <c r="J313" s="60"/>
      <c r="K313" s="60"/>
      <c r="L313" s="60"/>
      <c r="M313" s="60"/>
      <c r="N313" s="60"/>
      <c r="O313" s="60"/>
      <c r="P313" s="60"/>
      <c r="Q313" s="60"/>
      <c r="R313" s="60"/>
      <c r="S313" s="60"/>
      <c r="T313" s="60"/>
      <c r="U313" s="60"/>
      <c r="V313" s="60"/>
    </row>
    <row r="314" spans="1:213" s="12" customFormat="1" ht="15.75" customHeight="1">
      <c r="A314" s="60"/>
      <c r="B314" s="60"/>
      <c r="C314" s="60"/>
      <c r="D314" s="60"/>
      <c r="E314" s="60"/>
      <c r="F314" s="60"/>
      <c r="G314" s="60"/>
      <c r="H314" s="60"/>
      <c r="I314" s="60"/>
      <c r="J314" s="60"/>
      <c r="K314" s="60"/>
      <c r="L314" s="60"/>
      <c r="M314" s="60"/>
      <c r="N314" s="60"/>
      <c r="O314" s="60"/>
      <c r="P314" s="60"/>
      <c r="Q314" s="60"/>
      <c r="R314" s="60"/>
      <c r="S314" s="60"/>
      <c r="T314" s="60"/>
      <c r="U314" s="60"/>
      <c r="V314" s="60"/>
    </row>
    <row r="315" spans="1:213" s="12" customFormat="1" ht="15.75" customHeight="1">
      <c r="A315" s="60"/>
      <c r="B315" s="60"/>
      <c r="C315" s="60"/>
      <c r="D315" s="60"/>
      <c r="E315" s="60"/>
      <c r="F315" s="60"/>
      <c r="G315" s="60"/>
      <c r="H315" s="60"/>
      <c r="I315" s="60"/>
      <c r="J315" s="60"/>
      <c r="K315" s="60"/>
      <c r="L315" s="60"/>
      <c r="M315" s="60"/>
      <c r="N315" s="60"/>
      <c r="O315" s="60"/>
      <c r="P315" s="60"/>
      <c r="Q315" s="60"/>
      <c r="R315" s="60"/>
      <c r="S315" s="60"/>
      <c r="T315" s="60"/>
      <c r="U315" s="60"/>
      <c r="V315" s="60"/>
    </row>
    <row r="316" spans="1:213" s="12" customFormat="1" ht="15.75" customHeight="1">
      <c r="A316" s="60"/>
      <c r="B316" s="60"/>
      <c r="C316" s="60"/>
      <c r="D316" s="60"/>
      <c r="E316" s="60"/>
      <c r="F316" s="60"/>
      <c r="G316" s="60"/>
      <c r="H316" s="60"/>
      <c r="I316" s="60"/>
      <c r="J316" s="60"/>
      <c r="K316" s="60"/>
      <c r="L316" s="60"/>
      <c r="M316" s="60"/>
      <c r="N316" s="60"/>
      <c r="O316" s="60"/>
      <c r="P316" s="60"/>
      <c r="Q316" s="60"/>
      <c r="R316" s="60"/>
      <c r="S316" s="60"/>
      <c r="T316" s="60"/>
      <c r="U316" s="60"/>
      <c r="V316" s="60"/>
    </row>
    <row r="317" spans="1:213" s="12" customFormat="1" ht="15.75" customHeight="1">
      <c r="A317" s="60"/>
      <c r="B317" s="60"/>
      <c r="C317" s="60"/>
      <c r="D317" s="60"/>
      <c r="E317" s="60"/>
      <c r="F317" s="60"/>
      <c r="G317" s="60"/>
      <c r="H317" s="60"/>
      <c r="I317" s="60"/>
      <c r="J317" s="60"/>
      <c r="K317" s="60"/>
      <c r="L317" s="60"/>
      <c r="M317" s="60"/>
      <c r="N317" s="60"/>
      <c r="O317" s="60"/>
      <c r="P317" s="60"/>
      <c r="Q317" s="60"/>
      <c r="R317" s="60"/>
      <c r="S317" s="60"/>
      <c r="T317" s="60"/>
      <c r="U317" s="60"/>
      <c r="V317" s="60"/>
    </row>
    <row r="318" spans="1:213" s="12" customFormat="1" ht="15.75" customHeight="1">
      <c r="A318" s="60"/>
      <c r="B318" s="60"/>
      <c r="C318" s="60"/>
      <c r="D318" s="60"/>
      <c r="E318" s="60"/>
      <c r="F318" s="60"/>
      <c r="G318" s="60"/>
      <c r="H318" s="60"/>
      <c r="I318" s="60"/>
      <c r="J318" s="60"/>
      <c r="K318" s="60"/>
      <c r="L318" s="60"/>
      <c r="M318" s="60"/>
      <c r="N318" s="60"/>
      <c r="O318" s="60"/>
      <c r="P318" s="60"/>
      <c r="Q318" s="60"/>
      <c r="R318" s="60"/>
      <c r="S318" s="60"/>
      <c r="T318" s="60"/>
      <c r="U318" s="60"/>
      <c r="V318" s="60"/>
    </row>
    <row r="319" spans="1:213" s="12" customFormat="1" ht="15.75" customHeight="1">
      <c r="A319" s="60"/>
      <c r="B319" s="60"/>
      <c r="C319" s="60"/>
      <c r="D319" s="60"/>
      <c r="E319" s="60"/>
      <c r="F319" s="60"/>
      <c r="G319" s="60"/>
      <c r="H319" s="60"/>
      <c r="I319" s="60"/>
      <c r="J319" s="60"/>
      <c r="K319" s="60"/>
      <c r="L319" s="60"/>
      <c r="M319" s="60"/>
      <c r="N319" s="60"/>
      <c r="O319" s="60"/>
      <c r="P319" s="60"/>
      <c r="Q319" s="60"/>
      <c r="R319" s="60"/>
      <c r="S319" s="60"/>
      <c r="T319" s="60"/>
      <c r="U319" s="60"/>
      <c r="V319" s="60"/>
      <c r="AH319" s="60"/>
      <c r="AI319" s="60"/>
      <c r="AJ319" s="60"/>
      <c r="AK319" s="60"/>
      <c r="AL319" s="60"/>
      <c r="AM319" s="60"/>
      <c r="AN319" s="60"/>
      <c r="AO319" s="60"/>
      <c r="AP319" s="60"/>
      <c r="AQ319" s="60"/>
      <c r="AR319" s="60"/>
      <c r="AS319" s="60"/>
      <c r="AT319" s="60"/>
      <c r="AU319" s="60"/>
      <c r="AV319" s="60"/>
      <c r="AW319" s="60"/>
      <c r="AX319" s="60"/>
      <c r="AY319" s="60"/>
      <c r="AZ319" s="60"/>
      <c r="BA319" s="60"/>
      <c r="BB319" s="60"/>
      <c r="BC319" s="60"/>
      <c r="BD319" s="60"/>
      <c r="BE319" s="60"/>
      <c r="BF319" s="60"/>
      <c r="BG319" s="60"/>
      <c r="BH319" s="60"/>
      <c r="BI319" s="60"/>
      <c r="BJ319" s="60"/>
      <c r="BK319" s="60"/>
      <c r="BL319" s="60"/>
      <c r="BM319" s="60"/>
      <c r="BN319" s="60"/>
      <c r="BO319" s="60"/>
      <c r="BP319" s="60"/>
      <c r="BQ319" s="60"/>
      <c r="BR319" s="60"/>
      <c r="BS319" s="60"/>
      <c r="BT319" s="60"/>
      <c r="BU319" s="60"/>
      <c r="BV319" s="60"/>
      <c r="BW319" s="60"/>
      <c r="BX319" s="60"/>
      <c r="BY319" s="60"/>
      <c r="BZ319" s="60"/>
      <c r="CA319" s="60"/>
      <c r="CB319" s="60"/>
      <c r="CC319" s="60"/>
      <c r="CD319" s="60"/>
      <c r="CE319" s="60"/>
      <c r="CF319" s="60"/>
      <c r="CG319" s="60"/>
      <c r="CH319" s="60"/>
      <c r="CI319" s="60"/>
      <c r="CJ319" s="60"/>
      <c r="CK319" s="60"/>
      <c r="CL319" s="60"/>
      <c r="CM319" s="60"/>
      <c r="CN319" s="60"/>
      <c r="CO319" s="60"/>
      <c r="CP319" s="60"/>
      <c r="CQ319" s="60"/>
      <c r="CR319" s="60"/>
      <c r="CS319" s="60"/>
      <c r="CT319" s="60"/>
      <c r="CU319" s="60"/>
      <c r="CV319" s="60"/>
      <c r="CW319" s="60"/>
      <c r="CX319" s="60"/>
      <c r="CY319" s="60"/>
      <c r="CZ319" s="60"/>
      <c r="DA319" s="60"/>
      <c r="DB319" s="60"/>
      <c r="DC319" s="60"/>
      <c r="DD319" s="60"/>
      <c r="DE319" s="60"/>
      <c r="DF319" s="60"/>
      <c r="DG319" s="60"/>
      <c r="DH319" s="60"/>
      <c r="DI319" s="60"/>
      <c r="DJ319" s="60"/>
      <c r="DK319" s="60"/>
      <c r="DL319" s="60"/>
      <c r="DM319" s="60"/>
      <c r="DN319" s="60"/>
      <c r="DO319" s="60"/>
      <c r="DP319" s="60"/>
      <c r="DQ319" s="60"/>
      <c r="DR319" s="60"/>
      <c r="DS319" s="60"/>
      <c r="DT319" s="60"/>
      <c r="DU319" s="60"/>
      <c r="DV319" s="60"/>
      <c r="DW319" s="60"/>
      <c r="DX319" s="60"/>
      <c r="DY319" s="60"/>
      <c r="DZ319" s="60"/>
      <c r="EA319" s="60"/>
      <c r="EB319" s="60"/>
      <c r="EC319" s="60"/>
      <c r="ED319" s="60"/>
      <c r="EE319" s="60"/>
      <c r="EF319" s="60"/>
      <c r="EG319" s="60"/>
      <c r="EH319" s="60"/>
      <c r="EI319" s="60"/>
      <c r="EJ319" s="60"/>
      <c r="EK319" s="60"/>
      <c r="EL319" s="60"/>
      <c r="EM319" s="60"/>
      <c r="EN319" s="60"/>
      <c r="EO319" s="60"/>
      <c r="EP319" s="60"/>
      <c r="EQ319" s="60"/>
      <c r="ER319" s="60"/>
      <c r="ES319" s="60"/>
      <c r="ET319" s="60"/>
      <c r="EU319" s="60"/>
      <c r="EV319" s="60"/>
      <c r="EW319" s="60"/>
      <c r="EX319" s="60"/>
      <c r="EY319" s="60"/>
      <c r="EZ319" s="60"/>
      <c r="FA319" s="60"/>
      <c r="FB319" s="60"/>
      <c r="FC319" s="60"/>
      <c r="FD319" s="60"/>
      <c r="FE319" s="60"/>
      <c r="FF319" s="60"/>
      <c r="FG319" s="60"/>
      <c r="FH319" s="60"/>
      <c r="FI319" s="60"/>
      <c r="FJ319" s="60"/>
      <c r="FK319" s="60"/>
      <c r="FL319" s="60"/>
      <c r="FM319" s="60"/>
      <c r="FN319" s="60"/>
      <c r="FO319" s="60"/>
      <c r="FP319" s="60"/>
      <c r="FQ319" s="60"/>
      <c r="FR319" s="60"/>
      <c r="FS319" s="60"/>
      <c r="FT319" s="60"/>
      <c r="FU319" s="60"/>
      <c r="FV319" s="60"/>
      <c r="FW319" s="60"/>
      <c r="FX319" s="60"/>
      <c r="FY319" s="60"/>
      <c r="FZ319" s="60"/>
      <c r="GA319" s="60"/>
      <c r="GB319" s="60"/>
      <c r="GC319" s="60"/>
      <c r="GD319" s="60"/>
      <c r="GE319" s="60"/>
      <c r="GF319" s="60"/>
      <c r="GG319" s="60"/>
      <c r="GH319" s="60"/>
      <c r="GI319" s="60"/>
      <c r="GJ319" s="60"/>
      <c r="GK319" s="60"/>
      <c r="GL319" s="60"/>
      <c r="GM319" s="60"/>
      <c r="GN319" s="60"/>
      <c r="GO319" s="60"/>
      <c r="GP319" s="60"/>
      <c r="GQ319" s="60"/>
      <c r="GR319" s="60"/>
      <c r="GS319" s="60"/>
      <c r="GT319" s="60"/>
      <c r="GU319" s="60"/>
      <c r="GV319" s="60"/>
      <c r="GW319" s="60"/>
      <c r="GX319" s="60"/>
      <c r="GY319" s="60"/>
      <c r="GZ319" s="60"/>
      <c r="HA319" s="60"/>
      <c r="HB319" s="60"/>
      <c r="HC319" s="60"/>
      <c r="HD319" s="60"/>
      <c r="HE319" s="60"/>
    </row>
    <row r="320" spans="1:213" s="12" customFormat="1" ht="15.75" customHeight="1">
      <c r="A320" s="60"/>
      <c r="B320" s="60"/>
      <c r="C320" s="60"/>
      <c r="D320" s="60"/>
      <c r="E320" s="60"/>
      <c r="F320" s="60"/>
      <c r="G320" s="60"/>
      <c r="H320" s="60"/>
      <c r="I320" s="60"/>
      <c r="J320" s="60"/>
      <c r="K320" s="60"/>
      <c r="L320" s="60"/>
      <c r="M320" s="60"/>
      <c r="N320" s="60"/>
      <c r="O320" s="60"/>
      <c r="P320" s="60"/>
      <c r="Q320" s="60"/>
      <c r="R320" s="60"/>
      <c r="S320" s="60"/>
      <c r="T320" s="60"/>
      <c r="U320" s="60"/>
      <c r="V320" s="60"/>
      <c r="AH320" s="60"/>
      <c r="AI320" s="60"/>
      <c r="AJ320" s="60"/>
      <c r="AK320" s="60"/>
      <c r="AL320" s="60"/>
      <c r="AM320" s="60"/>
      <c r="AN320" s="60"/>
      <c r="AO320" s="60"/>
      <c r="AP320" s="60"/>
      <c r="AQ320" s="60"/>
      <c r="AR320" s="60"/>
      <c r="AS320" s="60"/>
      <c r="AT320" s="60"/>
      <c r="AU320" s="60"/>
      <c r="AV320" s="60"/>
      <c r="AW320" s="60"/>
      <c r="AX320" s="60"/>
      <c r="AY320" s="60"/>
      <c r="AZ320" s="60"/>
      <c r="BA320" s="60"/>
      <c r="BB320" s="60"/>
      <c r="BC320" s="60"/>
      <c r="BD320" s="60"/>
      <c r="BE320" s="60"/>
      <c r="BF320" s="60"/>
      <c r="BG320" s="60"/>
      <c r="BH320" s="60"/>
      <c r="BI320" s="60"/>
      <c r="BJ320" s="60"/>
      <c r="BK320" s="60"/>
      <c r="BL320" s="60"/>
      <c r="BM320" s="60"/>
      <c r="BN320" s="60"/>
      <c r="BO320" s="60"/>
      <c r="BP320" s="60"/>
      <c r="BQ320" s="60"/>
      <c r="BR320" s="60"/>
      <c r="BS320" s="60"/>
      <c r="BT320" s="60"/>
      <c r="BU320" s="60"/>
      <c r="BV320" s="60"/>
      <c r="BW320" s="60"/>
      <c r="BX320" s="60"/>
      <c r="BY320" s="60"/>
      <c r="BZ320" s="60"/>
      <c r="CA320" s="60"/>
      <c r="CB320" s="60"/>
      <c r="CC320" s="60"/>
      <c r="CD320" s="60"/>
      <c r="CE320" s="60"/>
      <c r="CF320" s="60"/>
      <c r="CG320" s="60"/>
      <c r="CH320" s="60"/>
      <c r="CI320" s="60"/>
      <c r="CJ320" s="60"/>
      <c r="CK320" s="60"/>
      <c r="CL320" s="60"/>
      <c r="CM320" s="60"/>
      <c r="CN320" s="60"/>
      <c r="CO320" s="60"/>
      <c r="CP320" s="60"/>
      <c r="CQ320" s="60"/>
      <c r="CR320" s="60"/>
      <c r="CS320" s="60"/>
      <c r="CT320" s="60"/>
      <c r="CU320" s="60"/>
      <c r="CV320" s="60"/>
      <c r="CW320" s="60"/>
      <c r="CX320" s="60"/>
      <c r="CY320" s="60"/>
      <c r="CZ320" s="60"/>
      <c r="DA320" s="60"/>
      <c r="DB320" s="60"/>
      <c r="DC320" s="60"/>
      <c r="DD320" s="60"/>
      <c r="DE320" s="60"/>
      <c r="DF320" s="60"/>
      <c r="DG320" s="60"/>
      <c r="DH320" s="60"/>
      <c r="DI320" s="60"/>
      <c r="DJ320" s="60"/>
      <c r="DK320" s="60"/>
      <c r="DL320" s="60"/>
      <c r="DM320" s="60"/>
      <c r="DN320" s="60"/>
      <c r="DO320" s="60"/>
      <c r="DP320" s="60"/>
      <c r="DQ320" s="60"/>
      <c r="DR320" s="60"/>
      <c r="DS320" s="60"/>
      <c r="DT320" s="60"/>
      <c r="DU320" s="60"/>
      <c r="DV320" s="60"/>
      <c r="DW320" s="60"/>
      <c r="DX320" s="60"/>
      <c r="DY320" s="60"/>
      <c r="DZ320" s="60"/>
      <c r="EA320" s="60"/>
      <c r="EB320" s="60"/>
      <c r="EC320" s="60"/>
      <c r="ED320" s="60"/>
      <c r="EE320" s="60"/>
      <c r="EF320" s="60"/>
      <c r="EG320" s="60"/>
      <c r="EH320" s="60"/>
      <c r="EI320" s="60"/>
      <c r="EJ320" s="60"/>
      <c r="EK320" s="60"/>
      <c r="EL320" s="60"/>
      <c r="EM320" s="60"/>
      <c r="EN320" s="60"/>
      <c r="EO320" s="60"/>
      <c r="EP320" s="60"/>
      <c r="EQ320" s="60"/>
      <c r="ER320" s="60"/>
      <c r="ES320" s="60"/>
      <c r="ET320" s="60"/>
      <c r="EU320" s="60"/>
      <c r="EV320" s="60"/>
      <c r="EW320" s="60"/>
      <c r="EX320" s="60"/>
      <c r="EY320" s="60"/>
      <c r="EZ320" s="60"/>
      <c r="FA320" s="60"/>
      <c r="FB320" s="60"/>
      <c r="FC320" s="60"/>
      <c r="FD320" s="60"/>
      <c r="FE320" s="60"/>
      <c r="FF320" s="60"/>
      <c r="FG320" s="60"/>
      <c r="FH320" s="60"/>
      <c r="FI320" s="60"/>
      <c r="FJ320" s="60"/>
      <c r="FK320" s="60"/>
      <c r="FL320" s="60"/>
      <c r="FM320" s="60"/>
      <c r="FN320" s="60"/>
      <c r="FO320" s="60"/>
      <c r="FP320" s="60"/>
      <c r="FQ320" s="60"/>
      <c r="FR320" s="60"/>
      <c r="FS320" s="60"/>
      <c r="FT320" s="60"/>
      <c r="FU320" s="60"/>
      <c r="FV320" s="60"/>
      <c r="FW320" s="60"/>
      <c r="FX320" s="60"/>
      <c r="FY320" s="60"/>
      <c r="FZ320" s="60"/>
      <c r="GA320" s="60"/>
      <c r="GB320" s="60"/>
      <c r="GC320" s="60"/>
      <c r="GD320" s="60"/>
      <c r="GE320" s="60"/>
      <c r="GF320" s="60"/>
      <c r="GG320" s="60"/>
      <c r="GH320" s="60"/>
      <c r="GI320" s="60"/>
      <c r="GJ320" s="60"/>
      <c r="GK320" s="60"/>
      <c r="GL320" s="60"/>
      <c r="GM320" s="60"/>
      <c r="GN320" s="60"/>
      <c r="GO320" s="60"/>
      <c r="GP320" s="60"/>
      <c r="GQ320" s="60"/>
      <c r="GR320" s="60"/>
      <c r="GS320" s="60"/>
      <c r="GT320" s="60"/>
      <c r="GU320" s="60"/>
      <c r="GV320" s="60"/>
      <c r="GW320" s="60"/>
      <c r="GX320" s="60"/>
      <c r="GY320" s="60"/>
      <c r="GZ320" s="60"/>
      <c r="HA320" s="60"/>
      <c r="HB320" s="60"/>
      <c r="HC320" s="60"/>
      <c r="HD320" s="60"/>
      <c r="HE320" s="60"/>
    </row>
    <row r="321" spans="1:213" s="12" customFormat="1" ht="15.75" customHeight="1">
      <c r="A321" s="60"/>
      <c r="B321" s="60"/>
      <c r="C321" s="60"/>
      <c r="D321" s="60"/>
      <c r="E321" s="60"/>
      <c r="F321" s="60"/>
      <c r="G321" s="60"/>
      <c r="H321" s="60"/>
      <c r="I321" s="60"/>
      <c r="J321" s="60"/>
      <c r="K321" s="60"/>
      <c r="L321" s="60"/>
      <c r="M321" s="60"/>
      <c r="N321" s="60"/>
      <c r="O321" s="60"/>
      <c r="P321" s="60"/>
      <c r="Q321" s="60"/>
      <c r="R321" s="60"/>
      <c r="S321" s="60"/>
      <c r="T321" s="60"/>
      <c r="U321" s="60"/>
      <c r="V321" s="60"/>
      <c r="AH321" s="60"/>
      <c r="AI321" s="60"/>
      <c r="AJ321" s="60"/>
      <c r="AK321" s="60"/>
      <c r="AL321" s="60"/>
      <c r="AM321" s="60"/>
      <c r="AN321" s="60"/>
      <c r="AO321" s="60"/>
      <c r="AP321" s="60"/>
      <c r="AQ321" s="60"/>
      <c r="AR321" s="60"/>
      <c r="AS321" s="60"/>
      <c r="AT321" s="60"/>
      <c r="AU321" s="60"/>
      <c r="AV321" s="60"/>
      <c r="AW321" s="60"/>
      <c r="AX321" s="60"/>
      <c r="AY321" s="60"/>
      <c r="AZ321" s="60"/>
      <c r="BA321" s="60"/>
      <c r="BB321" s="60"/>
      <c r="BC321" s="60"/>
      <c r="BD321" s="60"/>
      <c r="BE321" s="60"/>
      <c r="BF321" s="60"/>
      <c r="BG321" s="60"/>
      <c r="BH321" s="60"/>
      <c r="BI321" s="60"/>
      <c r="BJ321" s="60"/>
      <c r="BK321" s="60"/>
      <c r="BL321" s="60"/>
      <c r="BM321" s="60"/>
      <c r="BN321" s="60"/>
      <c r="BO321" s="60"/>
      <c r="BP321" s="60"/>
      <c r="BQ321" s="60"/>
      <c r="BR321" s="60"/>
      <c r="BS321" s="60"/>
      <c r="BT321" s="60"/>
      <c r="BU321" s="60"/>
      <c r="BV321" s="60"/>
      <c r="BW321" s="60"/>
      <c r="BX321" s="60"/>
      <c r="BY321" s="60"/>
      <c r="BZ321" s="60"/>
      <c r="CA321" s="60"/>
      <c r="CB321" s="60"/>
      <c r="CC321" s="60"/>
      <c r="CD321" s="60"/>
      <c r="CE321" s="60"/>
      <c r="CF321" s="60"/>
      <c r="CG321" s="60"/>
      <c r="CH321" s="60"/>
      <c r="CI321" s="60"/>
      <c r="CJ321" s="60"/>
      <c r="CK321" s="60"/>
      <c r="CL321" s="60"/>
      <c r="CM321" s="60"/>
      <c r="CN321" s="60"/>
      <c r="CO321" s="60"/>
      <c r="CP321" s="60"/>
      <c r="CQ321" s="60"/>
      <c r="CR321" s="60"/>
      <c r="CS321" s="60"/>
      <c r="CT321" s="60"/>
      <c r="CU321" s="60"/>
      <c r="CV321" s="60"/>
      <c r="CW321" s="60"/>
      <c r="CX321" s="60"/>
      <c r="CY321" s="60"/>
      <c r="CZ321" s="60"/>
      <c r="DA321" s="60"/>
      <c r="DB321" s="60"/>
      <c r="DC321" s="60"/>
      <c r="DD321" s="60"/>
      <c r="DE321" s="60"/>
      <c r="DF321" s="60"/>
      <c r="DG321" s="60"/>
      <c r="DH321" s="60"/>
      <c r="DI321" s="60"/>
      <c r="DJ321" s="60"/>
      <c r="DK321" s="60"/>
      <c r="DL321" s="60"/>
      <c r="DM321" s="60"/>
      <c r="DN321" s="60"/>
      <c r="DO321" s="60"/>
      <c r="DP321" s="60"/>
      <c r="DQ321" s="60"/>
      <c r="DR321" s="60"/>
      <c r="DS321" s="60"/>
      <c r="DT321" s="60"/>
      <c r="DU321" s="60"/>
      <c r="DV321" s="60"/>
      <c r="DW321" s="60"/>
      <c r="DX321" s="60"/>
      <c r="DY321" s="60"/>
      <c r="DZ321" s="60"/>
      <c r="EA321" s="60"/>
      <c r="EB321" s="60"/>
      <c r="EC321" s="60"/>
      <c r="ED321" s="60"/>
      <c r="EE321" s="60"/>
      <c r="EF321" s="60"/>
      <c r="EG321" s="60"/>
      <c r="EH321" s="60"/>
      <c r="EI321" s="60"/>
      <c r="EJ321" s="60"/>
      <c r="EK321" s="60"/>
      <c r="EL321" s="60"/>
      <c r="EM321" s="60"/>
      <c r="EN321" s="60"/>
      <c r="EO321" s="60"/>
      <c r="EP321" s="60"/>
      <c r="EQ321" s="60"/>
      <c r="ER321" s="60"/>
      <c r="ES321" s="60"/>
      <c r="ET321" s="60"/>
      <c r="EU321" s="60"/>
      <c r="EV321" s="60"/>
      <c r="EW321" s="60"/>
      <c r="EX321" s="60"/>
      <c r="EY321" s="60"/>
      <c r="EZ321" s="60"/>
      <c r="FA321" s="60"/>
      <c r="FB321" s="60"/>
      <c r="FC321" s="60"/>
      <c r="FD321" s="60"/>
      <c r="FE321" s="60"/>
      <c r="FF321" s="60"/>
      <c r="FG321" s="60"/>
      <c r="FH321" s="60"/>
      <c r="FI321" s="60"/>
      <c r="FJ321" s="60"/>
      <c r="FK321" s="60"/>
      <c r="FL321" s="60"/>
      <c r="FM321" s="60"/>
      <c r="FN321" s="60"/>
      <c r="FO321" s="60"/>
      <c r="FP321" s="60"/>
      <c r="FQ321" s="60"/>
      <c r="FR321" s="60"/>
      <c r="FS321" s="60"/>
      <c r="FT321" s="60"/>
      <c r="FU321" s="60"/>
      <c r="FV321" s="60"/>
      <c r="FW321" s="60"/>
      <c r="FX321" s="60"/>
      <c r="FY321" s="60"/>
      <c r="FZ321" s="60"/>
      <c r="GA321" s="60"/>
      <c r="GB321" s="60"/>
      <c r="GC321" s="60"/>
      <c r="GD321" s="60"/>
      <c r="GE321" s="60"/>
      <c r="GF321" s="60"/>
      <c r="GG321" s="60"/>
      <c r="GH321" s="60"/>
      <c r="GI321" s="60"/>
      <c r="GJ321" s="60"/>
      <c r="GK321" s="60"/>
      <c r="GL321" s="60"/>
      <c r="GM321" s="60"/>
      <c r="GN321" s="60"/>
      <c r="GO321" s="60"/>
      <c r="GP321" s="60"/>
      <c r="GQ321" s="60"/>
      <c r="GR321" s="60"/>
      <c r="GS321" s="60"/>
      <c r="GT321" s="60"/>
      <c r="GU321" s="60"/>
      <c r="GV321" s="60"/>
      <c r="GW321" s="60"/>
      <c r="GX321" s="60"/>
      <c r="GY321" s="60"/>
      <c r="GZ321" s="60"/>
      <c r="HA321" s="60"/>
      <c r="HB321" s="60"/>
      <c r="HC321" s="60"/>
      <c r="HD321" s="60"/>
      <c r="HE321" s="60"/>
    </row>
    <row r="322" spans="1:213" s="12" customFormat="1" ht="15.75" customHeight="1">
      <c r="A322" s="60"/>
      <c r="B322" s="60"/>
      <c r="C322" s="60"/>
      <c r="D322" s="60"/>
      <c r="E322" s="60"/>
      <c r="F322" s="60"/>
      <c r="G322" s="60"/>
      <c r="H322" s="60"/>
      <c r="I322" s="60"/>
      <c r="J322" s="60"/>
      <c r="K322" s="60"/>
      <c r="L322" s="60"/>
      <c r="M322" s="60"/>
      <c r="N322" s="60"/>
      <c r="O322" s="60"/>
      <c r="P322" s="60"/>
      <c r="Q322" s="60"/>
      <c r="R322" s="60"/>
      <c r="S322" s="60"/>
      <c r="T322" s="60"/>
      <c r="U322" s="60"/>
      <c r="V322" s="60"/>
      <c r="AH322" s="60"/>
      <c r="AI322" s="60"/>
      <c r="AJ322" s="60"/>
      <c r="AK322" s="60"/>
      <c r="AL322" s="60"/>
      <c r="AM322" s="60"/>
      <c r="AN322" s="60"/>
      <c r="AO322" s="60"/>
      <c r="AP322" s="60"/>
      <c r="AQ322" s="60"/>
      <c r="AR322" s="60"/>
      <c r="AS322" s="60"/>
      <c r="AT322" s="60"/>
      <c r="AU322" s="60"/>
      <c r="AV322" s="60"/>
      <c r="AW322" s="60"/>
      <c r="AX322" s="60"/>
      <c r="AY322" s="60"/>
      <c r="AZ322" s="60"/>
      <c r="BA322" s="60"/>
      <c r="BB322" s="60"/>
      <c r="BC322" s="60"/>
      <c r="BD322" s="60"/>
      <c r="BE322" s="60"/>
      <c r="BF322" s="60"/>
      <c r="BG322" s="60"/>
      <c r="BH322" s="60"/>
      <c r="BI322" s="60"/>
      <c r="BJ322" s="60"/>
      <c r="BK322" s="60"/>
      <c r="BL322" s="60"/>
      <c r="BM322" s="60"/>
      <c r="BN322" s="60"/>
      <c r="BO322" s="60"/>
      <c r="BP322" s="60"/>
      <c r="BQ322" s="60"/>
      <c r="BR322" s="60"/>
      <c r="BS322" s="60"/>
      <c r="BT322" s="60"/>
      <c r="BU322" s="60"/>
      <c r="BV322" s="60"/>
      <c r="BW322" s="60"/>
      <c r="BX322" s="60"/>
      <c r="BY322" s="60"/>
      <c r="BZ322" s="60"/>
      <c r="CA322" s="60"/>
      <c r="CB322" s="60"/>
      <c r="CC322" s="60"/>
      <c r="CD322" s="60"/>
      <c r="CE322" s="60"/>
      <c r="CF322" s="60"/>
      <c r="CG322" s="60"/>
      <c r="CH322" s="60"/>
      <c r="CI322" s="60"/>
      <c r="CJ322" s="60"/>
      <c r="CK322" s="60"/>
      <c r="CL322" s="60"/>
      <c r="CM322" s="60"/>
      <c r="CN322" s="60"/>
      <c r="CO322" s="60"/>
      <c r="CP322" s="60"/>
      <c r="CQ322" s="60"/>
      <c r="CR322" s="60"/>
      <c r="CS322" s="60"/>
      <c r="CT322" s="60"/>
      <c r="CU322" s="60"/>
      <c r="CV322" s="60"/>
      <c r="CW322" s="60"/>
      <c r="CX322" s="60"/>
      <c r="CY322" s="60"/>
      <c r="CZ322" s="60"/>
      <c r="DA322" s="60"/>
      <c r="DB322" s="60"/>
      <c r="DC322" s="60"/>
      <c r="DD322" s="60"/>
      <c r="DE322" s="60"/>
      <c r="DF322" s="60"/>
      <c r="DG322" s="60"/>
      <c r="DH322" s="60"/>
      <c r="DI322" s="60"/>
      <c r="DJ322" s="60"/>
      <c r="DK322" s="60"/>
      <c r="DL322" s="60"/>
      <c r="DM322" s="60"/>
      <c r="DN322" s="60"/>
      <c r="DO322" s="60"/>
      <c r="DP322" s="60"/>
      <c r="DQ322" s="60"/>
      <c r="DR322" s="60"/>
      <c r="DS322" s="60"/>
      <c r="DT322" s="60"/>
      <c r="DU322" s="60"/>
      <c r="DV322" s="60"/>
      <c r="DW322" s="60"/>
      <c r="DX322" s="60"/>
      <c r="DY322" s="60"/>
      <c r="DZ322" s="60"/>
      <c r="EA322" s="60"/>
      <c r="EB322" s="60"/>
      <c r="EC322" s="60"/>
      <c r="ED322" s="60"/>
      <c r="EE322" s="60"/>
      <c r="EF322" s="60"/>
      <c r="EG322" s="60"/>
      <c r="EH322" s="60"/>
      <c r="EI322" s="60"/>
      <c r="EJ322" s="60"/>
      <c r="EK322" s="60"/>
      <c r="EL322" s="60"/>
      <c r="EM322" s="60"/>
      <c r="EN322" s="60"/>
      <c r="EO322" s="60"/>
      <c r="EP322" s="60"/>
      <c r="EQ322" s="60"/>
      <c r="ER322" s="60"/>
      <c r="ES322" s="60"/>
      <c r="ET322" s="60"/>
      <c r="EU322" s="60"/>
      <c r="EV322" s="60"/>
      <c r="EW322" s="60"/>
      <c r="EX322" s="60"/>
      <c r="EY322" s="60"/>
      <c r="EZ322" s="60"/>
      <c r="FA322" s="60"/>
      <c r="FB322" s="60"/>
      <c r="FC322" s="60"/>
      <c r="FD322" s="60"/>
      <c r="FE322" s="60"/>
      <c r="FF322" s="60"/>
      <c r="FG322" s="60"/>
      <c r="FH322" s="60"/>
      <c r="FI322" s="60"/>
      <c r="FJ322" s="60"/>
      <c r="FK322" s="60"/>
      <c r="FL322" s="60"/>
      <c r="FM322" s="60"/>
      <c r="FN322" s="60"/>
      <c r="FO322" s="60"/>
      <c r="FP322" s="60"/>
      <c r="FQ322" s="60"/>
      <c r="FR322" s="60"/>
      <c r="FS322" s="60"/>
      <c r="FT322" s="60"/>
      <c r="FU322" s="60"/>
      <c r="FV322" s="60"/>
      <c r="FW322" s="60"/>
      <c r="FX322" s="60"/>
      <c r="FY322" s="60"/>
      <c r="FZ322" s="60"/>
      <c r="GA322" s="60"/>
      <c r="GB322" s="60"/>
      <c r="GC322" s="60"/>
      <c r="GD322" s="60"/>
      <c r="GE322" s="60"/>
      <c r="GF322" s="60"/>
      <c r="GG322" s="60"/>
      <c r="GH322" s="60"/>
      <c r="GI322" s="60"/>
      <c r="GJ322" s="60"/>
      <c r="GK322" s="60"/>
      <c r="GL322" s="60"/>
      <c r="GM322" s="60"/>
      <c r="GN322" s="60"/>
      <c r="GO322" s="60"/>
      <c r="GP322" s="60"/>
      <c r="GQ322" s="60"/>
      <c r="GR322" s="60"/>
      <c r="GS322" s="60"/>
      <c r="GT322" s="60"/>
      <c r="GU322" s="60"/>
      <c r="GV322" s="60"/>
      <c r="GW322" s="60"/>
      <c r="GX322" s="60"/>
      <c r="GY322" s="60"/>
      <c r="GZ322" s="60"/>
      <c r="HA322" s="60"/>
      <c r="HB322" s="60"/>
      <c r="HC322" s="60"/>
      <c r="HD322" s="60"/>
      <c r="HE322" s="60"/>
    </row>
    <row r="323" spans="1:213" s="12" customFormat="1" ht="15.75" customHeight="1">
      <c r="A323" s="60"/>
      <c r="B323" s="60"/>
      <c r="C323" s="60"/>
      <c r="D323" s="60"/>
      <c r="E323" s="60"/>
      <c r="F323" s="60"/>
      <c r="G323" s="60"/>
      <c r="H323" s="60"/>
      <c r="I323" s="60"/>
      <c r="J323" s="60"/>
      <c r="K323" s="60"/>
      <c r="L323" s="60"/>
      <c r="M323" s="60"/>
      <c r="N323" s="60"/>
      <c r="O323" s="60"/>
      <c r="P323" s="60"/>
      <c r="Q323" s="60"/>
      <c r="R323" s="60"/>
      <c r="S323" s="60"/>
      <c r="T323" s="60"/>
      <c r="U323" s="60"/>
      <c r="V323" s="60"/>
      <c r="AH323" s="60"/>
      <c r="AI323" s="60"/>
      <c r="AJ323" s="60"/>
      <c r="AK323" s="60"/>
      <c r="AL323" s="60"/>
      <c r="AM323" s="60"/>
      <c r="AN323" s="60"/>
      <c r="AO323" s="60"/>
      <c r="AP323" s="60"/>
      <c r="AQ323" s="60"/>
      <c r="AR323" s="60"/>
      <c r="AS323" s="60"/>
      <c r="AT323" s="60"/>
      <c r="AU323" s="60"/>
      <c r="AV323" s="60"/>
      <c r="AW323" s="60"/>
      <c r="AX323" s="60"/>
      <c r="AY323" s="60"/>
      <c r="AZ323" s="60"/>
      <c r="BA323" s="60"/>
      <c r="BB323" s="60"/>
      <c r="BC323" s="60"/>
      <c r="BD323" s="60"/>
      <c r="BE323" s="60"/>
      <c r="BF323" s="60"/>
      <c r="BG323" s="60"/>
      <c r="BH323" s="60"/>
      <c r="BI323" s="60"/>
      <c r="BJ323" s="60"/>
      <c r="BK323" s="60"/>
      <c r="BL323" s="60"/>
      <c r="BM323" s="60"/>
      <c r="BN323" s="60"/>
      <c r="BO323" s="60"/>
      <c r="BP323" s="60"/>
      <c r="BQ323" s="60"/>
      <c r="BR323" s="60"/>
      <c r="BS323" s="60"/>
      <c r="BT323" s="60"/>
      <c r="BU323" s="60"/>
      <c r="BV323" s="60"/>
      <c r="BW323" s="60"/>
      <c r="BX323" s="60"/>
      <c r="BY323" s="60"/>
      <c r="BZ323" s="60"/>
      <c r="CA323" s="60"/>
      <c r="CB323" s="60"/>
      <c r="CC323" s="60"/>
      <c r="CD323" s="60"/>
      <c r="CE323" s="60"/>
      <c r="CF323" s="60"/>
      <c r="CG323" s="60"/>
      <c r="CH323" s="60"/>
      <c r="CI323" s="60"/>
      <c r="CJ323" s="60"/>
      <c r="CK323" s="60"/>
      <c r="CL323" s="60"/>
      <c r="CM323" s="60"/>
      <c r="CN323" s="60"/>
      <c r="CO323" s="60"/>
      <c r="CP323" s="60"/>
      <c r="CQ323" s="60"/>
      <c r="CR323" s="60"/>
      <c r="CS323" s="60"/>
      <c r="CT323" s="60"/>
      <c r="CU323" s="60"/>
      <c r="CV323" s="60"/>
      <c r="CW323" s="60"/>
      <c r="CX323" s="60"/>
      <c r="CY323" s="60"/>
      <c r="CZ323" s="60"/>
      <c r="DA323" s="60"/>
      <c r="DB323" s="60"/>
      <c r="DC323" s="60"/>
      <c r="DD323" s="60"/>
      <c r="DE323" s="60"/>
      <c r="DF323" s="60"/>
      <c r="DG323" s="60"/>
      <c r="DH323" s="60"/>
      <c r="DI323" s="60"/>
      <c r="DJ323" s="60"/>
      <c r="DK323" s="60"/>
      <c r="DL323" s="60"/>
      <c r="DM323" s="60"/>
      <c r="DN323" s="60"/>
      <c r="DO323" s="60"/>
      <c r="DP323" s="60"/>
      <c r="DQ323" s="60"/>
      <c r="DR323" s="60"/>
      <c r="DS323" s="60"/>
      <c r="DT323" s="60"/>
      <c r="DU323" s="60"/>
      <c r="DV323" s="60"/>
      <c r="DW323" s="60"/>
      <c r="DX323" s="60"/>
      <c r="DY323" s="60"/>
      <c r="DZ323" s="60"/>
      <c r="EA323" s="60"/>
      <c r="EB323" s="60"/>
      <c r="EC323" s="60"/>
      <c r="ED323" s="60"/>
      <c r="EE323" s="60"/>
      <c r="EF323" s="60"/>
      <c r="EG323" s="60"/>
      <c r="EH323" s="60"/>
      <c r="EI323" s="60"/>
      <c r="EJ323" s="60"/>
      <c r="EK323" s="60"/>
      <c r="EL323" s="60"/>
      <c r="EM323" s="60"/>
      <c r="EN323" s="60"/>
      <c r="EO323" s="60"/>
      <c r="EP323" s="60"/>
      <c r="EQ323" s="60"/>
      <c r="ER323" s="60"/>
      <c r="ES323" s="60"/>
      <c r="ET323" s="60"/>
      <c r="EU323" s="60"/>
      <c r="EV323" s="60"/>
      <c r="EW323" s="60"/>
      <c r="EX323" s="60"/>
      <c r="EY323" s="60"/>
      <c r="EZ323" s="60"/>
      <c r="FA323" s="60"/>
      <c r="FB323" s="60"/>
      <c r="FC323" s="60"/>
      <c r="FD323" s="60"/>
      <c r="FE323" s="60"/>
      <c r="FF323" s="60"/>
      <c r="FG323" s="60"/>
      <c r="FH323" s="60"/>
      <c r="FI323" s="60"/>
      <c r="FJ323" s="60"/>
      <c r="FK323" s="60"/>
      <c r="FL323" s="60"/>
      <c r="FM323" s="60"/>
      <c r="FN323" s="60"/>
      <c r="FO323" s="60"/>
      <c r="FP323" s="60"/>
      <c r="FQ323" s="60"/>
      <c r="FR323" s="60"/>
      <c r="FS323" s="60"/>
      <c r="FT323" s="60"/>
      <c r="FU323" s="60"/>
      <c r="FV323" s="60"/>
      <c r="FW323" s="60"/>
      <c r="FX323" s="60"/>
      <c r="FY323" s="60"/>
      <c r="FZ323" s="60"/>
      <c r="GA323" s="60"/>
      <c r="GB323" s="60"/>
      <c r="GC323" s="60"/>
      <c r="GD323" s="60"/>
      <c r="GE323" s="60"/>
      <c r="GF323" s="60"/>
      <c r="GG323" s="60"/>
      <c r="GH323" s="60"/>
      <c r="GI323" s="60"/>
      <c r="GJ323" s="60"/>
      <c r="GK323" s="60"/>
      <c r="GL323" s="60"/>
      <c r="GM323" s="60"/>
      <c r="GN323" s="60"/>
      <c r="GO323" s="60"/>
      <c r="GP323" s="60"/>
      <c r="GQ323" s="60"/>
      <c r="GR323" s="60"/>
      <c r="GS323" s="60"/>
      <c r="GT323" s="60"/>
      <c r="GU323" s="60"/>
      <c r="GV323" s="60"/>
      <c r="GW323" s="60"/>
      <c r="GX323" s="60"/>
      <c r="GY323" s="60"/>
      <c r="GZ323" s="60"/>
      <c r="HA323" s="60"/>
      <c r="HB323" s="60"/>
      <c r="HC323" s="60"/>
      <c r="HD323" s="60"/>
      <c r="HE323" s="60"/>
    </row>
    <row r="324" spans="1:213" s="12" customFormat="1" ht="15.75" customHeight="1">
      <c r="A324" s="60"/>
      <c r="B324" s="60"/>
      <c r="C324" s="60"/>
      <c r="D324" s="60"/>
      <c r="E324" s="60"/>
      <c r="F324" s="60"/>
      <c r="G324" s="60"/>
      <c r="H324" s="60"/>
      <c r="I324" s="60"/>
      <c r="J324" s="60"/>
      <c r="K324" s="60"/>
      <c r="L324" s="60"/>
      <c r="M324" s="60"/>
      <c r="N324" s="60"/>
      <c r="O324" s="60"/>
      <c r="P324" s="60"/>
      <c r="Q324" s="60"/>
      <c r="R324" s="60"/>
      <c r="S324" s="60"/>
      <c r="T324" s="60"/>
      <c r="U324" s="60"/>
      <c r="V324" s="60"/>
      <c r="AH324" s="60"/>
      <c r="AI324" s="60"/>
      <c r="AJ324" s="60"/>
      <c r="AK324" s="60"/>
      <c r="AL324" s="60"/>
      <c r="AM324" s="60"/>
      <c r="AN324" s="60"/>
      <c r="AO324" s="60"/>
      <c r="AP324" s="60"/>
      <c r="AQ324" s="60"/>
      <c r="AR324" s="60"/>
      <c r="AS324" s="60"/>
      <c r="AT324" s="60"/>
      <c r="AU324" s="60"/>
      <c r="AV324" s="60"/>
      <c r="AW324" s="60"/>
      <c r="AX324" s="60"/>
      <c r="AY324" s="60"/>
      <c r="AZ324" s="60"/>
      <c r="BA324" s="60"/>
      <c r="BB324" s="60"/>
      <c r="BC324" s="60"/>
      <c r="BD324" s="60"/>
      <c r="BE324" s="60"/>
      <c r="BF324" s="60"/>
      <c r="BG324" s="60"/>
      <c r="BH324" s="60"/>
      <c r="BI324" s="60"/>
      <c r="BJ324" s="60"/>
      <c r="BK324" s="60"/>
      <c r="BL324" s="60"/>
      <c r="BM324" s="60"/>
      <c r="BN324" s="60"/>
      <c r="BO324" s="60"/>
      <c r="BP324" s="60"/>
      <c r="BQ324" s="60"/>
      <c r="BR324" s="60"/>
      <c r="BS324" s="60"/>
      <c r="BT324" s="60"/>
      <c r="BU324" s="60"/>
      <c r="BV324" s="60"/>
      <c r="BW324" s="60"/>
      <c r="BX324" s="60"/>
      <c r="BY324" s="60"/>
      <c r="BZ324" s="60"/>
      <c r="CA324" s="60"/>
      <c r="CB324" s="60"/>
      <c r="CC324" s="60"/>
      <c r="CD324" s="60"/>
      <c r="CE324" s="60"/>
      <c r="CF324" s="60"/>
      <c r="CG324" s="60"/>
      <c r="CH324" s="60"/>
      <c r="CI324" s="60"/>
      <c r="CJ324" s="60"/>
      <c r="CK324" s="60"/>
      <c r="CL324" s="60"/>
      <c r="CM324" s="60"/>
      <c r="CN324" s="60"/>
      <c r="CO324" s="60"/>
      <c r="CP324" s="60"/>
      <c r="CQ324" s="60"/>
      <c r="CR324" s="60"/>
      <c r="CS324" s="60"/>
      <c r="CT324" s="60"/>
      <c r="CU324" s="60"/>
      <c r="CV324" s="60"/>
      <c r="CW324" s="60"/>
      <c r="CX324" s="60"/>
      <c r="CY324" s="60"/>
      <c r="CZ324" s="60"/>
      <c r="DA324" s="60"/>
      <c r="DB324" s="60"/>
      <c r="DC324" s="60"/>
      <c r="DD324" s="60"/>
      <c r="DE324" s="60"/>
      <c r="DF324" s="60"/>
      <c r="DG324" s="60"/>
      <c r="DH324" s="60"/>
      <c r="DI324" s="60"/>
      <c r="DJ324" s="60"/>
      <c r="DK324" s="60"/>
      <c r="DL324" s="60"/>
      <c r="DM324" s="60"/>
      <c r="DN324" s="60"/>
      <c r="DO324" s="60"/>
      <c r="DP324" s="60"/>
      <c r="DQ324" s="60"/>
      <c r="DR324" s="60"/>
      <c r="DS324" s="60"/>
      <c r="DT324" s="60"/>
      <c r="DU324" s="60"/>
      <c r="DV324" s="60"/>
      <c r="DW324" s="60"/>
      <c r="DX324" s="60"/>
      <c r="DY324" s="60"/>
      <c r="DZ324" s="60"/>
      <c r="EA324" s="60"/>
      <c r="EB324" s="60"/>
      <c r="EC324" s="60"/>
      <c r="ED324" s="60"/>
      <c r="EE324" s="60"/>
      <c r="EF324" s="60"/>
      <c r="EG324" s="60"/>
      <c r="EH324" s="60"/>
      <c r="EI324" s="60"/>
      <c r="EJ324" s="60"/>
      <c r="EK324" s="60"/>
      <c r="EL324" s="60"/>
      <c r="EM324" s="60"/>
      <c r="EN324" s="60"/>
      <c r="EO324" s="60"/>
      <c r="EP324" s="60"/>
      <c r="EQ324" s="60"/>
      <c r="ER324" s="60"/>
      <c r="ES324" s="60"/>
      <c r="ET324" s="60"/>
      <c r="EU324" s="60"/>
      <c r="EV324" s="60"/>
      <c r="EW324" s="60"/>
      <c r="EX324" s="60"/>
      <c r="EY324" s="60"/>
      <c r="EZ324" s="60"/>
      <c r="FA324" s="60"/>
      <c r="FB324" s="60"/>
      <c r="FC324" s="60"/>
      <c r="FD324" s="60"/>
      <c r="FE324" s="60"/>
      <c r="FF324" s="60"/>
      <c r="FG324" s="60"/>
      <c r="FH324" s="60"/>
      <c r="FI324" s="60"/>
      <c r="FJ324" s="60"/>
      <c r="FK324" s="60"/>
      <c r="FL324" s="60"/>
      <c r="FM324" s="60"/>
      <c r="FN324" s="60"/>
      <c r="FO324" s="60"/>
      <c r="FP324" s="60"/>
      <c r="FQ324" s="60"/>
      <c r="FR324" s="60"/>
      <c r="FS324" s="60"/>
      <c r="FT324" s="60"/>
      <c r="FU324" s="60"/>
      <c r="FV324" s="60"/>
      <c r="FW324" s="60"/>
      <c r="FX324" s="60"/>
      <c r="FY324" s="60"/>
      <c r="FZ324" s="60"/>
      <c r="GA324" s="60"/>
      <c r="GB324" s="60"/>
      <c r="GC324" s="60"/>
      <c r="GD324" s="60"/>
      <c r="GE324" s="60"/>
      <c r="GF324" s="60"/>
      <c r="GG324" s="60"/>
      <c r="GH324" s="60"/>
      <c r="GI324" s="60"/>
      <c r="GJ324" s="60"/>
      <c r="GK324" s="60"/>
      <c r="GL324" s="60"/>
      <c r="GM324" s="60"/>
      <c r="GN324" s="60"/>
      <c r="GO324" s="60"/>
      <c r="GP324" s="60"/>
      <c r="GQ324" s="60"/>
      <c r="GR324" s="60"/>
      <c r="GS324" s="60"/>
      <c r="GT324" s="60"/>
      <c r="GU324" s="60"/>
      <c r="GV324" s="60"/>
      <c r="GW324" s="60"/>
      <c r="GX324" s="60"/>
      <c r="GY324" s="60"/>
      <c r="GZ324" s="60"/>
      <c r="HA324" s="60"/>
      <c r="HB324" s="60"/>
      <c r="HC324" s="60"/>
      <c r="HD324" s="60"/>
      <c r="HE324" s="60"/>
    </row>
    <row r="325" spans="1:213" s="12" customFormat="1" ht="15.75" customHeight="1">
      <c r="A325" s="60"/>
      <c r="B325" s="60"/>
      <c r="C325" s="60"/>
      <c r="D325" s="60"/>
      <c r="E325" s="60"/>
      <c r="F325" s="60"/>
      <c r="G325" s="60"/>
      <c r="H325" s="60"/>
      <c r="I325" s="60"/>
      <c r="J325" s="60"/>
      <c r="K325" s="60"/>
      <c r="L325" s="60"/>
      <c r="M325" s="60"/>
      <c r="N325" s="60"/>
      <c r="O325" s="60"/>
      <c r="P325" s="60"/>
      <c r="Q325" s="60"/>
      <c r="R325" s="60"/>
      <c r="S325" s="60"/>
      <c r="T325" s="60"/>
      <c r="U325" s="60"/>
      <c r="V325" s="60"/>
      <c r="AH325" s="60"/>
      <c r="AI325" s="60"/>
      <c r="AJ325" s="60"/>
      <c r="AK325" s="60"/>
      <c r="AL325" s="60"/>
      <c r="AM325" s="60"/>
      <c r="AN325" s="60"/>
      <c r="AO325" s="60"/>
      <c r="AP325" s="60"/>
      <c r="AQ325" s="60"/>
      <c r="AR325" s="60"/>
      <c r="AS325" s="60"/>
      <c r="AT325" s="60"/>
      <c r="AU325" s="60"/>
      <c r="AV325" s="60"/>
      <c r="AW325" s="60"/>
      <c r="AX325" s="60"/>
      <c r="AY325" s="60"/>
      <c r="AZ325" s="60"/>
      <c r="BA325" s="60"/>
      <c r="BB325" s="60"/>
      <c r="BC325" s="60"/>
      <c r="BD325" s="60"/>
      <c r="BE325" s="60"/>
      <c r="BF325" s="60"/>
      <c r="BG325" s="60"/>
      <c r="BH325" s="60"/>
      <c r="BI325" s="60"/>
      <c r="BJ325" s="60"/>
      <c r="BK325" s="60"/>
      <c r="BL325" s="60"/>
      <c r="BM325" s="60"/>
      <c r="BN325" s="60"/>
      <c r="BO325" s="60"/>
      <c r="BP325" s="60"/>
      <c r="BQ325" s="60"/>
      <c r="BR325" s="60"/>
      <c r="BS325" s="60"/>
      <c r="BT325" s="60"/>
      <c r="BU325" s="60"/>
      <c r="BV325" s="60"/>
      <c r="BW325" s="60"/>
      <c r="BX325" s="60"/>
      <c r="BY325" s="60"/>
      <c r="BZ325" s="60"/>
      <c r="CA325" s="60"/>
      <c r="CB325" s="60"/>
      <c r="CC325" s="60"/>
      <c r="CD325" s="60"/>
      <c r="CE325" s="60"/>
      <c r="CF325" s="60"/>
      <c r="CG325" s="60"/>
      <c r="CH325" s="60"/>
      <c r="CI325" s="60"/>
      <c r="CJ325" s="60"/>
      <c r="CK325" s="60"/>
      <c r="CL325" s="60"/>
      <c r="CM325" s="60"/>
      <c r="CN325" s="60"/>
      <c r="CO325" s="60"/>
      <c r="CP325" s="60"/>
      <c r="CQ325" s="60"/>
      <c r="CR325" s="60"/>
      <c r="CS325" s="60"/>
      <c r="CT325" s="60"/>
      <c r="CU325" s="60"/>
      <c r="CV325" s="60"/>
      <c r="CW325" s="60"/>
      <c r="CX325" s="60"/>
      <c r="CY325" s="60"/>
      <c r="CZ325" s="60"/>
      <c r="DA325" s="60"/>
      <c r="DB325" s="60"/>
      <c r="DC325" s="60"/>
      <c r="DD325" s="60"/>
      <c r="DE325" s="60"/>
      <c r="DF325" s="60"/>
      <c r="DG325" s="60"/>
      <c r="DH325" s="60"/>
      <c r="DI325" s="60"/>
      <c r="DJ325" s="60"/>
      <c r="DK325" s="60"/>
      <c r="DL325" s="60"/>
      <c r="DM325" s="60"/>
      <c r="DN325" s="60"/>
      <c r="DO325" s="60"/>
      <c r="DP325" s="60"/>
      <c r="DQ325" s="60"/>
      <c r="DR325" s="60"/>
      <c r="DS325" s="60"/>
      <c r="DT325" s="60"/>
      <c r="DU325" s="60"/>
      <c r="DV325" s="60"/>
      <c r="DW325" s="60"/>
      <c r="DX325" s="60"/>
      <c r="DY325" s="60"/>
      <c r="DZ325" s="60"/>
      <c r="EA325" s="60"/>
      <c r="EB325" s="60"/>
      <c r="EC325" s="60"/>
      <c r="ED325" s="60"/>
      <c r="EE325" s="60"/>
      <c r="EF325" s="60"/>
      <c r="EG325" s="60"/>
      <c r="EH325" s="60"/>
      <c r="EI325" s="60"/>
      <c r="EJ325" s="60"/>
      <c r="EK325" s="60"/>
      <c r="EL325" s="60"/>
      <c r="EM325" s="60"/>
      <c r="EN325" s="60"/>
      <c r="EO325" s="60"/>
      <c r="EP325" s="60"/>
      <c r="EQ325" s="60"/>
      <c r="ER325" s="60"/>
      <c r="ES325" s="60"/>
      <c r="ET325" s="60"/>
      <c r="EU325" s="60"/>
      <c r="EV325" s="60"/>
      <c r="EW325" s="60"/>
      <c r="EX325" s="60"/>
      <c r="EY325" s="60"/>
      <c r="EZ325" s="60"/>
      <c r="FA325" s="60"/>
      <c r="FB325" s="60"/>
      <c r="FC325" s="60"/>
      <c r="FD325" s="60"/>
      <c r="FE325" s="60"/>
      <c r="FF325" s="60"/>
      <c r="FG325" s="60"/>
      <c r="FH325" s="60"/>
      <c r="FI325" s="60"/>
      <c r="FJ325" s="60"/>
      <c r="FK325" s="60"/>
      <c r="FL325" s="60"/>
      <c r="FM325" s="60"/>
      <c r="FN325" s="60"/>
      <c r="FO325" s="60"/>
      <c r="FP325" s="60"/>
      <c r="FQ325" s="60"/>
      <c r="FR325" s="60"/>
      <c r="FS325" s="60"/>
      <c r="FT325" s="60"/>
      <c r="FU325" s="60"/>
      <c r="FV325" s="60"/>
      <c r="FW325" s="60"/>
      <c r="FX325" s="60"/>
      <c r="FY325" s="60"/>
      <c r="FZ325" s="60"/>
      <c r="GA325" s="60"/>
      <c r="GB325" s="60"/>
      <c r="GC325" s="60"/>
      <c r="GD325" s="60"/>
      <c r="GE325" s="60"/>
      <c r="GF325" s="60"/>
      <c r="GG325" s="60"/>
      <c r="GH325" s="60"/>
      <c r="GI325" s="60"/>
      <c r="GJ325" s="60"/>
      <c r="GK325" s="60"/>
      <c r="GL325" s="60"/>
      <c r="GM325" s="60"/>
      <c r="GN325" s="60"/>
      <c r="GO325" s="60"/>
      <c r="GP325" s="60"/>
      <c r="GQ325" s="60"/>
      <c r="GR325" s="60"/>
      <c r="GS325" s="60"/>
      <c r="GT325" s="60"/>
      <c r="GU325" s="60"/>
      <c r="GV325" s="60"/>
      <c r="GW325" s="60"/>
      <c r="GX325" s="60"/>
      <c r="GY325" s="60"/>
      <c r="GZ325" s="60"/>
      <c r="HA325" s="60"/>
      <c r="HB325" s="60"/>
      <c r="HC325" s="60"/>
      <c r="HD325" s="60"/>
      <c r="HE325" s="60"/>
    </row>
    <row r="326" spans="1:213" s="12" customFormat="1" ht="15.75" customHeight="1">
      <c r="A326" s="60"/>
      <c r="B326" s="60"/>
      <c r="C326" s="60"/>
      <c r="D326" s="60"/>
      <c r="E326" s="60"/>
      <c r="F326" s="60"/>
      <c r="G326" s="60"/>
      <c r="H326" s="60"/>
      <c r="I326" s="60"/>
      <c r="J326" s="60"/>
      <c r="K326" s="60"/>
      <c r="L326" s="60"/>
      <c r="M326" s="60"/>
      <c r="N326" s="60"/>
      <c r="O326" s="60"/>
      <c r="P326" s="60"/>
      <c r="Q326" s="60"/>
      <c r="R326" s="60"/>
      <c r="S326" s="60"/>
      <c r="T326" s="60"/>
      <c r="U326" s="60"/>
      <c r="V326" s="60"/>
      <c r="AH326" s="60"/>
      <c r="AI326" s="60"/>
      <c r="AJ326" s="60"/>
      <c r="AK326" s="60"/>
      <c r="AL326" s="60"/>
      <c r="AM326" s="60"/>
      <c r="AN326" s="60"/>
      <c r="AO326" s="60"/>
      <c r="AP326" s="60"/>
      <c r="AQ326" s="60"/>
      <c r="AR326" s="60"/>
      <c r="AS326" s="60"/>
      <c r="AT326" s="60"/>
      <c r="AU326" s="60"/>
      <c r="AV326" s="60"/>
      <c r="AW326" s="60"/>
      <c r="AX326" s="60"/>
      <c r="AY326" s="60"/>
      <c r="AZ326" s="60"/>
      <c r="BA326" s="60"/>
      <c r="BB326" s="60"/>
      <c r="BC326" s="60"/>
      <c r="BD326" s="60"/>
      <c r="BE326" s="60"/>
      <c r="BF326" s="60"/>
      <c r="BG326" s="60"/>
      <c r="BH326" s="60"/>
      <c r="BI326" s="60"/>
      <c r="BJ326" s="60"/>
      <c r="BK326" s="60"/>
      <c r="BL326" s="60"/>
      <c r="BM326" s="60"/>
      <c r="BN326" s="60"/>
      <c r="BO326" s="60"/>
      <c r="BP326" s="60"/>
      <c r="BQ326" s="60"/>
      <c r="BR326" s="60"/>
      <c r="BS326" s="60"/>
      <c r="BT326" s="60"/>
      <c r="BU326" s="60"/>
      <c r="BV326" s="60"/>
      <c r="BW326" s="60"/>
      <c r="BX326" s="60"/>
      <c r="BY326" s="60"/>
      <c r="BZ326" s="60"/>
      <c r="CA326" s="60"/>
      <c r="CB326" s="60"/>
      <c r="CC326" s="60"/>
      <c r="CD326" s="60"/>
      <c r="CE326" s="60"/>
      <c r="CF326" s="60"/>
      <c r="CG326" s="60"/>
      <c r="CH326" s="60"/>
      <c r="CI326" s="60"/>
      <c r="CJ326" s="60"/>
      <c r="CK326" s="60"/>
      <c r="CL326" s="60"/>
      <c r="CM326" s="60"/>
      <c r="CN326" s="60"/>
      <c r="CO326" s="60"/>
      <c r="CP326" s="60"/>
      <c r="CQ326" s="60"/>
      <c r="CR326" s="60"/>
      <c r="CS326" s="60"/>
      <c r="CT326" s="60"/>
      <c r="CU326" s="60"/>
      <c r="CV326" s="60"/>
      <c r="CW326" s="60"/>
      <c r="CX326" s="60"/>
      <c r="CY326" s="60"/>
      <c r="CZ326" s="60"/>
      <c r="DA326" s="60"/>
      <c r="DB326" s="60"/>
      <c r="DC326" s="60"/>
      <c r="DD326" s="60"/>
      <c r="DE326" s="60"/>
      <c r="DF326" s="60"/>
      <c r="DG326" s="60"/>
      <c r="DH326" s="60"/>
      <c r="DI326" s="60"/>
      <c r="DJ326" s="60"/>
      <c r="DK326" s="60"/>
      <c r="DL326" s="60"/>
      <c r="DM326" s="60"/>
      <c r="DN326" s="60"/>
      <c r="DO326" s="60"/>
      <c r="DP326" s="60"/>
      <c r="DQ326" s="60"/>
      <c r="DR326" s="60"/>
      <c r="DS326" s="60"/>
      <c r="DT326" s="60"/>
      <c r="DU326" s="60"/>
      <c r="DV326" s="60"/>
      <c r="DW326" s="60"/>
      <c r="DX326" s="60"/>
      <c r="DY326" s="60"/>
      <c r="DZ326" s="60"/>
      <c r="EA326" s="60"/>
      <c r="EB326" s="60"/>
      <c r="EC326" s="60"/>
      <c r="ED326" s="60"/>
      <c r="EE326" s="60"/>
      <c r="EF326" s="60"/>
      <c r="EG326" s="60"/>
      <c r="EH326" s="60"/>
      <c r="EI326" s="60"/>
      <c r="EJ326" s="60"/>
      <c r="EK326" s="60"/>
      <c r="EL326" s="60"/>
      <c r="EM326" s="60"/>
      <c r="EN326" s="60"/>
      <c r="EO326" s="60"/>
      <c r="EP326" s="60"/>
      <c r="EQ326" s="60"/>
      <c r="ER326" s="60"/>
      <c r="ES326" s="60"/>
      <c r="ET326" s="60"/>
      <c r="EU326" s="60"/>
      <c r="EV326" s="60"/>
      <c r="EW326" s="60"/>
      <c r="EX326" s="60"/>
      <c r="EY326" s="60"/>
      <c r="EZ326" s="60"/>
      <c r="FA326" s="60"/>
      <c r="FB326" s="60"/>
      <c r="FC326" s="60"/>
      <c r="FD326" s="60"/>
      <c r="FE326" s="60"/>
      <c r="FF326" s="60"/>
      <c r="FG326" s="60"/>
      <c r="FH326" s="60"/>
      <c r="FI326" s="60"/>
      <c r="FJ326" s="60"/>
      <c r="FK326" s="60"/>
      <c r="FL326" s="60"/>
      <c r="FM326" s="60"/>
      <c r="FN326" s="60"/>
      <c r="FO326" s="60"/>
      <c r="FP326" s="60"/>
      <c r="FQ326" s="60"/>
      <c r="FR326" s="60"/>
      <c r="FS326" s="60"/>
      <c r="FT326" s="60"/>
      <c r="FU326" s="60"/>
      <c r="FV326" s="60"/>
      <c r="FW326" s="60"/>
      <c r="FX326" s="60"/>
      <c r="FY326" s="60"/>
      <c r="FZ326" s="60"/>
      <c r="GA326" s="60"/>
      <c r="GB326" s="60"/>
      <c r="GC326" s="60"/>
      <c r="GD326" s="60"/>
      <c r="GE326" s="60"/>
      <c r="GF326" s="60"/>
      <c r="GG326" s="60"/>
      <c r="GH326" s="60"/>
      <c r="GI326" s="60"/>
      <c r="GJ326" s="60"/>
      <c r="GK326" s="60"/>
      <c r="GL326" s="60"/>
      <c r="GM326" s="60"/>
      <c r="GN326" s="60"/>
      <c r="GO326" s="60"/>
      <c r="GP326" s="60"/>
      <c r="GQ326" s="60"/>
      <c r="GR326" s="60"/>
      <c r="GS326" s="60"/>
      <c r="GT326" s="60"/>
      <c r="GU326" s="60"/>
      <c r="GV326" s="60"/>
      <c r="GW326" s="60"/>
      <c r="GX326" s="60"/>
      <c r="GY326" s="60"/>
      <c r="GZ326" s="60"/>
      <c r="HA326" s="60"/>
      <c r="HB326" s="60"/>
      <c r="HC326" s="60"/>
      <c r="HD326" s="60"/>
      <c r="HE326" s="60"/>
    </row>
    <row r="327" spans="1:213" s="12" customFormat="1" ht="15.75" customHeight="1">
      <c r="A327" s="60"/>
      <c r="B327" s="60"/>
      <c r="C327" s="60"/>
      <c r="D327" s="60"/>
      <c r="E327" s="60"/>
      <c r="F327" s="60"/>
      <c r="G327" s="60"/>
      <c r="H327" s="60"/>
      <c r="I327" s="60"/>
      <c r="J327" s="60"/>
      <c r="K327" s="60"/>
      <c r="L327" s="60"/>
      <c r="M327" s="60"/>
      <c r="N327" s="60"/>
      <c r="O327" s="60"/>
      <c r="P327" s="60"/>
      <c r="Q327" s="60"/>
      <c r="R327" s="60"/>
      <c r="S327" s="60"/>
      <c r="T327" s="60"/>
      <c r="U327" s="60"/>
      <c r="V327" s="60"/>
      <c r="AH327" s="60"/>
      <c r="AI327" s="60"/>
      <c r="AJ327" s="60"/>
      <c r="AK327" s="60"/>
      <c r="AL327" s="60"/>
      <c r="AM327" s="60"/>
      <c r="AN327" s="60"/>
      <c r="AO327" s="60"/>
      <c r="AP327" s="60"/>
      <c r="AQ327" s="60"/>
      <c r="AR327" s="60"/>
      <c r="AS327" s="60"/>
      <c r="AT327" s="60"/>
      <c r="AU327" s="60"/>
      <c r="AV327" s="60"/>
      <c r="AW327" s="60"/>
      <c r="AX327" s="60"/>
      <c r="AY327" s="60"/>
      <c r="AZ327" s="60"/>
      <c r="BA327" s="60"/>
      <c r="BB327" s="60"/>
      <c r="BC327" s="60"/>
      <c r="BD327" s="60"/>
      <c r="BE327" s="60"/>
      <c r="BF327" s="60"/>
      <c r="BG327" s="60"/>
      <c r="BH327" s="60"/>
      <c r="BI327" s="60"/>
      <c r="BJ327" s="60"/>
      <c r="BK327" s="60"/>
      <c r="BL327" s="60"/>
      <c r="BM327" s="60"/>
      <c r="BN327" s="60"/>
      <c r="BO327" s="60"/>
      <c r="BP327" s="60"/>
      <c r="BQ327" s="60"/>
      <c r="BR327" s="60"/>
      <c r="BS327" s="60"/>
      <c r="BT327" s="60"/>
      <c r="BU327" s="60"/>
      <c r="BV327" s="60"/>
      <c r="BW327" s="60"/>
      <c r="BX327" s="60"/>
      <c r="BY327" s="60"/>
      <c r="BZ327" s="60"/>
      <c r="CA327" s="60"/>
      <c r="CB327" s="60"/>
      <c r="CC327" s="60"/>
      <c r="CD327" s="60"/>
      <c r="CE327" s="60"/>
      <c r="CF327" s="60"/>
      <c r="CG327" s="60"/>
      <c r="CH327" s="60"/>
      <c r="CI327" s="60"/>
      <c r="CJ327" s="60"/>
      <c r="CK327" s="60"/>
      <c r="CL327" s="60"/>
      <c r="CM327" s="60"/>
      <c r="CN327" s="60"/>
      <c r="CO327" s="60"/>
      <c r="CP327" s="60"/>
      <c r="CQ327" s="60"/>
      <c r="CR327" s="60"/>
      <c r="CS327" s="60"/>
      <c r="CT327" s="60"/>
      <c r="CU327" s="60"/>
      <c r="CV327" s="60"/>
      <c r="CW327" s="60"/>
      <c r="CX327" s="60"/>
      <c r="CY327" s="60"/>
      <c r="CZ327" s="60"/>
      <c r="DA327" s="60"/>
      <c r="DB327" s="60"/>
      <c r="DC327" s="60"/>
      <c r="DD327" s="60"/>
      <c r="DE327" s="60"/>
      <c r="DF327" s="60"/>
      <c r="DG327" s="60"/>
      <c r="DH327" s="60"/>
      <c r="DI327" s="60"/>
      <c r="DJ327" s="60"/>
      <c r="DK327" s="60"/>
      <c r="DL327" s="60"/>
      <c r="DM327" s="60"/>
      <c r="DN327" s="60"/>
      <c r="DO327" s="60"/>
      <c r="DP327" s="60"/>
      <c r="DQ327" s="60"/>
      <c r="DR327" s="60"/>
      <c r="DS327" s="60"/>
      <c r="DT327" s="60"/>
      <c r="DU327" s="60"/>
      <c r="DV327" s="60"/>
      <c r="DW327" s="60"/>
      <c r="DX327" s="60"/>
      <c r="DY327" s="60"/>
      <c r="DZ327" s="60"/>
      <c r="EA327" s="60"/>
      <c r="EB327" s="60"/>
      <c r="EC327" s="60"/>
      <c r="ED327" s="60"/>
      <c r="EE327" s="60"/>
      <c r="EF327" s="60"/>
      <c r="EG327" s="60"/>
      <c r="EH327" s="60"/>
      <c r="EI327" s="60"/>
      <c r="EJ327" s="60"/>
      <c r="EK327" s="60"/>
      <c r="EL327" s="60"/>
      <c r="EM327" s="60"/>
      <c r="EN327" s="60"/>
      <c r="EO327" s="60"/>
      <c r="EP327" s="60"/>
      <c r="EQ327" s="60"/>
      <c r="ER327" s="60"/>
      <c r="ES327" s="60"/>
      <c r="ET327" s="60"/>
      <c r="EU327" s="60"/>
      <c r="EV327" s="60"/>
      <c r="EW327" s="60"/>
      <c r="EX327" s="60"/>
      <c r="EY327" s="60"/>
      <c r="EZ327" s="60"/>
      <c r="FA327" s="60"/>
      <c r="FB327" s="60"/>
      <c r="FC327" s="60"/>
      <c r="FD327" s="60"/>
      <c r="FE327" s="60"/>
      <c r="FF327" s="60"/>
      <c r="FG327" s="60"/>
      <c r="FH327" s="60"/>
      <c r="FI327" s="60"/>
      <c r="FJ327" s="60"/>
      <c r="FK327" s="60"/>
      <c r="FL327" s="60"/>
      <c r="FM327" s="60"/>
      <c r="FN327" s="60"/>
      <c r="FO327" s="60"/>
      <c r="FP327" s="60"/>
      <c r="FQ327" s="60"/>
      <c r="FR327" s="60"/>
      <c r="FS327" s="60"/>
      <c r="FT327" s="60"/>
      <c r="FU327" s="60"/>
      <c r="FV327" s="60"/>
      <c r="FW327" s="60"/>
      <c r="FX327" s="60"/>
      <c r="FY327" s="60"/>
      <c r="FZ327" s="60"/>
      <c r="GA327" s="60"/>
      <c r="GB327" s="60"/>
      <c r="GC327" s="60"/>
      <c r="GD327" s="60"/>
      <c r="GE327" s="60"/>
      <c r="GF327" s="60"/>
      <c r="GG327" s="60"/>
      <c r="GH327" s="60"/>
      <c r="GI327" s="60"/>
      <c r="GJ327" s="60"/>
      <c r="GK327" s="60"/>
      <c r="GL327" s="60"/>
      <c r="GM327" s="60"/>
      <c r="GN327" s="60"/>
      <c r="GO327" s="60"/>
      <c r="GP327" s="60"/>
      <c r="GQ327" s="60"/>
      <c r="GR327" s="60"/>
      <c r="GS327" s="60"/>
      <c r="GT327" s="60"/>
      <c r="GU327" s="60"/>
      <c r="GV327" s="60"/>
      <c r="GW327" s="60"/>
      <c r="GX327" s="60"/>
      <c r="GY327" s="60"/>
      <c r="GZ327" s="60"/>
      <c r="HA327" s="60"/>
      <c r="HB327" s="60"/>
      <c r="HC327" s="60"/>
      <c r="HD327" s="60"/>
      <c r="HE327" s="60"/>
    </row>
    <row r="328" spans="1:213" s="12" customFormat="1" ht="15.75" customHeight="1">
      <c r="A328" s="60"/>
      <c r="B328" s="60"/>
      <c r="C328" s="60"/>
      <c r="D328" s="60"/>
      <c r="E328" s="60"/>
      <c r="F328" s="60"/>
      <c r="G328" s="60"/>
      <c r="H328" s="60"/>
      <c r="I328" s="60"/>
      <c r="J328" s="60"/>
      <c r="K328" s="60"/>
      <c r="L328" s="60"/>
      <c r="M328" s="60"/>
      <c r="N328" s="60"/>
      <c r="O328" s="60"/>
      <c r="P328" s="60"/>
      <c r="Q328" s="60"/>
      <c r="R328" s="60"/>
      <c r="S328" s="60"/>
      <c r="T328" s="60"/>
      <c r="U328" s="60"/>
      <c r="V328" s="60"/>
    </row>
    <row r="329" spans="1:213" s="12" customFormat="1" ht="15.75" customHeight="1">
      <c r="A329" s="60"/>
      <c r="B329" s="60"/>
      <c r="C329" s="60"/>
      <c r="D329" s="60"/>
      <c r="E329" s="60"/>
      <c r="F329" s="60"/>
      <c r="G329" s="60"/>
      <c r="H329" s="60"/>
      <c r="I329" s="60"/>
      <c r="J329" s="60"/>
      <c r="K329" s="60"/>
      <c r="L329" s="60"/>
      <c r="M329" s="60"/>
      <c r="N329" s="60"/>
      <c r="O329" s="60"/>
      <c r="P329" s="60"/>
      <c r="Q329" s="60"/>
      <c r="R329" s="60"/>
      <c r="S329" s="60"/>
      <c r="T329" s="60"/>
      <c r="U329" s="60"/>
      <c r="V329" s="60"/>
    </row>
    <row r="330" spans="1:213" s="12" customFormat="1" ht="15.75" customHeight="1">
      <c r="A330" s="60"/>
      <c r="B330" s="60"/>
      <c r="C330" s="60"/>
      <c r="D330" s="60"/>
      <c r="E330" s="60"/>
      <c r="F330" s="60"/>
      <c r="G330" s="60"/>
      <c r="H330" s="60"/>
      <c r="I330" s="60"/>
      <c r="J330" s="60"/>
      <c r="K330" s="60"/>
      <c r="L330" s="60"/>
      <c r="M330" s="60"/>
      <c r="N330" s="60"/>
      <c r="O330" s="60"/>
      <c r="P330" s="60"/>
      <c r="Q330" s="60"/>
      <c r="R330" s="60"/>
      <c r="S330" s="60"/>
      <c r="T330" s="60"/>
      <c r="U330" s="60"/>
      <c r="V330" s="60"/>
      <c r="AH330" s="60"/>
      <c r="AI330" s="60"/>
      <c r="AJ330" s="60"/>
      <c r="AK330" s="60"/>
      <c r="AL330" s="60"/>
      <c r="AM330" s="60"/>
      <c r="AN330" s="60"/>
      <c r="AO330" s="60"/>
      <c r="AP330" s="60"/>
      <c r="AQ330" s="60"/>
      <c r="AR330" s="60"/>
      <c r="AS330" s="60"/>
      <c r="AT330" s="60"/>
      <c r="AU330" s="60"/>
      <c r="AV330" s="60"/>
      <c r="AW330" s="60"/>
      <c r="AX330" s="60"/>
      <c r="AY330" s="60"/>
      <c r="AZ330" s="60"/>
      <c r="BA330" s="60"/>
      <c r="BB330" s="60"/>
      <c r="BC330" s="60"/>
      <c r="BD330" s="60"/>
      <c r="BE330" s="60"/>
      <c r="BF330" s="60"/>
      <c r="BG330" s="60"/>
      <c r="BH330" s="60"/>
      <c r="BI330" s="60"/>
      <c r="BJ330" s="60"/>
      <c r="BK330" s="60"/>
      <c r="BL330" s="60"/>
      <c r="BM330" s="60"/>
      <c r="BN330" s="60"/>
      <c r="BO330" s="60"/>
      <c r="BP330" s="60"/>
      <c r="BQ330" s="60"/>
      <c r="BR330" s="60"/>
      <c r="BS330" s="60"/>
      <c r="BT330" s="60"/>
      <c r="BU330" s="60"/>
      <c r="BV330" s="60"/>
      <c r="BW330" s="60"/>
      <c r="BX330" s="60"/>
      <c r="BY330" s="60"/>
      <c r="BZ330" s="60"/>
      <c r="CA330" s="60"/>
      <c r="CB330" s="60"/>
      <c r="CC330" s="60"/>
      <c r="CD330" s="60"/>
      <c r="CE330" s="60"/>
      <c r="CF330" s="60"/>
      <c r="CG330" s="60"/>
      <c r="CH330" s="60"/>
      <c r="CI330" s="60"/>
      <c r="CJ330" s="60"/>
      <c r="CK330" s="60"/>
      <c r="CL330" s="60"/>
      <c r="CM330" s="60"/>
      <c r="CN330" s="60"/>
      <c r="CO330" s="60"/>
      <c r="CP330" s="60"/>
      <c r="CQ330" s="60"/>
      <c r="CR330" s="60"/>
      <c r="CS330" s="60"/>
      <c r="CT330" s="60"/>
      <c r="CU330" s="60"/>
      <c r="CV330" s="60"/>
      <c r="CW330" s="60"/>
      <c r="CX330" s="60"/>
      <c r="CY330" s="60"/>
      <c r="CZ330" s="60"/>
      <c r="DA330" s="60"/>
      <c r="DB330" s="60"/>
      <c r="DC330" s="60"/>
      <c r="DD330" s="60"/>
      <c r="DE330" s="60"/>
      <c r="DF330" s="60"/>
      <c r="DG330" s="60"/>
      <c r="DH330" s="60"/>
      <c r="DI330" s="60"/>
      <c r="DJ330" s="60"/>
      <c r="DK330" s="60"/>
      <c r="DL330" s="60"/>
      <c r="DM330" s="60"/>
      <c r="DN330" s="60"/>
      <c r="DO330" s="60"/>
      <c r="DP330" s="60"/>
      <c r="DQ330" s="60"/>
      <c r="DR330" s="60"/>
      <c r="DS330" s="60"/>
      <c r="DT330" s="60"/>
      <c r="DU330" s="60"/>
      <c r="DV330" s="60"/>
      <c r="DW330" s="60"/>
      <c r="DX330" s="60"/>
      <c r="DY330" s="60"/>
      <c r="DZ330" s="60"/>
      <c r="EA330" s="60"/>
      <c r="EB330" s="60"/>
      <c r="EC330" s="60"/>
      <c r="ED330" s="60"/>
      <c r="EE330" s="60"/>
      <c r="EF330" s="60"/>
      <c r="EG330" s="60"/>
      <c r="EH330" s="60"/>
      <c r="EI330" s="60"/>
      <c r="EJ330" s="60"/>
      <c r="EK330" s="60"/>
      <c r="EL330" s="60"/>
      <c r="EM330" s="60"/>
      <c r="EN330" s="60"/>
      <c r="EO330" s="60"/>
      <c r="EP330" s="60"/>
      <c r="EQ330" s="60"/>
      <c r="ER330" s="60"/>
      <c r="ES330" s="60"/>
      <c r="ET330" s="60"/>
      <c r="EU330" s="60"/>
      <c r="EV330" s="60"/>
      <c r="EW330" s="60"/>
      <c r="EX330" s="60"/>
      <c r="EY330" s="60"/>
      <c r="EZ330" s="60"/>
      <c r="FA330" s="60"/>
      <c r="FB330" s="60"/>
      <c r="FC330" s="60"/>
      <c r="FD330" s="60"/>
      <c r="FE330" s="60"/>
      <c r="FF330" s="60"/>
      <c r="FG330" s="60"/>
      <c r="FH330" s="60"/>
      <c r="FI330" s="60"/>
      <c r="FJ330" s="60"/>
      <c r="FK330" s="60"/>
      <c r="FL330" s="60"/>
      <c r="FM330" s="60"/>
      <c r="FN330" s="60"/>
      <c r="FO330" s="60"/>
      <c r="FP330" s="60"/>
      <c r="FQ330" s="60"/>
      <c r="FR330" s="60"/>
      <c r="FS330" s="60"/>
      <c r="FT330" s="60"/>
      <c r="FU330" s="60"/>
      <c r="FV330" s="60"/>
      <c r="FW330" s="60"/>
      <c r="FX330" s="60"/>
      <c r="FY330" s="60"/>
      <c r="FZ330" s="60"/>
      <c r="GA330" s="60"/>
      <c r="GB330" s="60"/>
      <c r="GC330" s="60"/>
      <c r="GD330" s="60"/>
      <c r="GE330" s="60"/>
      <c r="GF330" s="60"/>
      <c r="GG330" s="60"/>
      <c r="GH330" s="60"/>
      <c r="GI330" s="60"/>
      <c r="GJ330" s="60"/>
      <c r="GK330" s="60"/>
      <c r="GL330" s="60"/>
      <c r="GM330" s="60"/>
      <c r="GN330" s="60"/>
      <c r="GO330" s="60"/>
      <c r="GP330" s="60"/>
      <c r="GQ330" s="60"/>
      <c r="GR330" s="60"/>
      <c r="GS330" s="60"/>
      <c r="GT330" s="60"/>
      <c r="GU330" s="60"/>
      <c r="GV330" s="60"/>
      <c r="GW330" s="60"/>
      <c r="GX330" s="60"/>
      <c r="GY330" s="60"/>
      <c r="GZ330" s="60"/>
      <c r="HA330" s="60"/>
      <c r="HB330" s="60"/>
      <c r="HC330" s="60"/>
      <c r="HD330" s="60"/>
      <c r="HE330" s="60"/>
    </row>
    <row r="331" spans="1:213" s="12" customFormat="1" ht="17.100000000000001" customHeight="1">
      <c r="A331" s="60"/>
      <c r="B331" s="60"/>
      <c r="C331" s="60"/>
      <c r="D331" s="60"/>
      <c r="E331" s="60"/>
      <c r="F331" s="60"/>
      <c r="G331" s="60"/>
      <c r="H331" s="60"/>
      <c r="I331" s="60"/>
      <c r="J331" s="60"/>
      <c r="K331" s="60"/>
      <c r="L331" s="60"/>
      <c r="M331" s="60"/>
      <c r="N331" s="60"/>
      <c r="O331" s="60"/>
      <c r="P331" s="60"/>
      <c r="Q331" s="60"/>
      <c r="R331" s="60"/>
      <c r="S331" s="60"/>
      <c r="T331" s="60"/>
      <c r="U331" s="60"/>
      <c r="V331" s="60"/>
      <c r="AH331" s="60"/>
      <c r="AI331" s="60"/>
      <c r="AJ331" s="60"/>
      <c r="AK331" s="60"/>
      <c r="AL331" s="60"/>
      <c r="AM331" s="60"/>
      <c r="AN331" s="60"/>
      <c r="AO331" s="60"/>
      <c r="AP331" s="60"/>
      <c r="AQ331" s="60"/>
      <c r="AR331" s="60"/>
      <c r="AS331" s="60"/>
      <c r="AT331" s="60"/>
      <c r="AU331" s="60"/>
      <c r="AV331" s="60"/>
      <c r="AW331" s="60"/>
      <c r="AX331" s="60"/>
      <c r="AY331" s="60"/>
      <c r="AZ331" s="60"/>
      <c r="BA331" s="60"/>
      <c r="BB331" s="60"/>
      <c r="BC331" s="60"/>
      <c r="BD331" s="60"/>
      <c r="BE331" s="60"/>
      <c r="BF331" s="60"/>
      <c r="BG331" s="60"/>
      <c r="BH331" s="60"/>
      <c r="BI331" s="60"/>
      <c r="BJ331" s="60"/>
      <c r="BK331" s="60"/>
      <c r="BL331" s="60"/>
      <c r="BM331" s="60"/>
      <c r="BN331" s="60"/>
      <c r="BO331" s="60"/>
      <c r="BP331" s="60"/>
      <c r="BQ331" s="60"/>
      <c r="BR331" s="60"/>
      <c r="BS331" s="60"/>
      <c r="BT331" s="60"/>
      <c r="BU331" s="60"/>
      <c r="BV331" s="60"/>
      <c r="BW331" s="60"/>
      <c r="BX331" s="60"/>
      <c r="BY331" s="60"/>
      <c r="BZ331" s="60"/>
      <c r="CA331" s="60"/>
      <c r="CB331" s="60"/>
      <c r="CC331" s="60"/>
      <c r="CD331" s="60"/>
      <c r="CE331" s="60"/>
      <c r="CF331" s="60"/>
      <c r="CG331" s="60"/>
      <c r="CH331" s="60"/>
      <c r="CI331" s="60"/>
      <c r="CJ331" s="60"/>
      <c r="CK331" s="60"/>
      <c r="CL331" s="60"/>
      <c r="CM331" s="60"/>
      <c r="CN331" s="60"/>
      <c r="CO331" s="60"/>
      <c r="CP331" s="60"/>
      <c r="CQ331" s="60"/>
      <c r="CR331" s="60"/>
      <c r="CS331" s="60"/>
      <c r="CT331" s="60"/>
      <c r="CU331" s="60"/>
      <c r="CV331" s="60"/>
      <c r="CW331" s="60"/>
      <c r="CX331" s="60"/>
      <c r="CY331" s="60"/>
      <c r="CZ331" s="60"/>
      <c r="DA331" s="60"/>
      <c r="DB331" s="60"/>
      <c r="DC331" s="60"/>
      <c r="DD331" s="60"/>
      <c r="DE331" s="60"/>
      <c r="DF331" s="60"/>
      <c r="DG331" s="60"/>
      <c r="DH331" s="60"/>
      <c r="DI331" s="60"/>
      <c r="DJ331" s="60"/>
      <c r="DK331" s="60"/>
      <c r="DL331" s="60"/>
      <c r="DM331" s="60"/>
      <c r="DN331" s="60"/>
      <c r="DO331" s="60"/>
      <c r="DP331" s="60"/>
      <c r="DQ331" s="60"/>
      <c r="DR331" s="60"/>
      <c r="DS331" s="60"/>
      <c r="DT331" s="60"/>
      <c r="DU331" s="60"/>
      <c r="DV331" s="60"/>
      <c r="DW331" s="60"/>
      <c r="DX331" s="60"/>
      <c r="DY331" s="60"/>
      <c r="DZ331" s="60"/>
      <c r="EA331" s="60"/>
      <c r="EB331" s="60"/>
      <c r="EC331" s="60"/>
      <c r="ED331" s="60"/>
      <c r="EE331" s="60"/>
      <c r="EF331" s="60"/>
      <c r="EG331" s="60"/>
      <c r="EH331" s="60"/>
      <c r="EI331" s="60"/>
      <c r="EJ331" s="60"/>
      <c r="EK331" s="60"/>
      <c r="EL331" s="60"/>
      <c r="EM331" s="60"/>
      <c r="EN331" s="60"/>
      <c r="EO331" s="60"/>
      <c r="EP331" s="60"/>
      <c r="EQ331" s="60"/>
      <c r="ER331" s="60"/>
      <c r="ES331" s="60"/>
      <c r="ET331" s="60"/>
      <c r="EU331" s="60"/>
      <c r="EV331" s="60"/>
      <c r="EW331" s="60"/>
      <c r="EX331" s="60"/>
      <c r="EY331" s="60"/>
      <c r="EZ331" s="60"/>
      <c r="FA331" s="60"/>
      <c r="FB331" s="60"/>
      <c r="FC331" s="60"/>
      <c r="FD331" s="60"/>
      <c r="FE331" s="60"/>
      <c r="FF331" s="60"/>
      <c r="FG331" s="60"/>
      <c r="FH331" s="60"/>
      <c r="FI331" s="60"/>
      <c r="FJ331" s="60"/>
      <c r="FK331" s="60"/>
      <c r="FL331" s="60"/>
      <c r="FM331" s="60"/>
      <c r="FN331" s="60"/>
      <c r="FO331" s="60"/>
      <c r="FP331" s="60"/>
      <c r="FQ331" s="60"/>
      <c r="FR331" s="60"/>
      <c r="FS331" s="60"/>
      <c r="FT331" s="60"/>
      <c r="FU331" s="60"/>
      <c r="FV331" s="60"/>
      <c r="FW331" s="60"/>
      <c r="FX331" s="60"/>
      <c r="FY331" s="60"/>
      <c r="FZ331" s="60"/>
      <c r="GA331" s="60"/>
      <c r="GB331" s="60"/>
      <c r="GC331" s="60"/>
      <c r="GD331" s="60"/>
      <c r="GE331" s="60"/>
      <c r="GF331" s="60"/>
      <c r="GG331" s="60"/>
      <c r="GH331" s="60"/>
      <c r="GI331" s="60"/>
      <c r="GJ331" s="60"/>
      <c r="GK331" s="60"/>
      <c r="GL331" s="60"/>
      <c r="GM331" s="60"/>
      <c r="GN331" s="60"/>
      <c r="GO331" s="60"/>
      <c r="GP331" s="60"/>
      <c r="GQ331" s="60"/>
      <c r="GR331" s="60"/>
      <c r="GS331" s="60"/>
      <c r="GT331" s="60"/>
      <c r="GU331" s="60"/>
      <c r="GV331" s="60"/>
      <c r="GW331" s="60"/>
      <c r="GX331" s="60"/>
      <c r="GY331" s="60"/>
      <c r="GZ331" s="60"/>
      <c r="HA331" s="60"/>
      <c r="HB331" s="60"/>
      <c r="HC331" s="60"/>
      <c r="HD331" s="60"/>
      <c r="HE331" s="60"/>
    </row>
    <row r="332" spans="1:213" s="12" customFormat="1" ht="17.100000000000001" customHeight="1">
      <c r="A332" s="60"/>
      <c r="B332" s="60"/>
      <c r="C332" s="60"/>
      <c r="D332" s="60"/>
      <c r="E332" s="60"/>
      <c r="F332" s="60"/>
      <c r="G332" s="60"/>
      <c r="H332" s="60"/>
      <c r="I332" s="60"/>
      <c r="J332" s="60"/>
      <c r="K332" s="60"/>
      <c r="L332" s="60"/>
      <c r="M332" s="60"/>
      <c r="N332" s="60"/>
      <c r="O332" s="60"/>
      <c r="P332" s="60"/>
      <c r="Q332" s="60"/>
      <c r="R332" s="60"/>
      <c r="S332" s="60"/>
      <c r="T332" s="60"/>
      <c r="U332" s="60"/>
      <c r="V332" s="60"/>
      <c r="AH332" s="60"/>
      <c r="AI332" s="60"/>
      <c r="AJ332" s="60"/>
      <c r="AK332" s="60"/>
      <c r="AL332" s="60"/>
      <c r="AM332" s="60"/>
      <c r="AN332" s="60"/>
      <c r="AO332" s="60"/>
      <c r="AP332" s="60"/>
      <c r="AQ332" s="60"/>
      <c r="AR332" s="60"/>
      <c r="AS332" s="60"/>
      <c r="AT332" s="60"/>
      <c r="AU332" s="60"/>
      <c r="AV332" s="60"/>
      <c r="AW332" s="60"/>
      <c r="AX332" s="60"/>
      <c r="AY332" s="60"/>
      <c r="AZ332" s="60"/>
      <c r="BA332" s="60"/>
      <c r="BB332" s="60"/>
      <c r="BC332" s="60"/>
      <c r="BD332" s="60"/>
      <c r="BE332" s="60"/>
      <c r="BF332" s="60"/>
      <c r="BG332" s="60"/>
      <c r="BH332" s="60"/>
      <c r="BI332" s="60"/>
      <c r="BJ332" s="60"/>
      <c r="BK332" s="60"/>
      <c r="BL332" s="60"/>
      <c r="BM332" s="60"/>
      <c r="BN332" s="60"/>
      <c r="BO332" s="60"/>
      <c r="BP332" s="60"/>
      <c r="BQ332" s="60"/>
      <c r="BR332" s="60"/>
      <c r="BS332" s="60"/>
      <c r="BT332" s="60"/>
      <c r="BU332" s="60"/>
      <c r="BV332" s="60"/>
      <c r="BW332" s="60"/>
      <c r="BX332" s="60"/>
      <c r="BY332" s="60"/>
      <c r="BZ332" s="60"/>
      <c r="CA332" s="60"/>
      <c r="CB332" s="60"/>
      <c r="CC332" s="60"/>
      <c r="CD332" s="60"/>
      <c r="CE332" s="60"/>
      <c r="CF332" s="60"/>
      <c r="CG332" s="60"/>
      <c r="CH332" s="60"/>
      <c r="CI332" s="60"/>
      <c r="CJ332" s="60"/>
      <c r="CK332" s="60"/>
      <c r="CL332" s="60"/>
      <c r="CM332" s="60"/>
      <c r="CN332" s="60"/>
      <c r="CO332" s="60"/>
      <c r="CP332" s="60"/>
      <c r="CQ332" s="60"/>
      <c r="CR332" s="60"/>
      <c r="CS332" s="60"/>
      <c r="CT332" s="60"/>
      <c r="CU332" s="60"/>
      <c r="CV332" s="60"/>
      <c r="CW332" s="60"/>
      <c r="CX332" s="60"/>
      <c r="CY332" s="60"/>
      <c r="CZ332" s="60"/>
      <c r="DA332" s="60"/>
      <c r="DB332" s="60"/>
      <c r="DC332" s="60"/>
      <c r="DD332" s="60"/>
      <c r="DE332" s="60"/>
      <c r="DF332" s="60"/>
      <c r="DG332" s="60"/>
      <c r="DH332" s="60"/>
      <c r="DI332" s="60"/>
      <c r="DJ332" s="60"/>
      <c r="DK332" s="60"/>
      <c r="DL332" s="60"/>
      <c r="DM332" s="60"/>
      <c r="DN332" s="60"/>
      <c r="DO332" s="60"/>
      <c r="DP332" s="60"/>
      <c r="DQ332" s="60"/>
      <c r="DR332" s="60"/>
      <c r="DS332" s="60"/>
      <c r="DT332" s="60"/>
      <c r="DU332" s="60"/>
      <c r="DV332" s="60"/>
      <c r="DW332" s="60"/>
      <c r="DX332" s="60"/>
      <c r="DY332" s="60"/>
      <c r="DZ332" s="60"/>
      <c r="EA332" s="60"/>
      <c r="EB332" s="60"/>
      <c r="EC332" s="60"/>
      <c r="ED332" s="60"/>
      <c r="EE332" s="60"/>
      <c r="EF332" s="60"/>
      <c r="EG332" s="60"/>
      <c r="EH332" s="60"/>
      <c r="EI332" s="60"/>
      <c r="EJ332" s="60"/>
      <c r="EK332" s="60"/>
      <c r="EL332" s="60"/>
      <c r="EM332" s="60"/>
      <c r="EN332" s="60"/>
      <c r="EO332" s="60"/>
      <c r="EP332" s="60"/>
      <c r="EQ332" s="60"/>
      <c r="ER332" s="60"/>
      <c r="ES332" s="60"/>
      <c r="ET332" s="60"/>
      <c r="EU332" s="60"/>
      <c r="EV332" s="60"/>
      <c r="EW332" s="60"/>
      <c r="EX332" s="60"/>
      <c r="EY332" s="60"/>
      <c r="EZ332" s="60"/>
      <c r="FA332" s="60"/>
      <c r="FB332" s="60"/>
      <c r="FC332" s="60"/>
      <c r="FD332" s="60"/>
      <c r="FE332" s="60"/>
      <c r="FF332" s="60"/>
      <c r="FG332" s="60"/>
      <c r="FH332" s="60"/>
      <c r="FI332" s="60"/>
      <c r="FJ332" s="60"/>
      <c r="FK332" s="60"/>
      <c r="FL332" s="60"/>
      <c r="FM332" s="60"/>
      <c r="FN332" s="60"/>
      <c r="FO332" s="60"/>
      <c r="FP332" s="60"/>
      <c r="FQ332" s="60"/>
      <c r="FR332" s="60"/>
      <c r="FS332" s="60"/>
      <c r="FT332" s="60"/>
      <c r="FU332" s="60"/>
      <c r="FV332" s="60"/>
      <c r="FW332" s="60"/>
      <c r="FX332" s="60"/>
      <c r="FY332" s="60"/>
      <c r="FZ332" s="60"/>
      <c r="GA332" s="60"/>
      <c r="GB332" s="60"/>
      <c r="GC332" s="60"/>
      <c r="GD332" s="60"/>
      <c r="GE332" s="60"/>
      <c r="GF332" s="60"/>
      <c r="GG332" s="60"/>
      <c r="GH332" s="60"/>
      <c r="GI332" s="60"/>
      <c r="GJ332" s="60"/>
      <c r="GK332" s="60"/>
      <c r="GL332" s="60"/>
      <c r="GM332" s="60"/>
      <c r="GN332" s="60"/>
      <c r="GO332" s="60"/>
      <c r="GP332" s="60"/>
      <c r="GQ332" s="60"/>
      <c r="GR332" s="60"/>
      <c r="GS332" s="60"/>
      <c r="GT332" s="60"/>
      <c r="GU332" s="60"/>
      <c r="GV332" s="60"/>
      <c r="GW332" s="60"/>
      <c r="GX332" s="60"/>
      <c r="GY332" s="60"/>
      <c r="GZ332" s="60"/>
      <c r="HA332" s="60"/>
      <c r="HB332" s="60"/>
      <c r="HC332" s="60"/>
      <c r="HD332" s="60"/>
      <c r="HE332" s="60"/>
    </row>
    <row r="333" spans="1:213" s="12" customFormat="1" ht="17.100000000000001" customHeight="1">
      <c r="A333" s="60"/>
      <c r="B333" s="60"/>
      <c r="C333" s="60"/>
      <c r="D333" s="60"/>
      <c r="E333" s="60"/>
      <c r="F333" s="60"/>
      <c r="G333" s="60"/>
      <c r="H333" s="60"/>
      <c r="I333" s="60"/>
      <c r="J333" s="60"/>
      <c r="K333" s="60"/>
      <c r="L333" s="60"/>
      <c r="M333" s="60"/>
      <c r="N333" s="60"/>
      <c r="O333" s="60"/>
      <c r="P333" s="60"/>
      <c r="Q333" s="60"/>
      <c r="R333" s="60"/>
      <c r="S333" s="60"/>
      <c r="T333" s="60"/>
      <c r="U333" s="60"/>
      <c r="V333" s="60"/>
      <c r="AH333" s="60"/>
      <c r="AI333" s="60"/>
      <c r="AJ333" s="60"/>
      <c r="AK333" s="60"/>
      <c r="AL333" s="60"/>
      <c r="AM333" s="60"/>
      <c r="AN333" s="60"/>
      <c r="AO333" s="60"/>
      <c r="AP333" s="60"/>
      <c r="AQ333" s="60"/>
      <c r="AR333" s="60"/>
      <c r="AS333" s="60"/>
      <c r="AT333" s="60"/>
      <c r="AU333" s="60"/>
      <c r="AV333" s="60"/>
      <c r="AW333" s="60"/>
      <c r="AX333" s="60"/>
      <c r="AY333" s="60"/>
      <c r="AZ333" s="60"/>
      <c r="BA333" s="60"/>
      <c r="BB333" s="60"/>
      <c r="BC333" s="60"/>
      <c r="BD333" s="60"/>
      <c r="BE333" s="60"/>
      <c r="BF333" s="60"/>
      <c r="BG333" s="60"/>
      <c r="BH333" s="60"/>
      <c r="BI333" s="60"/>
      <c r="BJ333" s="60"/>
      <c r="BK333" s="60"/>
      <c r="BL333" s="60"/>
      <c r="BM333" s="60"/>
      <c r="BN333" s="60"/>
      <c r="BO333" s="60"/>
      <c r="BP333" s="60"/>
      <c r="BQ333" s="60"/>
      <c r="BR333" s="60"/>
      <c r="BS333" s="60"/>
      <c r="BT333" s="60"/>
      <c r="BU333" s="60"/>
      <c r="BV333" s="60"/>
      <c r="BW333" s="60"/>
      <c r="BX333" s="60"/>
      <c r="BY333" s="60"/>
      <c r="BZ333" s="60"/>
      <c r="CA333" s="60"/>
      <c r="CB333" s="60"/>
      <c r="CC333" s="60"/>
      <c r="CD333" s="60"/>
      <c r="CE333" s="60"/>
      <c r="CF333" s="60"/>
      <c r="CG333" s="60"/>
      <c r="CH333" s="60"/>
      <c r="CI333" s="60"/>
      <c r="CJ333" s="60"/>
      <c r="CK333" s="60"/>
      <c r="CL333" s="60"/>
      <c r="CM333" s="60"/>
      <c r="CN333" s="60"/>
      <c r="CO333" s="60"/>
      <c r="CP333" s="60"/>
      <c r="CQ333" s="60"/>
      <c r="CR333" s="60"/>
      <c r="CS333" s="60"/>
      <c r="CT333" s="60"/>
      <c r="CU333" s="60"/>
      <c r="CV333" s="60"/>
      <c r="CW333" s="60"/>
      <c r="CX333" s="60"/>
      <c r="CY333" s="60"/>
      <c r="CZ333" s="60"/>
      <c r="DA333" s="60"/>
      <c r="DB333" s="60"/>
      <c r="DC333" s="60"/>
      <c r="DD333" s="60"/>
      <c r="DE333" s="60"/>
      <c r="DF333" s="60"/>
      <c r="DG333" s="60"/>
      <c r="DH333" s="60"/>
      <c r="DI333" s="60"/>
      <c r="DJ333" s="60"/>
      <c r="DK333" s="60"/>
      <c r="DL333" s="60"/>
      <c r="DM333" s="60"/>
      <c r="DN333" s="60"/>
      <c r="DO333" s="60"/>
      <c r="DP333" s="60"/>
      <c r="DQ333" s="60"/>
      <c r="DR333" s="60"/>
      <c r="DS333" s="60"/>
      <c r="DT333" s="60"/>
      <c r="DU333" s="60"/>
      <c r="DV333" s="60"/>
      <c r="DW333" s="60"/>
      <c r="DX333" s="60"/>
      <c r="DY333" s="60"/>
      <c r="DZ333" s="60"/>
      <c r="EA333" s="60"/>
      <c r="EB333" s="60"/>
      <c r="EC333" s="60"/>
      <c r="ED333" s="60"/>
      <c r="EE333" s="60"/>
      <c r="EF333" s="60"/>
      <c r="EG333" s="60"/>
      <c r="EH333" s="60"/>
      <c r="EI333" s="60"/>
      <c r="EJ333" s="60"/>
      <c r="EK333" s="60"/>
      <c r="EL333" s="60"/>
      <c r="EM333" s="60"/>
      <c r="EN333" s="60"/>
      <c r="EO333" s="60"/>
      <c r="EP333" s="60"/>
      <c r="EQ333" s="60"/>
      <c r="ER333" s="60"/>
      <c r="ES333" s="60"/>
      <c r="ET333" s="60"/>
      <c r="EU333" s="60"/>
      <c r="EV333" s="60"/>
      <c r="EW333" s="60"/>
      <c r="EX333" s="60"/>
      <c r="EY333" s="60"/>
      <c r="EZ333" s="60"/>
      <c r="FA333" s="60"/>
      <c r="FB333" s="60"/>
      <c r="FC333" s="60"/>
      <c r="FD333" s="60"/>
      <c r="FE333" s="60"/>
      <c r="FF333" s="60"/>
      <c r="FG333" s="60"/>
      <c r="FH333" s="60"/>
      <c r="FI333" s="60"/>
      <c r="FJ333" s="60"/>
      <c r="FK333" s="60"/>
      <c r="FL333" s="60"/>
      <c r="FM333" s="60"/>
      <c r="FN333" s="60"/>
      <c r="FO333" s="60"/>
      <c r="FP333" s="60"/>
      <c r="FQ333" s="60"/>
      <c r="FR333" s="60"/>
      <c r="FS333" s="60"/>
      <c r="FT333" s="60"/>
      <c r="FU333" s="60"/>
      <c r="FV333" s="60"/>
      <c r="FW333" s="60"/>
      <c r="FX333" s="60"/>
      <c r="FY333" s="60"/>
      <c r="FZ333" s="60"/>
      <c r="GA333" s="60"/>
      <c r="GB333" s="60"/>
      <c r="GC333" s="60"/>
      <c r="GD333" s="60"/>
      <c r="GE333" s="60"/>
      <c r="GF333" s="60"/>
      <c r="GG333" s="60"/>
      <c r="GH333" s="60"/>
      <c r="GI333" s="60"/>
      <c r="GJ333" s="60"/>
      <c r="GK333" s="60"/>
      <c r="GL333" s="60"/>
      <c r="GM333" s="60"/>
      <c r="GN333" s="60"/>
      <c r="GO333" s="60"/>
      <c r="GP333" s="60"/>
      <c r="GQ333" s="60"/>
      <c r="GR333" s="60"/>
      <c r="GS333" s="60"/>
      <c r="GT333" s="60"/>
      <c r="GU333" s="60"/>
      <c r="GV333" s="60"/>
      <c r="GW333" s="60"/>
      <c r="GX333" s="60"/>
      <c r="GY333" s="60"/>
      <c r="GZ333" s="60"/>
      <c r="HA333" s="60"/>
      <c r="HB333" s="60"/>
      <c r="HC333" s="60"/>
      <c r="HD333" s="60"/>
      <c r="HE333" s="60"/>
    </row>
    <row r="334" spans="1:213" s="12" customFormat="1" ht="16.5" customHeight="1">
      <c r="A334" s="60"/>
      <c r="B334" s="60"/>
      <c r="C334" s="60"/>
      <c r="D334" s="60"/>
      <c r="E334" s="60"/>
      <c r="F334" s="60"/>
      <c r="G334" s="60"/>
      <c r="H334" s="60"/>
      <c r="I334" s="60"/>
      <c r="J334" s="60"/>
      <c r="K334" s="60"/>
      <c r="L334" s="60"/>
      <c r="M334" s="60"/>
      <c r="N334" s="60"/>
      <c r="O334" s="60"/>
      <c r="P334" s="60"/>
      <c r="Q334" s="60"/>
      <c r="R334" s="60"/>
      <c r="S334" s="60"/>
      <c r="T334" s="60"/>
      <c r="U334" s="60"/>
      <c r="V334" s="60"/>
      <c r="AH334" s="60"/>
      <c r="AI334" s="60"/>
      <c r="AJ334" s="60"/>
      <c r="AK334" s="60"/>
      <c r="AL334" s="60"/>
      <c r="AM334" s="60"/>
      <c r="AN334" s="60"/>
      <c r="AO334" s="60"/>
      <c r="AP334" s="60"/>
      <c r="AQ334" s="60"/>
      <c r="AR334" s="60"/>
      <c r="AS334" s="60"/>
      <c r="AT334" s="60"/>
      <c r="AU334" s="60"/>
      <c r="AV334" s="60"/>
      <c r="AW334" s="60"/>
      <c r="AX334" s="60"/>
      <c r="AY334" s="60"/>
      <c r="AZ334" s="60"/>
      <c r="BA334" s="60"/>
      <c r="BB334" s="60"/>
      <c r="BC334" s="60"/>
      <c r="BD334" s="60"/>
      <c r="BE334" s="60"/>
      <c r="BF334" s="60"/>
      <c r="BG334" s="60"/>
      <c r="BH334" s="60"/>
      <c r="BI334" s="60"/>
      <c r="BJ334" s="60"/>
      <c r="BK334" s="60"/>
      <c r="BL334" s="60"/>
      <c r="BM334" s="60"/>
      <c r="BN334" s="60"/>
      <c r="BO334" s="60"/>
      <c r="BP334" s="60"/>
      <c r="BQ334" s="60"/>
      <c r="BR334" s="60"/>
      <c r="BS334" s="60"/>
      <c r="BT334" s="60"/>
      <c r="BU334" s="60"/>
      <c r="BV334" s="60"/>
      <c r="BW334" s="60"/>
      <c r="BX334" s="60"/>
      <c r="BY334" s="60"/>
      <c r="BZ334" s="60"/>
      <c r="CA334" s="60"/>
      <c r="CB334" s="60"/>
      <c r="CC334" s="60"/>
      <c r="CD334" s="60"/>
      <c r="CE334" s="60"/>
      <c r="CF334" s="60"/>
      <c r="CG334" s="60"/>
      <c r="CH334" s="60"/>
      <c r="CI334" s="60"/>
      <c r="CJ334" s="60"/>
      <c r="CK334" s="60"/>
      <c r="CL334" s="60"/>
      <c r="CM334" s="60"/>
      <c r="CN334" s="60"/>
      <c r="CO334" s="60"/>
      <c r="CP334" s="60"/>
      <c r="CQ334" s="60"/>
      <c r="CR334" s="60"/>
      <c r="CS334" s="60"/>
      <c r="CT334" s="60"/>
      <c r="CU334" s="60"/>
      <c r="CV334" s="60"/>
      <c r="CW334" s="60"/>
      <c r="CX334" s="60"/>
      <c r="CY334" s="60"/>
      <c r="CZ334" s="60"/>
      <c r="DA334" s="60"/>
      <c r="DB334" s="60"/>
      <c r="DC334" s="60"/>
      <c r="DD334" s="60"/>
      <c r="DE334" s="60"/>
      <c r="DF334" s="60"/>
      <c r="DG334" s="60"/>
      <c r="DH334" s="60"/>
      <c r="DI334" s="60"/>
      <c r="DJ334" s="60"/>
      <c r="DK334" s="60"/>
      <c r="DL334" s="60"/>
      <c r="DM334" s="60"/>
      <c r="DN334" s="60"/>
      <c r="DO334" s="60"/>
      <c r="DP334" s="60"/>
      <c r="DQ334" s="60"/>
      <c r="DR334" s="60"/>
      <c r="DS334" s="60"/>
      <c r="DT334" s="60"/>
      <c r="DU334" s="60"/>
      <c r="DV334" s="60"/>
      <c r="DW334" s="60"/>
      <c r="DX334" s="60"/>
      <c r="DY334" s="60"/>
      <c r="DZ334" s="60"/>
      <c r="EA334" s="60"/>
      <c r="EB334" s="60"/>
      <c r="EC334" s="60"/>
      <c r="ED334" s="60"/>
      <c r="EE334" s="60"/>
      <c r="EF334" s="60"/>
      <c r="EG334" s="60"/>
      <c r="EH334" s="60"/>
      <c r="EI334" s="60"/>
      <c r="EJ334" s="60"/>
      <c r="EK334" s="60"/>
      <c r="EL334" s="60"/>
      <c r="EM334" s="60"/>
      <c r="EN334" s="60"/>
      <c r="EO334" s="60"/>
      <c r="EP334" s="60"/>
      <c r="EQ334" s="60"/>
      <c r="ER334" s="60"/>
      <c r="ES334" s="60"/>
      <c r="ET334" s="60"/>
      <c r="EU334" s="60"/>
      <c r="EV334" s="60"/>
      <c r="EW334" s="60"/>
      <c r="EX334" s="60"/>
      <c r="EY334" s="60"/>
      <c r="EZ334" s="60"/>
      <c r="FA334" s="60"/>
      <c r="FB334" s="60"/>
      <c r="FC334" s="60"/>
      <c r="FD334" s="60"/>
      <c r="FE334" s="60"/>
      <c r="FF334" s="60"/>
      <c r="FG334" s="60"/>
      <c r="FH334" s="60"/>
      <c r="FI334" s="60"/>
      <c r="FJ334" s="60"/>
      <c r="FK334" s="60"/>
      <c r="FL334" s="60"/>
      <c r="FM334" s="60"/>
      <c r="FN334" s="60"/>
      <c r="FO334" s="60"/>
      <c r="FP334" s="60"/>
      <c r="FQ334" s="60"/>
      <c r="FR334" s="60"/>
      <c r="FS334" s="60"/>
      <c r="FT334" s="60"/>
      <c r="FU334" s="60"/>
      <c r="FV334" s="60"/>
      <c r="FW334" s="60"/>
      <c r="FX334" s="60"/>
      <c r="FY334" s="60"/>
      <c r="FZ334" s="60"/>
      <c r="GA334" s="60"/>
      <c r="GB334" s="60"/>
      <c r="GC334" s="60"/>
      <c r="GD334" s="60"/>
      <c r="GE334" s="60"/>
      <c r="GF334" s="60"/>
      <c r="GG334" s="60"/>
      <c r="GH334" s="60"/>
      <c r="GI334" s="60"/>
      <c r="GJ334" s="60"/>
      <c r="GK334" s="60"/>
      <c r="GL334" s="60"/>
      <c r="GM334" s="60"/>
      <c r="GN334" s="60"/>
      <c r="GO334" s="60"/>
      <c r="GP334" s="60"/>
      <c r="GQ334" s="60"/>
      <c r="GR334" s="60"/>
      <c r="GS334" s="60"/>
      <c r="GT334" s="60"/>
      <c r="GU334" s="60"/>
      <c r="GV334" s="60"/>
      <c r="GW334" s="60"/>
      <c r="GX334" s="60"/>
      <c r="GY334" s="60"/>
      <c r="GZ334" s="60"/>
      <c r="HA334" s="60"/>
      <c r="HB334" s="60"/>
      <c r="HC334" s="60"/>
      <c r="HD334" s="60"/>
      <c r="HE334" s="60"/>
    </row>
    <row r="335" spans="1:213" s="12" customFormat="1" ht="21.75" customHeight="1">
      <c r="A335" s="60"/>
      <c r="B335" s="60"/>
      <c r="C335" s="60"/>
      <c r="D335" s="60"/>
      <c r="E335" s="60"/>
      <c r="F335" s="60"/>
      <c r="G335" s="60"/>
      <c r="H335" s="60"/>
      <c r="I335" s="60"/>
      <c r="J335" s="60"/>
      <c r="K335" s="60"/>
      <c r="L335" s="60"/>
      <c r="M335" s="60"/>
      <c r="N335" s="60"/>
      <c r="O335" s="60"/>
      <c r="P335" s="60"/>
      <c r="Q335" s="60"/>
      <c r="R335" s="60"/>
      <c r="S335" s="60"/>
      <c r="T335" s="60"/>
      <c r="U335" s="60"/>
      <c r="V335" s="60"/>
      <c r="AH335" s="60"/>
      <c r="AI335" s="60"/>
      <c r="AJ335" s="60"/>
      <c r="AK335" s="60"/>
      <c r="AL335" s="60"/>
      <c r="AM335" s="60"/>
      <c r="AN335" s="60"/>
      <c r="AO335" s="60"/>
      <c r="AP335" s="60"/>
      <c r="AQ335" s="60"/>
      <c r="AR335" s="60"/>
      <c r="AS335" s="60"/>
      <c r="AT335" s="60"/>
      <c r="AU335" s="60"/>
      <c r="AV335" s="60"/>
      <c r="AW335" s="60"/>
      <c r="AX335" s="60"/>
      <c r="AY335" s="60"/>
      <c r="AZ335" s="60"/>
      <c r="BA335" s="60"/>
      <c r="BB335" s="60"/>
      <c r="BC335" s="60"/>
      <c r="BD335" s="60"/>
      <c r="BE335" s="60"/>
      <c r="BF335" s="60"/>
      <c r="BG335" s="60"/>
      <c r="BH335" s="60"/>
      <c r="BI335" s="60"/>
      <c r="BJ335" s="60"/>
      <c r="BK335" s="60"/>
      <c r="BL335" s="60"/>
      <c r="BM335" s="60"/>
      <c r="BN335" s="60"/>
      <c r="BO335" s="60"/>
      <c r="BP335" s="60"/>
      <c r="BQ335" s="60"/>
      <c r="BR335" s="60"/>
      <c r="BS335" s="60"/>
      <c r="BT335" s="60"/>
      <c r="BU335" s="60"/>
      <c r="BV335" s="60"/>
      <c r="BW335" s="60"/>
      <c r="BX335" s="60"/>
      <c r="BY335" s="60"/>
      <c r="BZ335" s="60"/>
      <c r="CA335" s="60"/>
      <c r="CB335" s="60"/>
      <c r="CC335" s="60"/>
      <c r="CD335" s="60"/>
      <c r="CE335" s="60"/>
      <c r="CF335" s="60"/>
      <c r="CG335" s="60"/>
      <c r="CH335" s="60"/>
      <c r="CI335" s="60"/>
      <c r="CJ335" s="60"/>
      <c r="CK335" s="60"/>
      <c r="CL335" s="60"/>
      <c r="CM335" s="60"/>
      <c r="CN335" s="60"/>
      <c r="CO335" s="60"/>
      <c r="CP335" s="60"/>
      <c r="CQ335" s="60"/>
      <c r="CR335" s="60"/>
      <c r="CS335" s="60"/>
      <c r="CT335" s="60"/>
      <c r="CU335" s="60"/>
      <c r="CV335" s="60"/>
      <c r="CW335" s="60"/>
      <c r="CX335" s="60"/>
      <c r="CY335" s="60"/>
      <c r="CZ335" s="60"/>
      <c r="DA335" s="60"/>
      <c r="DB335" s="60"/>
      <c r="DC335" s="60"/>
      <c r="DD335" s="60"/>
      <c r="DE335" s="60"/>
      <c r="DF335" s="60"/>
      <c r="DG335" s="60"/>
      <c r="DH335" s="60"/>
      <c r="DI335" s="60"/>
      <c r="DJ335" s="60"/>
      <c r="DK335" s="60"/>
      <c r="DL335" s="60"/>
      <c r="DM335" s="60"/>
      <c r="DN335" s="60"/>
      <c r="DO335" s="60"/>
      <c r="DP335" s="60"/>
      <c r="DQ335" s="60"/>
      <c r="DR335" s="60"/>
      <c r="DS335" s="60"/>
      <c r="DT335" s="60"/>
      <c r="DU335" s="60"/>
      <c r="DV335" s="60"/>
      <c r="DW335" s="60"/>
      <c r="DX335" s="60"/>
      <c r="DY335" s="60"/>
      <c r="DZ335" s="60"/>
      <c r="EA335" s="60"/>
      <c r="EB335" s="60"/>
      <c r="EC335" s="60"/>
      <c r="ED335" s="60"/>
      <c r="EE335" s="60"/>
      <c r="EF335" s="60"/>
      <c r="EG335" s="60"/>
      <c r="EH335" s="60"/>
      <c r="EI335" s="60"/>
      <c r="EJ335" s="60"/>
      <c r="EK335" s="60"/>
      <c r="EL335" s="60"/>
      <c r="EM335" s="60"/>
      <c r="EN335" s="60"/>
      <c r="EO335" s="60"/>
      <c r="EP335" s="60"/>
      <c r="EQ335" s="60"/>
      <c r="ER335" s="60"/>
      <c r="ES335" s="60"/>
      <c r="ET335" s="60"/>
      <c r="EU335" s="60"/>
      <c r="EV335" s="60"/>
      <c r="EW335" s="60"/>
      <c r="EX335" s="60"/>
      <c r="EY335" s="60"/>
      <c r="EZ335" s="60"/>
      <c r="FA335" s="60"/>
      <c r="FB335" s="60"/>
      <c r="FC335" s="60"/>
      <c r="FD335" s="60"/>
      <c r="FE335" s="60"/>
      <c r="FF335" s="60"/>
      <c r="FG335" s="60"/>
      <c r="FH335" s="60"/>
      <c r="FI335" s="60"/>
      <c r="FJ335" s="60"/>
      <c r="FK335" s="60"/>
      <c r="FL335" s="60"/>
      <c r="FM335" s="60"/>
      <c r="FN335" s="60"/>
      <c r="FO335" s="60"/>
      <c r="FP335" s="60"/>
      <c r="FQ335" s="60"/>
      <c r="FR335" s="60"/>
      <c r="FS335" s="60"/>
      <c r="FT335" s="60"/>
      <c r="FU335" s="60"/>
      <c r="FV335" s="60"/>
      <c r="FW335" s="60"/>
      <c r="FX335" s="60"/>
      <c r="FY335" s="60"/>
      <c r="FZ335" s="60"/>
      <c r="GA335" s="60"/>
      <c r="GB335" s="60"/>
      <c r="GC335" s="60"/>
      <c r="GD335" s="60"/>
      <c r="GE335" s="60"/>
      <c r="GF335" s="60"/>
      <c r="GG335" s="60"/>
      <c r="GH335" s="60"/>
      <c r="GI335" s="60"/>
      <c r="GJ335" s="60"/>
      <c r="GK335" s="60"/>
      <c r="GL335" s="60"/>
      <c r="GM335" s="60"/>
      <c r="GN335" s="60"/>
      <c r="GO335" s="60"/>
      <c r="GP335" s="60"/>
      <c r="GQ335" s="60"/>
      <c r="GR335" s="60"/>
      <c r="GS335" s="60"/>
      <c r="GT335" s="60"/>
      <c r="GU335" s="60"/>
      <c r="GV335" s="60"/>
      <c r="GW335" s="60"/>
      <c r="GX335" s="60"/>
      <c r="GY335" s="60"/>
      <c r="GZ335" s="60"/>
      <c r="HA335" s="60"/>
      <c r="HB335" s="60"/>
      <c r="HC335" s="60"/>
      <c r="HD335" s="60"/>
      <c r="HE335" s="60"/>
    </row>
    <row r="336" spans="1:213" s="12" customFormat="1" ht="21" customHeight="1">
      <c r="A336" s="60"/>
      <c r="B336" s="60"/>
      <c r="C336" s="60"/>
      <c r="D336" s="60"/>
      <c r="E336" s="60"/>
      <c r="F336" s="60"/>
      <c r="G336" s="60"/>
      <c r="H336" s="60"/>
      <c r="I336" s="60"/>
      <c r="J336" s="60"/>
      <c r="K336" s="60"/>
      <c r="L336" s="60"/>
      <c r="M336" s="60"/>
      <c r="N336" s="60"/>
      <c r="O336" s="60"/>
      <c r="P336" s="60"/>
      <c r="Q336" s="60"/>
      <c r="R336" s="60"/>
      <c r="S336" s="60"/>
      <c r="T336" s="60"/>
      <c r="U336" s="60"/>
      <c r="V336" s="60"/>
      <c r="AH336" s="60"/>
      <c r="AI336" s="60"/>
      <c r="AJ336" s="60"/>
      <c r="AK336" s="60"/>
      <c r="AL336" s="60"/>
      <c r="AM336" s="60"/>
      <c r="AN336" s="60"/>
      <c r="AO336" s="60"/>
      <c r="AP336" s="60"/>
      <c r="AQ336" s="60"/>
      <c r="AR336" s="60"/>
      <c r="AS336" s="60"/>
      <c r="AT336" s="60"/>
      <c r="AU336" s="60"/>
      <c r="AV336" s="60"/>
      <c r="AW336" s="60"/>
      <c r="AX336" s="60"/>
      <c r="AY336" s="60"/>
      <c r="AZ336" s="60"/>
      <c r="BA336" s="60"/>
      <c r="BB336" s="60"/>
      <c r="BC336" s="60"/>
      <c r="BD336" s="60"/>
      <c r="BE336" s="60"/>
      <c r="BF336" s="60"/>
      <c r="BG336" s="60"/>
      <c r="BH336" s="60"/>
      <c r="BI336" s="60"/>
      <c r="BJ336" s="60"/>
      <c r="BK336" s="60"/>
      <c r="BL336" s="60"/>
      <c r="BM336" s="60"/>
      <c r="BN336" s="60"/>
      <c r="BO336" s="60"/>
      <c r="BP336" s="60"/>
      <c r="BQ336" s="60"/>
      <c r="BR336" s="60"/>
      <c r="BS336" s="60"/>
      <c r="BT336" s="60"/>
      <c r="BU336" s="60"/>
      <c r="BV336" s="60"/>
      <c r="BW336" s="60"/>
      <c r="BX336" s="60"/>
      <c r="BY336" s="60"/>
      <c r="BZ336" s="60"/>
      <c r="CA336" s="60"/>
      <c r="CB336" s="60"/>
      <c r="CC336" s="60"/>
      <c r="CD336" s="60"/>
      <c r="CE336" s="60"/>
      <c r="CF336" s="60"/>
      <c r="CG336" s="60"/>
      <c r="CH336" s="60"/>
      <c r="CI336" s="60"/>
      <c r="CJ336" s="60"/>
      <c r="CK336" s="60"/>
      <c r="CL336" s="60"/>
      <c r="CM336" s="60"/>
      <c r="CN336" s="60"/>
      <c r="CO336" s="60"/>
      <c r="CP336" s="60"/>
      <c r="CQ336" s="60"/>
      <c r="CR336" s="60"/>
      <c r="CS336" s="60"/>
      <c r="CT336" s="60"/>
      <c r="CU336" s="60"/>
      <c r="CV336" s="60"/>
      <c r="CW336" s="60"/>
      <c r="CX336" s="60"/>
      <c r="CY336" s="60"/>
      <c r="CZ336" s="60"/>
      <c r="DA336" s="60"/>
      <c r="DB336" s="60"/>
      <c r="DC336" s="60"/>
      <c r="DD336" s="60"/>
      <c r="DE336" s="60"/>
      <c r="DF336" s="60"/>
      <c r="DG336" s="60"/>
      <c r="DH336" s="60"/>
      <c r="DI336" s="60"/>
      <c r="DJ336" s="60"/>
      <c r="DK336" s="60"/>
      <c r="DL336" s="60"/>
      <c r="DM336" s="60"/>
      <c r="DN336" s="60"/>
      <c r="DO336" s="60"/>
      <c r="DP336" s="60"/>
      <c r="DQ336" s="60"/>
      <c r="DR336" s="60"/>
      <c r="DS336" s="60"/>
      <c r="DT336" s="60"/>
      <c r="DU336" s="60"/>
      <c r="DV336" s="60"/>
      <c r="DW336" s="60"/>
      <c r="DX336" s="60"/>
      <c r="DY336" s="60"/>
      <c r="DZ336" s="60"/>
      <c r="EA336" s="60"/>
      <c r="EB336" s="60"/>
      <c r="EC336" s="60"/>
      <c r="ED336" s="60"/>
      <c r="EE336" s="60"/>
      <c r="EF336" s="60"/>
      <c r="EG336" s="60"/>
      <c r="EH336" s="60"/>
      <c r="EI336" s="60"/>
      <c r="EJ336" s="60"/>
      <c r="EK336" s="60"/>
      <c r="EL336" s="60"/>
      <c r="EM336" s="60"/>
      <c r="EN336" s="60"/>
      <c r="EO336" s="60"/>
      <c r="EP336" s="60"/>
      <c r="EQ336" s="60"/>
      <c r="ER336" s="60"/>
      <c r="ES336" s="60"/>
      <c r="ET336" s="60"/>
      <c r="EU336" s="60"/>
      <c r="EV336" s="60"/>
      <c r="EW336" s="60"/>
      <c r="EX336" s="60"/>
      <c r="EY336" s="60"/>
      <c r="EZ336" s="60"/>
      <c r="FA336" s="60"/>
      <c r="FB336" s="60"/>
      <c r="FC336" s="60"/>
      <c r="FD336" s="60"/>
      <c r="FE336" s="60"/>
      <c r="FF336" s="60"/>
      <c r="FG336" s="60"/>
      <c r="FH336" s="60"/>
      <c r="FI336" s="60"/>
      <c r="FJ336" s="60"/>
      <c r="FK336" s="60"/>
      <c r="FL336" s="60"/>
      <c r="FM336" s="60"/>
      <c r="FN336" s="60"/>
      <c r="FO336" s="60"/>
      <c r="FP336" s="60"/>
      <c r="FQ336" s="60"/>
      <c r="FR336" s="60"/>
      <c r="FS336" s="60"/>
      <c r="FT336" s="60"/>
      <c r="FU336" s="60"/>
      <c r="FV336" s="60"/>
      <c r="FW336" s="60"/>
      <c r="FX336" s="60"/>
      <c r="FY336" s="60"/>
      <c r="FZ336" s="60"/>
      <c r="GA336" s="60"/>
      <c r="GB336" s="60"/>
      <c r="GC336" s="60"/>
      <c r="GD336" s="60"/>
      <c r="GE336" s="60"/>
      <c r="GF336" s="60"/>
      <c r="GG336" s="60"/>
      <c r="GH336" s="60"/>
      <c r="GI336" s="60"/>
      <c r="GJ336" s="60"/>
      <c r="GK336" s="60"/>
      <c r="GL336" s="60"/>
      <c r="GM336" s="60"/>
      <c r="GN336" s="60"/>
      <c r="GO336" s="60"/>
      <c r="GP336" s="60"/>
      <c r="GQ336" s="60"/>
      <c r="GR336" s="60"/>
      <c r="GS336" s="60"/>
      <c r="GT336" s="60"/>
      <c r="GU336" s="60"/>
      <c r="GV336" s="60"/>
      <c r="GW336" s="60"/>
      <c r="GX336" s="60"/>
      <c r="GY336" s="60"/>
      <c r="GZ336" s="60"/>
      <c r="HA336" s="60"/>
      <c r="HB336" s="60"/>
      <c r="HC336" s="60"/>
      <c r="HD336" s="60"/>
      <c r="HE336" s="60"/>
    </row>
    <row r="337" spans="1:213" s="12" customFormat="1" ht="21.75" customHeight="1">
      <c r="A337" s="60"/>
      <c r="B337" s="60"/>
      <c r="C337" s="60"/>
      <c r="D337" s="60"/>
      <c r="E337" s="60"/>
      <c r="F337" s="60"/>
      <c r="G337" s="60"/>
      <c r="H337" s="60"/>
      <c r="I337" s="60"/>
      <c r="J337" s="60"/>
      <c r="K337" s="60"/>
      <c r="L337" s="60"/>
      <c r="M337" s="60"/>
      <c r="N337" s="60"/>
      <c r="O337" s="60"/>
      <c r="P337" s="60"/>
      <c r="Q337" s="60"/>
      <c r="R337" s="60"/>
      <c r="S337" s="60"/>
      <c r="T337" s="60"/>
      <c r="U337" s="60"/>
      <c r="V337" s="60"/>
      <c r="AH337" s="60"/>
      <c r="AI337" s="60"/>
      <c r="AJ337" s="60"/>
      <c r="AK337" s="60"/>
      <c r="AL337" s="60"/>
      <c r="AM337" s="60"/>
      <c r="AN337" s="60"/>
      <c r="AO337" s="60"/>
      <c r="AP337" s="60"/>
      <c r="AQ337" s="60"/>
      <c r="AR337" s="60"/>
      <c r="AS337" s="60"/>
      <c r="AT337" s="60"/>
      <c r="AU337" s="60"/>
      <c r="AV337" s="60"/>
      <c r="AW337" s="60"/>
      <c r="AX337" s="60"/>
      <c r="AY337" s="60"/>
      <c r="AZ337" s="60"/>
      <c r="BA337" s="60"/>
      <c r="BB337" s="60"/>
      <c r="BC337" s="60"/>
      <c r="BD337" s="60"/>
      <c r="BE337" s="60"/>
      <c r="BF337" s="60"/>
      <c r="BG337" s="60"/>
      <c r="BH337" s="60"/>
      <c r="BI337" s="60"/>
      <c r="BJ337" s="60"/>
      <c r="BK337" s="60"/>
      <c r="BL337" s="60"/>
      <c r="BM337" s="60"/>
      <c r="BN337" s="60"/>
      <c r="BO337" s="60"/>
      <c r="BP337" s="60"/>
      <c r="BQ337" s="60"/>
      <c r="BR337" s="60"/>
      <c r="BS337" s="60"/>
      <c r="BT337" s="60"/>
      <c r="BU337" s="60"/>
      <c r="BV337" s="60"/>
      <c r="BW337" s="60"/>
      <c r="BX337" s="60"/>
      <c r="BY337" s="60"/>
      <c r="BZ337" s="60"/>
      <c r="CA337" s="60"/>
      <c r="CB337" s="60"/>
      <c r="CC337" s="60"/>
      <c r="CD337" s="60"/>
      <c r="CE337" s="60"/>
      <c r="CF337" s="60"/>
      <c r="CG337" s="60"/>
      <c r="CH337" s="60"/>
      <c r="CI337" s="60"/>
      <c r="CJ337" s="60"/>
      <c r="CK337" s="60"/>
      <c r="CL337" s="60"/>
      <c r="CM337" s="60"/>
      <c r="CN337" s="60"/>
      <c r="CO337" s="60"/>
      <c r="CP337" s="60"/>
      <c r="CQ337" s="60"/>
      <c r="CR337" s="60"/>
      <c r="CS337" s="60"/>
      <c r="CT337" s="60"/>
      <c r="CU337" s="60"/>
      <c r="CV337" s="60"/>
      <c r="CW337" s="60"/>
      <c r="CX337" s="60"/>
      <c r="CY337" s="60"/>
      <c r="CZ337" s="60"/>
      <c r="DA337" s="60"/>
      <c r="DB337" s="60"/>
      <c r="DC337" s="60"/>
      <c r="DD337" s="60"/>
      <c r="DE337" s="60"/>
      <c r="DF337" s="60"/>
      <c r="DG337" s="60"/>
      <c r="DH337" s="60"/>
      <c r="DI337" s="60"/>
      <c r="DJ337" s="60"/>
      <c r="DK337" s="60"/>
      <c r="DL337" s="60"/>
      <c r="DM337" s="60"/>
      <c r="DN337" s="60"/>
      <c r="DO337" s="60"/>
      <c r="DP337" s="60"/>
      <c r="DQ337" s="60"/>
      <c r="DR337" s="60"/>
      <c r="DS337" s="60"/>
      <c r="DT337" s="60"/>
      <c r="DU337" s="60"/>
      <c r="DV337" s="60"/>
      <c r="DW337" s="60"/>
      <c r="DX337" s="60"/>
      <c r="DY337" s="60"/>
      <c r="DZ337" s="60"/>
      <c r="EA337" s="60"/>
      <c r="EB337" s="60"/>
      <c r="EC337" s="60"/>
      <c r="ED337" s="60"/>
      <c r="EE337" s="60"/>
      <c r="EF337" s="60"/>
      <c r="EG337" s="60"/>
      <c r="EH337" s="60"/>
      <c r="EI337" s="60"/>
      <c r="EJ337" s="60"/>
      <c r="EK337" s="60"/>
      <c r="EL337" s="60"/>
      <c r="EM337" s="60"/>
      <c r="EN337" s="60"/>
      <c r="EO337" s="60"/>
      <c r="EP337" s="60"/>
      <c r="EQ337" s="60"/>
      <c r="ER337" s="60"/>
      <c r="ES337" s="60"/>
      <c r="ET337" s="60"/>
      <c r="EU337" s="60"/>
      <c r="EV337" s="60"/>
      <c r="EW337" s="60"/>
      <c r="EX337" s="60"/>
      <c r="EY337" s="60"/>
      <c r="EZ337" s="60"/>
      <c r="FA337" s="60"/>
      <c r="FB337" s="60"/>
      <c r="FC337" s="60"/>
      <c r="FD337" s="60"/>
      <c r="FE337" s="60"/>
      <c r="FF337" s="60"/>
      <c r="FG337" s="60"/>
      <c r="FH337" s="60"/>
      <c r="FI337" s="60"/>
      <c r="FJ337" s="60"/>
      <c r="FK337" s="60"/>
      <c r="FL337" s="60"/>
      <c r="FM337" s="60"/>
      <c r="FN337" s="60"/>
      <c r="FO337" s="60"/>
      <c r="FP337" s="60"/>
      <c r="FQ337" s="60"/>
      <c r="FR337" s="60"/>
      <c r="FS337" s="60"/>
      <c r="FT337" s="60"/>
      <c r="FU337" s="60"/>
      <c r="FV337" s="60"/>
      <c r="FW337" s="60"/>
      <c r="FX337" s="60"/>
      <c r="FY337" s="60"/>
      <c r="FZ337" s="60"/>
      <c r="GA337" s="60"/>
      <c r="GB337" s="60"/>
      <c r="GC337" s="60"/>
      <c r="GD337" s="60"/>
      <c r="GE337" s="60"/>
      <c r="GF337" s="60"/>
      <c r="GG337" s="60"/>
      <c r="GH337" s="60"/>
      <c r="GI337" s="60"/>
      <c r="GJ337" s="60"/>
      <c r="GK337" s="60"/>
      <c r="GL337" s="60"/>
      <c r="GM337" s="60"/>
      <c r="GN337" s="60"/>
      <c r="GO337" s="60"/>
      <c r="GP337" s="60"/>
      <c r="GQ337" s="60"/>
      <c r="GR337" s="60"/>
      <c r="GS337" s="60"/>
      <c r="GT337" s="60"/>
      <c r="GU337" s="60"/>
      <c r="GV337" s="60"/>
      <c r="GW337" s="60"/>
      <c r="GX337" s="60"/>
      <c r="GY337" s="60"/>
      <c r="GZ337" s="60"/>
      <c r="HA337" s="60"/>
      <c r="HB337" s="60"/>
      <c r="HC337" s="60"/>
      <c r="HD337" s="60"/>
      <c r="HE337" s="60"/>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60"/>
      <c r="B347" s="60"/>
      <c r="C347" s="60"/>
      <c r="D347" s="60"/>
      <c r="E347" s="60"/>
      <c r="F347" s="60"/>
      <c r="G347" s="60"/>
      <c r="H347" s="60"/>
      <c r="I347" s="60"/>
      <c r="J347" s="60"/>
      <c r="K347" s="60"/>
      <c r="L347" s="60"/>
      <c r="M347" s="60"/>
      <c r="N347" s="60"/>
      <c r="O347" s="60"/>
      <c r="P347" s="60"/>
      <c r="Q347" s="60"/>
      <c r="R347" s="60"/>
      <c r="S347" s="60"/>
      <c r="T347" s="60"/>
      <c r="U347" s="60"/>
      <c r="V347" s="60"/>
      <c r="AH347" s="60"/>
      <c r="AI347" s="60"/>
      <c r="AJ347" s="60"/>
      <c r="AK347" s="60"/>
      <c r="AL347" s="60"/>
      <c r="AM347" s="60"/>
      <c r="AN347" s="60"/>
      <c r="AO347" s="60"/>
      <c r="AP347" s="60"/>
      <c r="AQ347" s="60"/>
      <c r="AR347" s="60"/>
      <c r="AS347" s="60"/>
      <c r="AT347" s="60"/>
      <c r="AU347" s="60"/>
      <c r="AV347" s="60"/>
      <c r="AW347" s="60"/>
      <c r="AX347" s="60"/>
      <c r="AY347" s="60"/>
      <c r="AZ347" s="60"/>
      <c r="BA347" s="60"/>
      <c r="BB347" s="60"/>
      <c r="BC347" s="60"/>
      <c r="BD347" s="60"/>
      <c r="BE347" s="60"/>
      <c r="BF347" s="60"/>
      <c r="BG347" s="60"/>
      <c r="BH347" s="60"/>
      <c r="BI347" s="60"/>
      <c r="BJ347" s="60"/>
      <c r="BK347" s="60"/>
      <c r="BL347" s="60"/>
      <c r="BM347" s="60"/>
      <c r="BN347" s="60"/>
      <c r="BO347" s="60"/>
      <c r="BP347" s="60"/>
      <c r="BQ347" s="60"/>
      <c r="BR347" s="60"/>
      <c r="BS347" s="60"/>
      <c r="BT347" s="60"/>
      <c r="BU347" s="60"/>
      <c r="BV347" s="60"/>
      <c r="BW347" s="60"/>
      <c r="BX347" s="60"/>
      <c r="BY347" s="60"/>
      <c r="BZ347" s="60"/>
      <c r="CA347" s="60"/>
      <c r="CB347" s="60"/>
      <c r="CC347" s="60"/>
      <c r="CD347" s="60"/>
      <c r="CE347" s="60"/>
      <c r="CF347" s="60"/>
      <c r="CG347" s="60"/>
      <c r="CH347" s="60"/>
      <c r="CI347" s="60"/>
      <c r="CJ347" s="60"/>
      <c r="CK347" s="60"/>
      <c r="CL347" s="60"/>
      <c r="CM347" s="60"/>
      <c r="CN347" s="60"/>
      <c r="CO347" s="60"/>
      <c r="CP347" s="60"/>
      <c r="CQ347" s="60"/>
      <c r="CR347" s="60"/>
      <c r="CS347" s="60"/>
      <c r="CT347" s="60"/>
      <c r="CU347" s="60"/>
      <c r="CV347" s="60"/>
      <c r="CW347" s="60"/>
      <c r="CX347" s="60"/>
      <c r="CY347" s="60"/>
      <c r="CZ347" s="60"/>
      <c r="DA347" s="60"/>
      <c r="DB347" s="60"/>
      <c r="DC347" s="60"/>
      <c r="DD347" s="60"/>
      <c r="DE347" s="60"/>
      <c r="DF347" s="60"/>
      <c r="DG347" s="60"/>
      <c r="DH347" s="60"/>
      <c r="DI347" s="60"/>
      <c r="DJ347" s="60"/>
      <c r="DK347" s="60"/>
      <c r="DL347" s="60"/>
      <c r="DM347" s="60"/>
      <c r="DN347" s="60"/>
      <c r="DO347" s="60"/>
      <c r="DP347" s="60"/>
      <c r="DQ347" s="60"/>
      <c r="DR347" s="60"/>
      <c r="DS347" s="60"/>
      <c r="DT347" s="60"/>
      <c r="DU347" s="60"/>
      <c r="DV347" s="60"/>
      <c r="DW347" s="60"/>
      <c r="DX347" s="60"/>
      <c r="DY347" s="60"/>
      <c r="DZ347" s="60"/>
      <c r="EA347" s="60"/>
      <c r="EB347" s="60"/>
      <c r="EC347" s="60"/>
      <c r="ED347" s="60"/>
      <c r="EE347" s="60"/>
      <c r="EF347" s="60"/>
      <c r="EG347" s="60"/>
      <c r="EH347" s="60"/>
      <c r="EI347" s="60"/>
      <c r="EJ347" s="60"/>
      <c r="EK347" s="60"/>
      <c r="EL347" s="60"/>
      <c r="EM347" s="60"/>
      <c r="EN347" s="60"/>
      <c r="EO347" s="60"/>
      <c r="EP347" s="60"/>
      <c r="EQ347" s="60"/>
      <c r="ER347" s="60"/>
      <c r="ES347" s="60"/>
      <c r="ET347" s="60"/>
      <c r="EU347" s="60"/>
      <c r="EV347" s="60"/>
      <c r="EW347" s="60"/>
      <c r="EX347" s="60"/>
      <c r="EY347" s="60"/>
      <c r="EZ347" s="60"/>
      <c r="FA347" s="60"/>
      <c r="FB347" s="60"/>
      <c r="FC347" s="60"/>
      <c r="FD347" s="60"/>
      <c r="FE347" s="60"/>
      <c r="FF347" s="60"/>
      <c r="FG347" s="60"/>
      <c r="FH347" s="60"/>
      <c r="FI347" s="60"/>
      <c r="FJ347" s="60"/>
      <c r="FK347" s="60"/>
      <c r="FL347" s="60"/>
      <c r="FM347" s="60"/>
      <c r="FN347" s="60"/>
      <c r="FO347" s="60"/>
      <c r="FP347" s="60"/>
      <c r="FQ347" s="60"/>
      <c r="FR347" s="60"/>
      <c r="FS347" s="60"/>
      <c r="FT347" s="60"/>
      <c r="FU347" s="60"/>
      <c r="FV347" s="60"/>
      <c r="FW347" s="60"/>
      <c r="FX347" s="60"/>
      <c r="FY347" s="60"/>
      <c r="FZ347" s="60"/>
      <c r="GA347" s="60"/>
      <c r="GB347" s="60"/>
      <c r="GC347" s="60"/>
      <c r="GD347" s="60"/>
      <c r="GE347" s="60"/>
      <c r="GF347" s="60"/>
      <c r="GG347" s="60"/>
      <c r="GH347" s="60"/>
      <c r="GI347" s="60"/>
      <c r="GJ347" s="60"/>
      <c r="GK347" s="60"/>
      <c r="GL347" s="60"/>
      <c r="GM347" s="60"/>
      <c r="GN347" s="60"/>
      <c r="GO347" s="60"/>
      <c r="GP347" s="60"/>
      <c r="GQ347" s="60"/>
      <c r="GR347" s="60"/>
      <c r="GS347" s="60"/>
      <c r="GT347" s="60"/>
      <c r="GU347" s="60"/>
      <c r="GV347" s="60"/>
      <c r="GW347" s="60"/>
      <c r="GX347" s="60"/>
      <c r="GY347" s="60"/>
      <c r="GZ347" s="60"/>
      <c r="HA347" s="60"/>
      <c r="HB347" s="60"/>
      <c r="HC347" s="60"/>
      <c r="HD347" s="60"/>
      <c r="HE347" s="60"/>
    </row>
    <row r="348" spans="1:213" s="12" customFormat="1" ht="15.75" customHeight="1">
      <c r="A348" s="60"/>
      <c r="B348" s="60"/>
      <c r="C348" s="60"/>
      <c r="D348" s="60"/>
      <c r="E348" s="60"/>
      <c r="F348" s="60"/>
      <c r="G348" s="60"/>
      <c r="H348" s="60"/>
      <c r="I348" s="60"/>
      <c r="J348" s="60"/>
      <c r="K348" s="60"/>
      <c r="L348" s="60"/>
      <c r="M348" s="60"/>
      <c r="N348" s="60"/>
      <c r="O348" s="60"/>
      <c r="P348" s="60"/>
      <c r="Q348" s="60"/>
      <c r="R348" s="60"/>
      <c r="S348" s="60"/>
      <c r="T348" s="60"/>
      <c r="U348" s="60"/>
      <c r="V348" s="60"/>
      <c r="AH348" s="60"/>
      <c r="AI348" s="60"/>
      <c r="AJ348" s="60"/>
      <c r="AK348" s="60"/>
      <c r="AL348" s="60"/>
      <c r="AM348" s="60"/>
      <c r="AN348" s="60"/>
      <c r="AO348" s="60"/>
      <c r="AP348" s="60"/>
      <c r="AQ348" s="60"/>
      <c r="AR348" s="60"/>
      <c r="AS348" s="60"/>
      <c r="AT348" s="60"/>
      <c r="AU348" s="60"/>
      <c r="AV348" s="60"/>
      <c r="AW348" s="60"/>
      <c r="AX348" s="60"/>
      <c r="AY348" s="60"/>
      <c r="AZ348" s="60"/>
      <c r="BA348" s="60"/>
      <c r="BB348" s="60"/>
      <c r="BC348" s="60"/>
      <c r="BD348" s="60"/>
      <c r="BE348" s="60"/>
      <c r="BF348" s="60"/>
      <c r="BG348" s="60"/>
      <c r="BH348" s="60"/>
      <c r="BI348" s="60"/>
      <c r="BJ348" s="60"/>
      <c r="BK348" s="60"/>
      <c r="BL348" s="60"/>
      <c r="BM348" s="60"/>
      <c r="BN348" s="60"/>
      <c r="BO348" s="60"/>
      <c r="BP348" s="60"/>
      <c r="BQ348" s="60"/>
      <c r="BR348" s="60"/>
      <c r="BS348" s="60"/>
      <c r="BT348" s="60"/>
      <c r="BU348" s="60"/>
      <c r="BV348" s="60"/>
      <c r="BW348" s="60"/>
      <c r="BX348" s="60"/>
      <c r="BY348" s="60"/>
      <c r="BZ348" s="60"/>
      <c r="CA348" s="60"/>
      <c r="CB348" s="60"/>
      <c r="CC348" s="60"/>
      <c r="CD348" s="60"/>
      <c r="CE348" s="60"/>
      <c r="CF348" s="60"/>
      <c r="CG348" s="60"/>
      <c r="CH348" s="60"/>
      <c r="CI348" s="60"/>
      <c r="CJ348" s="60"/>
      <c r="CK348" s="60"/>
      <c r="CL348" s="60"/>
      <c r="CM348" s="60"/>
      <c r="CN348" s="60"/>
      <c r="CO348" s="60"/>
      <c r="CP348" s="60"/>
      <c r="CQ348" s="60"/>
      <c r="CR348" s="60"/>
      <c r="CS348" s="60"/>
      <c r="CT348" s="60"/>
      <c r="CU348" s="60"/>
      <c r="CV348" s="60"/>
      <c r="CW348" s="60"/>
      <c r="CX348" s="60"/>
      <c r="CY348" s="60"/>
      <c r="CZ348" s="60"/>
      <c r="DA348" s="60"/>
      <c r="DB348" s="60"/>
      <c r="DC348" s="60"/>
      <c r="DD348" s="60"/>
      <c r="DE348" s="60"/>
      <c r="DF348" s="60"/>
      <c r="DG348" s="60"/>
      <c r="DH348" s="60"/>
      <c r="DI348" s="60"/>
      <c r="DJ348" s="60"/>
      <c r="DK348" s="60"/>
      <c r="DL348" s="60"/>
      <c r="DM348" s="60"/>
      <c r="DN348" s="60"/>
      <c r="DO348" s="60"/>
      <c r="DP348" s="60"/>
      <c r="DQ348" s="60"/>
      <c r="DR348" s="60"/>
      <c r="DS348" s="60"/>
      <c r="DT348" s="60"/>
      <c r="DU348" s="60"/>
      <c r="DV348" s="60"/>
      <c r="DW348" s="60"/>
      <c r="DX348" s="60"/>
      <c r="DY348" s="60"/>
      <c r="DZ348" s="60"/>
      <c r="EA348" s="60"/>
      <c r="EB348" s="60"/>
      <c r="EC348" s="60"/>
      <c r="ED348" s="60"/>
      <c r="EE348" s="60"/>
      <c r="EF348" s="60"/>
      <c r="EG348" s="60"/>
      <c r="EH348" s="60"/>
      <c r="EI348" s="60"/>
      <c r="EJ348" s="60"/>
      <c r="EK348" s="60"/>
      <c r="EL348" s="60"/>
      <c r="EM348" s="60"/>
      <c r="EN348" s="60"/>
      <c r="EO348" s="60"/>
      <c r="EP348" s="60"/>
      <c r="EQ348" s="60"/>
      <c r="ER348" s="60"/>
      <c r="ES348" s="60"/>
      <c r="ET348" s="60"/>
      <c r="EU348" s="60"/>
      <c r="EV348" s="60"/>
      <c r="EW348" s="60"/>
      <c r="EX348" s="60"/>
      <c r="EY348" s="60"/>
      <c r="EZ348" s="60"/>
      <c r="FA348" s="60"/>
      <c r="FB348" s="60"/>
      <c r="FC348" s="60"/>
      <c r="FD348" s="60"/>
      <c r="FE348" s="60"/>
      <c r="FF348" s="60"/>
      <c r="FG348" s="60"/>
      <c r="FH348" s="60"/>
      <c r="FI348" s="60"/>
      <c r="FJ348" s="60"/>
      <c r="FK348" s="60"/>
      <c r="FL348" s="60"/>
      <c r="FM348" s="60"/>
      <c r="FN348" s="60"/>
      <c r="FO348" s="60"/>
      <c r="FP348" s="60"/>
      <c r="FQ348" s="60"/>
      <c r="FR348" s="60"/>
      <c r="FS348" s="60"/>
      <c r="FT348" s="60"/>
      <c r="FU348" s="60"/>
      <c r="FV348" s="60"/>
      <c r="FW348" s="60"/>
      <c r="FX348" s="60"/>
      <c r="FY348" s="60"/>
      <c r="FZ348" s="60"/>
      <c r="GA348" s="60"/>
      <c r="GB348" s="60"/>
      <c r="GC348" s="60"/>
      <c r="GD348" s="60"/>
      <c r="GE348" s="60"/>
      <c r="GF348" s="60"/>
      <c r="GG348" s="60"/>
      <c r="GH348" s="60"/>
      <c r="GI348" s="60"/>
      <c r="GJ348" s="60"/>
      <c r="GK348" s="60"/>
      <c r="GL348" s="60"/>
      <c r="GM348" s="60"/>
      <c r="GN348" s="60"/>
      <c r="GO348" s="60"/>
      <c r="GP348" s="60"/>
      <c r="GQ348" s="60"/>
      <c r="GR348" s="60"/>
      <c r="GS348" s="60"/>
      <c r="GT348" s="60"/>
      <c r="GU348" s="60"/>
      <c r="GV348" s="60"/>
      <c r="GW348" s="60"/>
      <c r="GX348" s="60"/>
      <c r="GY348" s="60"/>
      <c r="GZ348" s="60"/>
      <c r="HA348" s="60"/>
      <c r="HB348" s="60"/>
      <c r="HC348" s="60"/>
      <c r="HD348" s="60"/>
      <c r="HE348" s="60"/>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60"/>
      <c r="B387" s="60"/>
      <c r="C387" s="60"/>
      <c r="D387" s="60"/>
      <c r="E387" s="60"/>
      <c r="F387" s="60"/>
      <c r="G387" s="60"/>
      <c r="H387" s="60"/>
      <c r="I387" s="60"/>
      <c r="J387" s="60"/>
      <c r="K387" s="60"/>
      <c r="L387" s="60"/>
      <c r="M387" s="60"/>
      <c r="N387" s="60"/>
      <c r="O387" s="60"/>
      <c r="P387" s="60"/>
      <c r="Q387" s="60"/>
      <c r="R387" s="60"/>
      <c r="S387" s="60"/>
      <c r="T387" s="60"/>
      <c r="U387" s="60"/>
      <c r="AH387" s="60"/>
      <c r="AI387" s="60"/>
      <c r="AJ387" s="60"/>
      <c r="AK387" s="60"/>
      <c r="AL387" s="60"/>
      <c r="AM387" s="60"/>
      <c r="AN387" s="60"/>
      <c r="AO387" s="60"/>
      <c r="AP387" s="60"/>
      <c r="AQ387" s="60"/>
      <c r="AR387" s="60"/>
      <c r="AS387" s="60"/>
      <c r="AT387" s="60"/>
      <c r="AU387" s="60"/>
      <c r="AV387" s="60"/>
      <c r="AW387" s="60"/>
      <c r="AX387" s="60"/>
      <c r="AY387" s="60"/>
      <c r="AZ387" s="60"/>
      <c r="BA387" s="60"/>
      <c r="BB387" s="60"/>
      <c r="BC387" s="60"/>
      <c r="BD387" s="60"/>
      <c r="BE387" s="60"/>
      <c r="BF387" s="60"/>
      <c r="BG387" s="60"/>
      <c r="BH387" s="60"/>
      <c r="BI387" s="60"/>
      <c r="BJ387" s="60"/>
      <c r="BK387" s="60"/>
      <c r="BL387" s="60"/>
      <c r="BM387" s="60"/>
      <c r="BN387" s="60"/>
      <c r="BO387" s="60"/>
      <c r="BP387" s="60"/>
      <c r="BQ387" s="60"/>
      <c r="BR387" s="60"/>
      <c r="BS387" s="60"/>
      <c r="BT387" s="60"/>
      <c r="BU387" s="60"/>
      <c r="BV387" s="60"/>
      <c r="BW387" s="60"/>
      <c r="BX387" s="60"/>
      <c r="BY387" s="60"/>
      <c r="BZ387" s="60"/>
      <c r="CA387" s="60"/>
      <c r="CB387" s="60"/>
      <c r="CC387" s="60"/>
      <c r="CD387" s="60"/>
      <c r="CE387" s="60"/>
      <c r="CF387" s="60"/>
      <c r="CG387" s="60"/>
      <c r="CH387" s="60"/>
      <c r="CI387" s="60"/>
      <c r="CJ387" s="60"/>
      <c r="CK387" s="60"/>
      <c r="CL387" s="60"/>
      <c r="CM387" s="60"/>
      <c r="CN387" s="60"/>
      <c r="CO387" s="60"/>
      <c r="CP387" s="60"/>
      <c r="CQ387" s="60"/>
      <c r="CR387" s="60"/>
      <c r="CS387" s="60"/>
      <c r="CT387" s="60"/>
      <c r="CU387" s="60"/>
      <c r="CV387" s="60"/>
      <c r="CW387" s="60"/>
      <c r="CX387" s="60"/>
      <c r="CY387" s="60"/>
      <c r="CZ387" s="60"/>
      <c r="DA387" s="60"/>
      <c r="DB387" s="60"/>
      <c r="DC387" s="60"/>
      <c r="DD387" s="60"/>
      <c r="DE387" s="60"/>
      <c r="DF387" s="60"/>
      <c r="DG387" s="60"/>
      <c r="DH387" s="60"/>
      <c r="DI387" s="60"/>
      <c r="DJ387" s="60"/>
      <c r="DK387" s="60"/>
      <c r="DL387" s="60"/>
      <c r="DM387" s="60"/>
      <c r="DN387" s="60"/>
      <c r="DO387" s="60"/>
      <c r="DP387" s="60"/>
      <c r="DQ387" s="60"/>
      <c r="DR387" s="60"/>
      <c r="DS387" s="60"/>
      <c r="DT387" s="60"/>
      <c r="DU387" s="60"/>
      <c r="DV387" s="60"/>
      <c r="DW387" s="60"/>
      <c r="DX387" s="60"/>
      <c r="DY387" s="60"/>
      <c r="DZ387" s="60"/>
      <c r="EA387" s="60"/>
      <c r="EB387" s="60"/>
      <c r="EC387" s="60"/>
      <c r="ED387" s="60"/>
      <c r="EE387" s="60"/>
      <c r="EF387" s="60"/>
      <c r="EG387" s="60"/>
      <c r="EH387" s="60"/>
      <c r="EI387" s="60"/>
      <c r="EJ387" s="60"/>
      <c r="EK387" s="60"/>
      <c r="EL387" s="60"/>
      <c r="EM387" s="60"/>
      <c r="EN387" s="60"/>
      <c r="EO387" s="60"/>
      <c r="EP387" s="60"/>
      <c r="EQ387" s="60"/>
      <c r="ER387" s="60"/>
      <c r="ES387" s="60"/>
      <c r="ET387" s="60"/>
      <c r="EU387" s="60"/>
      <c r="EV387" s="60"/>
      <c r="EW387" s="60"/>
      <c r="EX387" s="60"/>
      <c r="EY387" s="60"/>
      <c r="EZ387" s="60"/>
      <c r="FA387" s="60"/>
      <c r="FB387" s="60"/>
      <c r="FC387" s="60"/>
      <c r="FD387" s="60"/>
      <c r="FE387" s="60"/>
      <c r="FF387" s="60"/>
      <c r="FG387" s="60"/>
      <c r="FH387" s="60"/>
      <c r="FI387" s="60"/>
      <c r="FJ387" s="60"/>
      <c r="FK387" s="60"/>
      <c r="FL387" s="60"/>
      <c r="FM387" s="60"/>
      <c r="FN387" s="60"/>
      <c r="FO387" s="60"/>
      <c r="FP387" s="60"/>
      <c r="FQ387" s="60"/>
      <c r="FR387" s="60"/>
      <c r="FS387" s="60"/>
      <c r="FT387" s="60"/>
      <c r="FU387" s="60"/>
      <c r="FV387" s="60"/>
      <c r="FW387" s="60"/>
      <c r="FX387" s="60"/>
      <c r="FY387" s="60"/>
      <c r="FZ387" s="60"/>
      <c r="GA387" s="60"/>
      <c r="GB387" s="60"/>
      <c r="GC387" s="60"/>
      <c r="GD387" s="60"/>
      <c r="GE387" s="60"/>
      <c r="GF387" s="60"/>
      <c r="GG387" s="60"/>
      <c r="GH387" s="60"/>
      <c r="GI387" s="60"/>
      <c r="GJ387" s="60"/>
      <c r="GK387" s="60"/>
      <c r="GL387" s="60"/>
      <c r="GM387" s="60"/>
      <c r="GN387" s="60"/>
      <c r="GO387" s="60"/>
      <c r="GP387" s="60"/>
      <c r="GQ387" s="60"/>
      <c r="GR387" s="60"/>
      <c r="GS387" s="60"/>
      <c r="GT387" s="60"/>
      <c r="GU387" s="60"/>
      <c r="GV387" s="60"/>
      <c r="GW387" s="60"/>
      <c r="GX387" s="60"/>
      <c r="GY387" s="60"/>
      <c r="GZ387" s="60"/>
      <c r="HA387" s="60"/>
      <c r="HB387" s="60"/>
      <c r="HC387" s="60"/>
      <c r="HD387" s="60"/>
      <c r="HE387" s="60"/>
    </row>
    <row r="388" spans="1:213" ht="17.100000000000001" customHeight="1"/>
    <row r="389" spans="1:213" s="33" customFormat="1" ht="17.100000000000001" customHeight="1">
      <c r="A389" s="60"/>
      <c r="B389" s="60"/>
      <c r="C389" s="60"/>
      <c r="D389" s="60"/>
      <c r="E389" s="60"/>
      <c r="F389" s="60"/>
      <c r="G389" s="60"/>
      <c r="H389" s="60"/>
      <c r="I389" s="60"/>
      <c r="J389" s="60"/>
      <c r="K389" s="60"/>
      <c r="L389" s="60"/>
      <c r="M389" s="60"/>
      <c r="N389" s="60"/>
      <c r="O389" s="60"/>
      <c r="P389" s="60"/>
      <c r="Q389" s="60"/>
      <c r="R389" s="60"/>
      <c r="S389" s="60"/>
      <c r="T389" s="60"/>
      <c r="U389" s="60"/>
      <c r="AH389" s="60"/>
      <c r="AI389" s="60"/>
      <c r="AJ389" s="60"/>
      <c r="AK389" s="60"/>
      <c r="AL389" s="60"/>
      <c r="AM389" s="60"/>
      <c r="AN389" s="60"/>
      <c r="AO389" s="60"/>
      <c r="AP389" s="60"/>
      <c r="AQ389" s="60"/>
      <c r="AR389" s="60"/>
      <c r="AS389" s="60"/>
      <c r="AT389" s="60"/>
      <c r="AU389" s="60"/>
      <c r="AV389" s="60"/>
      <c r="AW389" s="60"/>
      <c r="AX389" s="60"/>
      <c r="AY389" s="60"/>
      <c r="AZ389" s="60"/>
      <c r="BA389" s="60"/>
      <c r="BB389" s="60"/>
      <c r="BC389" s="60"/>
      <c r="BD389" s="60"/>
      <c r="BE389" s="60"/>
      <c r="BF389" s="60"/>
      <c r="BG389" s="60"/>
      <c r="BH389" s="60"/>
      <c r="BI389" s="60"/>
      <c r="BJ389" s="60"/>
      <c r="BK389" s="60"/>
      <c r="BL389" s="60"/>
      <c r="BM389" s="60"/>
      <c r="BN389" s="60"/>
      <c r="BO389" s="60"/>
      <c r="BP389" s="60"/>
      <c r="BQ389" s="60"/>
      <c r="BR389" s="60"/>
      <c r="BS389" s="60"/>
      <c r="BT389" s="60"/>
      <c r="BU389" s="60"/>
      <c r="BV389" s="60"/>
      <c r="BW389" s="60"/>
      <c r="BX389" s="60"/>
      <c r="BY389" s="60"/>
      <c r="BZ389" s="60"/>
      <c r="CA389" s="60"/>
      <c r="CB389" s="60"/>
      <c r="CC389" s="60"/>
      <c r="CD389" s="60"/>
      <c r="CE389" s="60"/>
      <c r="CF389" s="60"/>
      <c r="CG389" s="60"/>
      <c r="CH389" s="60"/>
      <c r="CI389" s="60"/>
      <c r="CJ389" s="60"/>
      <c r="CK389" s="60"/>
      <c r="CL389" s="60"/>
      <c r="CM389" s="60"/>
      <c r="CN389" s="60"/>
      <c r="CO389" s="60"/>
      <c r="CP389" s="60"/>
      <c r="CQ389" s="60"/>
      <c r="CR389" s="60"/>
      <c r="CS389" s="60"/>
      <c r="CT389" s="60"/>
      <c r="CU389" s="60"/>
      <c r="CV389" s="60"/>
      <c r="CW389" s="60"/>
      <c r="CX389" s="60"/>
      <c r="CY389" s="60"/>
      <c r="CZ389" s="60"/>
      <c r="DA389" s="60"/>
      <c r="DB389" s="60"/>
      <c r="DC389" s="60"/>
      <c r="DD389" s="60"/>
      <c r="DE389" s="60"/>
      <c r="DF389" s="60"/>
      <c r="DG389" s="60"/>
      <c r="DH389" s="60"/>
      <c r="DI389" s="60"/>
      <c r="DJ389" s="60"/>
      <c r="DK389" s="60"/>
      <c r="DL389" s="60"/>
      <c r="DM389" s="60"/>
      <c r="DN389" s="60"/>
      <c r="DO389" s="60"/>
      <c r="DP389" s="60"/>
      <c r="DQ389" s="60"/>
      <c r="DR389" s="60"/>
      <c r="DS389" s="60"/>
      <c r="DT389" s="60"/>
      <c r="DU389" s="60"/>
      <c r="DV389" s="60"/>
      <c r="DW389" s="60"/>
      <c r="DX389" s="60"/>
      <c r="DY389" s="60"/>
      <c r="DZ389" s="60"/>
      <c r="EA389" s="60"/>
      <c r="EB389" s="60"/>
      <c r="EC389" s="60"/>
      <c r="ED389" s="60"/>
      <c r="EE389" s="60"/>
      <c r="EF389" s="60"/>
      <c r="EG389" s="60"/>
      <c r="EH389" s="60"/>
      <c r="EI389" s="60"/>
      <c r="EJ389" s="60"/>
      <c r="EK389" s="60"/>
      <c r="EL389" s="60"/>
      <c r="EM389" s="60"/>
      <c r="EN389" s="60"/>
      <c r="EO389" s="60"/>
      <c r="EP389" s="60"/>
      <c r="EQ389" s="60"/>
      <c r="ER389" s="60"/>
      <c r="ES389" s="60"/>
      <c r="ET389" s="60"/>
      <c r="EU389" s="60"/>
      <c r="EV389" s="60"/>
      <c r="EW389" s="60"/>
      <c r="EX389" s="60"/>
      <c r="EY389" s="60"/>
      <c r="EZ389" s="60"/>
      <c r="FA389" s="60"/>
      <c r="FB389" s="60"/>
      <c r="FC389" s="60"/>
      <c r="FD389" s="60"/>
      <c r="FE389" s="60"/>
      <c r="FF389" s="60"/>
      <c r="FG389" s="60"/>
      <c r="FH389" s="60"/>
      <c r="FI389" s="60"/>
      <c r="FJ389" s="60"/>
      <c r="FK389" s="60"/>
      <c r="FL389" s="60"/>
      <c r="FM389" s="60"/>
      <c r="FN389" s="60"/>
      <c r="FO389" s="60"/>
      <c r="FP389" s="60"/>
      <c r="FQ389" s="60"/>
      <c r="FR389" s="60"/>
      <c r="FS389" s="60"/>
      <c r="FT389" s="60"/>
      <c r="FU389" s="60"/>
      <c r="FV389" s="60"/>
      <c r="FW389" s="60"/>
      <c r="FX389" s="60"/>
      <c r="FY389" s="60"/>
      <c r="FZ389" s="60"/>
      <c r="GA389" s="60"/>
      <c r="GB389" s="60"/>
      <c r="GC389" s="60"/>
      <c r="GD389" s="60"/>
      <c r="GE389" s="60"/>
      <c r="GF389" s="60"/>
      <c r="GG389" s="60"/>
      <c r="GH389" s="60"/>
      <c r="GI389" s="60"/>
      <c r="GJ389" s="60"/>
      <c r="GK389" s="60"/>
      <c r="GL389" s="60"/>
      <c r="GM389" s="60"/>
      <c r="GN389" s="60"/>
      <c r="GO389" s="60"/>
      <c r="GP389" s="60"/>
      <c r="GQ389" s="60"/>
      <c r="GR389" s="60"/>
      <c r="GS389" s="60"/>
      <c r="GT389" s="60"/>
      <c r="GU389" s="60"/>
      <c r="GV389" s="60"/>
      <c r="GW389" s="60"/>
      <c r="GX389" s="60"/>
      <c r="GY389" s="60"/>
      <c r="GZ389" s="60"/>
      <c r="HA389" s="60"/>
      <c r="HB389" s="60"/>
      <c r="HC389" s="60"/>
      <c r="HD389" s="60"/>
      <c r="HE389" s="60"/>
    </row>
    <row r="390" spans="1:213" s="33" customFormat="1" ht="17.100000000000001" customHeight="1">
      <c r="A390" s="60"/>
      <c r="B390" s="60"/>
      <c r="C390" s="60"/>
      <c r="D390" s="60"/>
      <c r="E390" s="60"/>
      <c r="F390" s="60"/>
      <c r="G390" s="60"/>
      <c r="H390" s="60"/>
      <c r="I390" s="60"/>
      <c r="J390" s="60"/>
      <c r="K390" s="60"/>
      <c r="L390" s="60"/>
      <c r="M390" s="60"/>
      <c r="N390" s="60"/>
      <c r="O390" s="60"/>
      <c r="P390" s="60"/>
      <c r="Q390" s="60"/>
      <c r="R390" s="60"/>
      <c r="S390" s="60"/>
      <c r="T390" s="60"/>
      <c r="U390" s="60"/>
      <c r="AH390" s="60"/>
      <c r="AI390" s="60"/>
      <c r="AJ390" s="60"/>
      <c r="AK390" s="60"/>
      <c r="AL390" s="60"/>
      <c r="AM390" s="60"/>
      <c r="AN390" s="60"/>
      <c r="AO390" s="60"/>
      <c r="AP390" s="60"/>
      <c r="AQ390" s="60"/>
      <c r="AR390" s="60"/>
      <c r="AS390" s="60"/>
      <c r="AT390" s="60"/>
      <c r="AU390" s="60"/>
      <c r="AV390" s="60"/>
      <c r="AW390" s="60"/>
      <c r="AX390" s="60"/>
      <c r="AY390" s="60"/>
      <c r="AZ390" s="60"/>
      <c r="BA390" s="60"/>
      <c r="BB390" s="60"/>
      <c r="BC390" s="60"/>
      <c r="BD390" s="60"/>
      <c r="BE390" s="60"/>
      <c r="BF390" s="60"/>
      <c r="BG390" s="60"/>
      <c r="BH390" s="60"/>
      <c r="BI390" s="60"/>
      <c r="BJ390" s="60"/>
      <c r="BK390" s="60"/>
      <c r="BL390" s="60"/>
      <c r="BM390" s="60"/>
      <c r="BN390" s="60"/>
      <c r="BO390" s="60"/>
      <c r="BP390" s="60"/>
      <c r="BQ390" s="60"/>
      <c r="BR390" s="60"/>
      <c r="BS390" s="60"/>
      <c r="BT390" s="60"/>
      <c r="BU390" s="60"/>
      <c r="BV390" s="60"/>
      <c r="BW390" s="60"/>
      <c r="BX390" s="60"/>
      <c r="BY390" s="60"/>
      <c r="BZ390" s="60"/>
      <c r="CA390" s="60"/>
      <c r="CB390" s="60"/>
      <c r="CC390" s="60"/>
      <c r="CD390" s="60"/>
      <c r="CE390" s="60"/>
      <c r="CF390" s="60"/>
      <c r="CG390" s="60"/>
      <c r="CH390" s="60"/>
      <c r="CI390" s="60"/>
      <c r="CJ390" s="60"/>
      <c r="CK390" s="60"/>
      <c r="CL390" s="60"/>
      <c r="CM390" s="60"/>
      <c r="CN390" s="60"/>
      <c r="CO390" s="60"/>
      <c r="CP390" s="60"/>
      <c r="CQ390" s="60"/>
      <c r="CR390" s="60"/>
      <c r="CS390" s="60"/>
      <c r="CT390" s="60"/>
      <c r="CU390" s="60"/>
      <c r="CV390" s="60"/>
      <c r="CW390" s="60"/>
      <c r="CX390" s="60"/>
      <c r="CY390" s="60"/>
      <c r="CZ390" s="60"/>
      <c r="DA390" s="60"/>
      <c r="DB390" s="60"/>
      <c r="DC390" s="60"/>
      <c r="DD390" s="60"/>
      <c r="DE390" s="60"/>
      <c r="DF390" s="60"/>
      <c r="DG390" s="60"/>
      <c r="DH390" s="60"/>
      <c r="DI390" s="60"/>
      <c r="DJ390" s="60"/>
      <c r="DK390" s="60"/>
      <c r="DL390" s="60"/>
      <c r="DM390" s="60"/>
      <c r="DN390" s="60"/>
      <c r="DO390" s="60"/>
      <c r="DP390" s="60"/>
      <c r="DQ390" s="60"/>
      <c r="DR390" s="60"/>
      <c r="DS390" s="60"/>
      <c r="DT390" s="60"/>
      <c r="DU390" s="60"/>
      <c r="DV390" s="60"/>
      <c r="DW390" s="60"/>
      <c r="DX390" s="60"/>
      <c r="DY390" s="60"/>
      <c r="DZ390" s="60"/>
      <c r="EA390" s="60"/>
      <c r="EB390" s="60"/>
      <c r="EC390" s="60"/>
      <c r="ED390" s="60"/>
      <c r="EE390" s="60"/>
      <c r="EF390" s="60"/>
      <c r="EG390" s="60"/>
      <c r="EH390" s="60"/>
      <c r="EI390" s="60"/>
      <c r="EJ390" s="60"/>
      <c r="EK390" s="60"/>
      <c r="EL390" s="60"/>
      <c r="EM390" s="60"/>
      <c r="EN390" s="60"/>
      <c r="EO390" s="60"/>
      <c r="EP390" s="60"/>
      <c r="EQ390" s="60"/>
      <c r="ER390" s="60"/>
      <c r="ES390" s="60"/>
      <c r="ET390" s="60"/>
      <c r="EU390" s="60"/>
      <c r="EV390" s="60"/>
      <c r="EW390" s="60"/>
      <c r="EX390" s="60"/>
      <c r="EY390" s="60"/>
      <c r="EZ390" s="60"/>
      <c r="FA390" s="60"/>
      <c r="FB390" s="60"/>
      <c r="FC390" s="60"/>
      <c r="FD390" s="60"/>
      <c r="FE390" s="60"/>
      <c r="FF390" s="60"/>
      <c r="FG390" s="60"/>
      <c r="FH390" s="60"/>
      <c r="FI390" s="60"/>
      <c r="FJ390" s="60"/>
      <c r="FK390" s="60"/>
      <c r="FL390" s="60"/>
      <c r="FM390" s="60"/>
      <c r="FN390" s="60"/>
      <c r="FO390" s="60"/>
      <c r="FP390" s="60"/>
      <c r="FQ390" s="60"/>
      <c r="FR390" s="60"/>
      <c r="FS390" s="60"/>
      <c r="FT390" s="60"/>
      <c r="FU390" s="60"/>
      <c r="FV390" s="60"/>
      <c r="FW390" s="60"/>
      <c r="FX390" s="60"/>
      <c r="FY390" s="60"/>
      <c r="FZ390" s="60"/>
      <c r="GA390" s="60"/>
      <c r="GB390" s="60"/>
      <c r="GC390" s="60"/>
      <c r="GD390" s="60"/>
      <c r="GE390" s="60"/>
      <c r="GF390" s="60"/>
      <c r="GG390" s="60"/>
      <c r="GH390" s="60"/>
      <c r="GI390" s="60"/>
      <c r="GJ390" s="60"/>
      <c r="GK390" s="60"/>
      <c r="GL390" s="60"/>
      <c r="GM390" s="60"/>
      <c r="GN390" s="60"/>
      <c r="GO390" s="60"/>
      <c r="GP390" s="60"/>
      <c r="GQ390" s="60"/>
      <c r="GR390" s="60"/>
      <c r="GS390" s="60"/>
      <c r="GT390" s="60"/>
      <c r="GU390" s="60"/>
      <c r="GV390" s="60"/>
      <c r="GW390" s="60"/>
      <c r="GX390" s="60"/>
      <c r="GY390" s="60"/>
      <c r="GZ390" s="60"/>
      <c r="HA390" s="60"/>
      <c r="HB390" s="60"/>
      <c r="HC390" s="60"/>
      <c r="HD390" s="60"/>
      <c r="HE390" s="60"/>
    </row>
    <row r="391" spans="1:213" s="26" customFormat="1" ht="17.100000000000001" customHeight="1">
      <c r="A391" s="60"/>
      <c r="B391" s="60"/>
      <c r="C391" s="60"/>
      <c r="D391" s="60"/>
      <c r="E391" s="60"/>
      <c r="F391" s="60"/>
      <c r="G391" s="60"/>
      <c r="H391" s="60"/>
      <c r="I391" s="60"/>
      <c r="J391" s="60"/>
      <c r="K391" s="60"/>
      <c r="L391" s="60"/>
      <c r="M391" s="60"/>
      <c r="N391" s="60"/>
      <c r="O391" s="60"/>
      <c r="P391" s="60"/>
      <c r="Q391" s="60"/>
      <c r="R391" s="60"/>
      <c r="S391" s="60"/>
      <c r="T391" s="60"/>
      <c r="U391" s="60"/>
      <c r="AH391" s="60"/>
      <c r="AI391" s="60"/>
      <c r="AJ391" s="60"/>
      <c r="AK391" s="60"/>
      <c r="AL391" s="60"/>
      <c r="AM391" s="60"/>
      <c r="AN391" s="60"/>
      <c r="AO391" s="60"/>
      <c r="AP391" s="60"/>
      <c r="AQ391" s="60"/>
      <c r="AR391" s="60"/>
      <c r="AS391" s="60"/>
      <c r="AT391" s="60"/>
      <c r="AU391" s="60"/>
      <c r="AV391" s="60"/>
      <c r="AW391" s="60"/>
      <c r="AX391" s="60"/>
      <c r="AY391" s="60"/>
      <c r="AZ391" s="60"/>
      <c r="BA391" s="60"/>
      <c r="BB391" s="60"/>
      <c r="BC391" s="60"/>
      <c r="BD391" s="60"/>
      <c r="BE391" s="60"/>
      <c r="BF391" s="60"/>
      <c r="BG391" s="60"/>
      <c r="BH391" s="60"/>
      <c r="BI391" s="60"/>
      <c r="BJ391" s="60"/>
      <c r="BK391" s="60"/>
      <c r="BL391" s="60"/>
      <c r="BM391" s="60"/>
      <c r="BN391" s="60"/>
      <c r="BO391" s="60"/>
      <c r="BP391" s="60"/>
      <c r="BQ391" s="60"/>
      <c r="BR391" s="60"/>
      <c r="BS391" s="60"/>
      <c r="BT391" s="60"/>
      <c r="BU391" s="60"/>
      <c r="BV391" s="60"/>
      <c r="BW391" s="60"/>
      <c r="BX391" s="60"/>
      <c r="BY391" s="60"/>
      <c r="BZ391" s="60"/>
      <c r="CA391" s="60"/>
      <c r="CB391" s="60"/>
      <c r="CC391" s="60"/>
      <c r="CD391" s="60"/>
      <c r="CE391" s="60"/>
      <c r="CF391" s="60"/>
      <c r="CG391" s="60"/>
      <c r="CH391" s="60"/>
      <c r="CI391" s="60"/>
      <c r="CJ391" s="60"/>
      <c r="CK391" s="60"/>
      <c r="CL391" s="60"/>
      <c r="CM391" s="60"/>
      <c r="CN391" s="60"/>
      <c r="CO391" s="60"/>
      <c r="CP391" s="60"/>
      <c r="CQ391" s="60"/>
      <c r="CR391" s="60"/>
      <c r="CS391" s="60"/>
      <c r="CT391" s="60"/>
      <c r="CU391" s="60"/>
      <c r="CV391" s="60"/>
      <c r="CW391" s="60"/>
      <c r="CX391" s="60"/>
      <c r="CY391" s="60"/>
      <c r="CZ391" s="60"/>
      <c r="DA391" s="60"/>
      <c r="DB391" s="60"/>
      <c r="DC391" s="60"/>
      <c r="DD391" s="60"/>
      <c r="DE391" s="60"/>
      <c r="DF391" s="60"/>
      <c r="DG391" s="60"/>
      <c r="DH391" s="60"/>
      <c r="DI391" s="60"/>
      <c r="DJ391" s="60"/>
      <c r="DK391" s="60"/>
      <c r="DL391" s="60"/>
      <c r="DM391" s="60"/>
      <c r="DN391" s="60"/>
      <c r="DO391" s="60"/>
      <c r="DP391" s="60"/>
      <c r="DQ391" s="60"/>
      <c r="DR391" s="60"/>
      <c r="DS391" s="60"/>
      <c r="DT391" s="60"/>
      <c r="DU391" s="60"/>
      <c r="DV391" s="60"/>
      <c r="DW391" s="60"/>
      <c r="DX391" s="60"/>
      <c r="DY391" s="60"/>
      <c r="DZ391" s="60"/>
      <c r="EA391" s="60"/>
      <c r="EB391" s="60"/>
      <c r="EC391" s="60"/>
      <c r="ED391" s="60"/>
      <c r="EE391" s="60"/>
      <c r="EF391" s="60"/>
      <c r="EG391" s="60"/>
      <c r="EH391" s="60"/>
      <c r="EI391" s="60"/>
      <c r="EJ391" s="60"/>
      <c r="EK391" s="60"/>
      <c r="EL391" s="60"/>
      <c r="EM391" s="60"/>
      <c r="EN391" s="60"/>
      <c r="EO391" s="60"/>
      <c r="EP391" s="60"/>
      <c r="EQ391" s="60"/>
      <c r="ER391" s="60"/>
      <c r="ES391" s="60"/>
      <c r="ET391" s="60"/>
      <c r="EU391" s="60"/>
      <c r="EV391" s="60"/>
      <c r="EW391" s="60"/>
      <c r="EX391" s="60"/>
      <c r="EY391" s="60"/>
      <c r="EZ391" s="60"/>
      <c r="FA391" s="60"/>
      <c r="FB391" s="60"/>
      <c r="FC391" s="60"/>
      <c r="FD391" s="60"/>
      <c r="FE391" s="60"/>
      <c r="FF391" s="60"/>
      <c r="FG391" s="60"/>
      <c r="FH391" s="60"/>
      <c r="FI391" s="60"/>
      <c r="FJ391" s="60"/>
      <c r="FK391" s="60"/>
      <c r="FL391" s="60"/>
      <c r="FM391" s="60"/>
      <c r="FN391" s="60"/>
      <c r="FO391" s="60"/>
      <c r="FP391" s="60"/>
      <c r="FQ391" s="60"/>
      <c r="FR391" s="60"/>
      <c r="FS391" s="60"/>
      <c r="FT391" s="60"/>
      <c r="FU391" s="60"/>
      <c r="FV391" s="60"/>
      <c r="FW391" s="60"/>
      <c r="FX391" s="60"/>
      <c r="FY391" s="60"/>
      <c r="FZ391" s="60"/>
      <c r="GA391" s="60"/>
      <c r="GB391" s="60"/>
      <c r="GC391" s="60"/>
      <c r="GD391" s="60"/>
      <c r="GE391" s="60"/>
      <c r="GF391" s="60"/>
      <c r="GG391" s="60"/>
      <c r="GH391" s="60"/>
      <c r="GI391" s="60"/>
      <c r="GJ391" s="60"/>
      <c r="GK391" s="60"/>
      <c r="GL391" s="60"/>
      <c r="GM391" s="60"/>
      <c r="GN391" s="60"/>
      <c r="GO391" s="60"/>
      <c r="GP391" s="60"/>
      <c r="GQ391" s="60"/>
      <c r="GR391" s="60"/>
      <c r="GS391" s="60"/>
      <c r="GT391" s="60"/>
      <c r="GU391" s="60"/>
      <c r="GV391" s="60"/>
      <c r="GW391" s="60"/>
      <c r="GX391" s="60"/>
      <c r="GY391" s="60"/>
      <c r="GZ391" s="60"/>
      <c r="HA391" s="60"/>
      <c r="HB391" s="60"/>
      <c r="HC391" s="60"/>
      <c r="HD391" s="60"/>
      <c r="HE391" s="60"/>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27:S27"/>
    <mergeCell ref="A29:S29"/>
    <mergeCell ref="A30:S30"/>
    <mergeCell ref="A31:S31"/>
    <mergeCell ref="A32:S32"/>
    <mergeCell ref="A34:S34"/>
    <mergeCell ref="A28:S28"/>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9" zoomScaleNormal="100" workbookViewId="0">
      <selection activeCell="O21" sqref="O21:S21"/>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264" t="s">
        <v>0</v>
      </c>
      <c r="B1" s="264"/>
      <c r="C1" s="264"/>
      <c r="D1" s="264"/>
      <c r="E1" s="264"/>
      <c r="F1" s="264"/>
      <c r="G1" s="264"/>
      <c r="H1" s="264"/>
      <c r="I1" s="264"/>
      <c r="J1" s="264"/>
      <c r="K1" s="264"/>
      <c r="L1" s="264"/>
      <c r="M1" s="264"/>
      <c r="N1" s="264"/>
      <c r="O1" s="264"/>
      <c r="P1" s="264"/>
      <c r="Q1" s="264"/>
      <c r="R1" s="264"/>
      <c r="S1" s="265"/>
    </row>
    <row r="2" spans="1:29" ht="12.95" customHeight="1">
      <c r="A2" s="266" t="s">
        <v>1</v>
      </c>
      <c r="B2" s="249">
        <v>7</v>
      </c>
      <c r="C2" s="249" t="s">
        <v>2</v>
      </c>
      <c r="D2" s="249">
        <v>11</v>
      </c>
      <c r="E2" s="249" t="s">
        <v>3</v>
      </c>
      <c r="F2" s="249">
        <v>19</v>
      </c>
      <c r="G2" s="249" t="s">
        <v>4</v>
      </c>
      <c r="H2" s="249"/>
      <c r="I2" s="249" t="s">
        <v>144</v>
      </c>
      <c r="J2" s="249" t="s">
        <v>5</v>
      </c>
      <c r="K2" s="249"/>
      <c r="L2" s="249"/>
      <c r="M2" s="249"/>
      <c r="N2" s="249" t="s">
        <v>6</v>
      </c>
      <c r="O2" s="251"/>
      <c r="P2" s="1" t="s">
        <v>7</v>
      </c>
      <c r="Q2" s="253" t="s">
        <v>116</v>
      </c>
      <c r="R2" s="254"/>
      <c r="S2" s="255"/>
      <c r="U2" s="2" t="s">
        <v>8</v>
      </c>
    </row>
    <row r="3" spans="1:29" ht="12.95" customHeight="1">
      <c r="A3" s="267"/>
      <c r="B3" s="250"/>
      <c r="C3" s="250"/>
      <c r="D3" s="250"/>
      <c r="E3" s="250"/>
      <c r="F3" s="250"/>
      <c r="G3" s="250"/>
      <c r="H3" s="250"/>
      <c r="I3" s="250"/>
      <c r="J3" s="250"/>
      <c r="K3" s="250"/>
      <c r="L3" s="250"/>
      <c r="M3" s="250"/>
      <c r="N3" s="250"/>
      <c r="O3" s="252"/>
      <c r="P3" s="3" t="s">
        <v>9</v>
      </c>
      <c r="Q3" s="256" t="s">
        <v>131</v>
      </c>
      <c r="R3" s="257"/>
      <c r="S3" s="258"/>
      <c r="U3" s="2" t="s">
        <v>10</v>
      </c>
    </row>
    <row r="4" spans="1:29" ht="15.75" customHeight="1" thickBot="1">
      <c r="A4" s="259" t="s">
        <v>11</v>
      </c>
      <c r="B4" s="260"/>
      <c r="C4" s="261"/>
      <c r="D4" s="262"/>
      <c r="E4" s="262"/>
      <c r="F4" s="262"/>
      <c r="G4" s="262"/>
      <c r="H4" s="262"/>
      <c r="I4" s="262"/>
      <c r="J4" s="262"/>
      <c r="K4" s="262"/>
      <c r="L4" s="262"/>
      <c r="M4" s="262"/>
      <c r="N4" s="262"/>
      <c r="O4" s="262"/>
      <c r="P4" s="262"/>
      <c r="Q4" s="262"/>
      <c r="R4" s="262"/>
      <c r="S4" s="263"/>
      <c r="U4" s="2" t="s">
        <v>12</v>
      </c>
    </row>
    <row r="5" spans="1:29" ht="17.25" customHeight="1" thickBot="1">
      <c r="A5" s="117" t="s">
        <v>13</v>
      </c>
      <c r="B5" s="118"/>
      <c r="C5" s="118"/>
      <c r="D5" s="118"/>
      <c r="E5" s="118"/>
      <c r="F5" s="118"/>
      <c r="G5" s="118"/>
      <c r="H5" s="118"/>
      <c r="I5" s="118"/>
      <c r="J5" s="118"/>
      <c r="K5" s="118"/>
      <c r="L5" s="118"/>
      <c r="M5" s="118"/>
      <c r="N5" s="118"/>
      <c r="O5" s="118"/>
      <c r="P5" s="118"/>
      <c r="Q5" s="118"/>
      <c r="R5" s="118"/>
      <c r="S5" s="119"/>
      <c r="U5" s="2" t="s">
        <v>14</v>
      </c>
    </row>
    <row r="6" spans="1:29" ht="17.25" customHeight="1">
      <c r="A6" s="4"/>
      <c r="B6" s="243" t="s">
        <v>15</v>
      </c>
      <c r="C6" s="244"/>
      <c r="D6" s="243" t="s">
        <v>16</v>
      </c>
      <c r="E6" s="244"/>
      <c r="F6" s="243" t="s">
        <v>17</v>
      </c>
      <c r="G6" s="244"/>
      <c r="H6" s="243" t="s">
        <v>18</v>
      </c>
      <c r="I6" s="245"/>
      <c r="J6" s="244"/>
      <c r="K6" s="243" t="s">
        <v>19</v>
      </c>
      <c r="L6" s="244"/>
      <c r="M6" s="243" t="s">
        <v>20</v>
      </c>
      <c r="N6" s="245"/>
      <c r="O6" s="244"/>
      <c r="P6" s="243" t="s">
        <v>21</v>
      </c>
      <c r="Q6" s="246"/>
      <c r="R6" s="247" t="s">
        <v>22</v>
      </c>
      <c r="S6" s="248"/>
      <c r="U6" s="2" t="s">
        <v>23</v>
      </c>
    </row>
    <row r="7" spans="1:29" ht="15.75" customHeight="1">
      <c r="A7" s="27" t="s">
        <v>24</v>
      </c>
      <c r="B7" s="231">
        <v>2</v>
      </c>
      <c r="C7" s="241"/>
      <c r="D7" s="231">
        <v>7</v>
      </c>
      <c r="E7" s="241"/>
      <c r="F7" s="231">
        <v>0</v>
      </c>
      <c r="G7" s="241"/>
      <c r="H7" s="231">
        <v>0</v>
      </c>
      <c r="I7" s="242"/>
      <c r="J7" s="241"/>
      <c r="K7" s="231">
        <v>9</v>
      </c>
      <c r="L7" s="241"/>
      <c r="M7" s="231">
        <v>0</v>
      </c>
      <c r="N7" s="242"/>
      <c r="O7" s="241"/>
      <c r="P7" s="231">
        <v>0</v>
      </c>
      <c r="Q7" s="232"/>
      <c r="R7" s="233">
        <v>9</v>
      </c>
      <c r="S7" s="234"/>
      <c r="U7" s="2" t="s">
        <v>25</v>
      </c>
    </row>
    <row r="8" spans="1:29" ht="15.75" customHeight="1" thickBot="1">
      <c r="A8" s="5" t="s">
        <v>26</v>
      </c>
      <c r="B8" s="235">
        <v>2</v>
      </c>
      <c r="C8" s="236"/>
      <c r="D8" s="235">
        <v>7</v>
      </c>
      <c r="E8" s="236"/>
      <c r="F8" s="235">
        <v>0</v>
      </c>
      <c r="G8" s="236"/>
      <c r="H8" s="235">
        <v>0</v>
      </c>
      <c r="I8" s="237"/>
      <c r="J8" s="236"/>
      <c r="K8" s="235">
        <v>9</v>
      </c>
      <c r="L8" s="236"/>
      <c r="M8" s="235">
        <v>0</v>
      </c>
      <c r="N8" s="237"/>
      <c r="O8" s="236"/>
      <c r="P8" s="235">
        <v>0</v>
      </c>
      <c r="Q8" s="238"/>
      <c r="R8" s="239">
        <v>9</v>
      </c>
      <c r="S8" s="240"/>
      <c r="U8" s="2" t="s">
        <v>27</v>
      </c>
    </row>
    <row r="9" spans="1:29" ht="17.100000000000001" customHeight="1">
      <c r="A9" s="228" t="s">
        <v>28</v>
      </c>
      <c r="B9" s="229"/>
      <c r="C9" s="229"/>
      <c r="D9" s="229"/>
      <c r="E9" s="229"/>
      <c r="F9" s="229"/>
      <c r="G9" s="229"/>
      <c r="H9" s="229"/>
      <c r="I9" s="229"/>
      <c r="J9" s="229"/>
      <c r="K9" s="229"/>
      <c r="L9" s="229"/>
      <c r="M9" s="230"/>
      <c r="N9" s="222" t="s">
        <v>29</v>
      </c>
      <c r="O9" s="223"/>
      <c r="P9" s="223"/>
      <c r="Q9" s="223"/>
      <c r="R9" s="223"/>
      <c r="S9" s="224"/>
      <c r="T9" s="6"/>
      <c r="U9" s="2" t="s">
        <v>30</v>
      </c>
      <c r="AC9" s="7"/>
    </row>
    <row r="10" spans="1:29" ht="17.100000000000001" customHeight="1">
      <c r="A10" s="8"/>
      <c r="B10" s="139" t="s">
        <v>31</v>
      </c>
      <c r="C10" s="79"/>
      <c r="D10" s="79"/>
      <c r="E10" s="140"/>
      <c r="F10" s="139" t="s">
        <v>32</v>
      </c>
      <c r="G10" s="140"/>
      <c r="H10" s="139" t="s">
        <v>33</v>
      </c>
      <c r="I10" s="140"/>
      <c r="J10" s="139" t="s">
        <v>34</v>
      </c>
      <c r="K10" s="79"/>
      <c r="L10" s="79"/>
      <c r="M10" s="80"/>
      <c r="N10" s="78" t="s">
        <v>31</v>
      </c>
      <c r="O10" s="79"/>
      <c r="P10" s="79"/>
      <c r="Q10" s="140"/>
      <c r="R10" s="139" t="s">
        <v>35</v>
      </c>
      <c r="S10" s="80"/>
      <c r="U10" s="2" t="s">
        <v>36</v>
      </c>
      <c r="Z10" s="9"/>
    </row>
    <row r="11" spans="1:29" ht="17.100000000000001" customHeight="1" thickBot="1">
      <c r="A11" s="43" t="s">
        <v>37</v>
      </c>
      <c r="B11" s="126"/>
      <c r="C11" s="86"/>
      <c r="D11" s="86"/>
      <c r="E11" s="127"/>
      <c r="F11" s="126"/>
      <c r="G11" s="127"/>
      <c r="H11" s="126"/>
      <c r="I11" s="127"/>
      <c r="J11" s="225"/>
      <c r="K11" s="226"/>
      <c r="L11" s="226"/>
      <c r="M11" s="227"/>
      <c r="N11" s="85"/>
      <c r="O11" s="86"/>
      <c r="P11" s="86"/>
      <c r="Q11" s="127"/>
      <c r="R11" s="126"/>
      <c r="S11" s="87"/>
      <c r="U11" s="2"/>
      <c r="Z11" s="9"/>
    </row>
    <row r="12" spans="1:29" ht="17.100000000000001" customHeight="1">
      <c r="A12" s="336" t="s">
        <v>38</v>
      </c>
      <c r="B12" s="223"/>
      <c r="C12" s="223"/>
      <c r="D12" s="223"/>
      <c r="E12" s="223"/>
      <c r="F12" s="223"/>
      <c r="G12" s="223"/>
      <c r="H12" s="223"/>
      <c r="I12" s="224"/>
      <c r="J12" s="222" t="s">
        <v>39</v>
      </c>
      <c r="K12" s="223"/>
      <c r="L12" s="223"/>
      <c r="M12" s="223"/>
      <c r="N12" s="223"/>
      <c r="O12" s="223"/>
      <c r="P12" s="223"/>
      <c r="Q12" s="223"/>
      <c r="R12" s="223"/>
      <c r="S12" s="224"/>
    </row>
    <row r="13" spans="1:29" ht="15" customHeight="1">
      <c r="A13" s="42"/>
      <c r="B13" s="139" t="s">
        <v>40</v>
      </c>
      <c r="C13" s="79"/>
      <c r="D13" s="140"/>
      <c r="E13" s="139" t="s">
        <v>41</v>
      </c>
      <c r="F13" s="79"/>
      <c r="G13" s="140"/>
      <c r="H13" s="139" t="s">
        <v>42</v>
      </c>
      <c r="I13" s="80"/>
      <c r="J13" s="78" t="s">
        <v>43</v>
      </c>
      <c r="K13" s="79"/>
      <c r="L13" s="140"/>
      <c r="M13" s="139" t="s">
        <v>42</v>
      </c>
      <c r="N13" s="140"/>
      <c r="O13" s="139" t="s">
        <v>44</v>
      </c>
      <c r="P13" s="79"/>
      <c r="Q13" s="140"/>
      <c r="R13" s="139" t="s">
        <v>45</v>
      </c>
      <c r="S13" s="80"/>
    </row>
    <row r="14" spans="1:29" ht="15" customHeight="1" thickBot="1">
      <c r="A14" s="44" t="s">
        <v>46</v>
      </c>
      <c r="B14" s="337"/>
      <c r="C14" s="338"/>
      <c r="D14" s="339"/>
      <c r="E14" s="340"/>
      <c r="F14" s="341"/>
      <c r="G14" s="342"/>
      <c r="H14" s="350"/>
      <c r="I14" s="351"/>
      <c r="J14" s="345" t="s">
        <v>166</v>
      </c>
      <c r="K14" s="346"/>
      <c r="L14" s="347"/>
      <c r="M14" s="369" t="s">
        <v>322</v>
      </c>
      <c r="N14" s="370"/>
      <c r="O14" s="126" t="s">
        <v>323</v>
      </c>
      <c r="P14" s="86"/>
      <c r="Q14" s="127"/>
      <c r="R14" s="126" t="s">
        <v>288</v>
      </c>
      <c r="S14" s="87"/>
    </row>
    <row r="15" spans="1:29" ht="18" customHeight="1" thickBot="1">
      <c r="A15" s="183"/>
      <c r="B15" s="184"/>
      <c r="C15" s="184"/>
      <c r="D15" s="184"/>
      <c r="E15" s="184"/>
      <c r="F15" s="184"/>
      <c r="G15" s="184"/>
      <c r="H15" s="184"/>
      <c r="I15" s="184"/>
      <c r="J15" s="184"/>
      <c r="K15" s="184"/>
      <c r="L15" s="184"/>
      <c r="M15" s="184"/>
      <c r="N15" s="184"/>
      <c r="O15" s="184"/>
      <c r="P15" s="184"/>
      <c r="Q15" s="184"/>
      <c r="R15" s="184"/>
      <c r="S15" s="185"/>
      <c r="U15" s="12"/>
    </row>
    <row r="16" spans="1:29" ht="18" customHeight="1">
      <c r="A16" s="186" t="s">
        <v>90</v>
      </c>
      <c r="B16" s="187"/>
      <c r="C16" s="187"/>
      <c r="D16" s="188"/>
      <c r="E16" s="189" t="s">
        <v>121</v>
      </c>
      <c r="F16" s="190"/>
      <c r="G16" s="191" t="s">
        <v>25</v>
      </c>
      <c r="H16" s="192"/>
      <c r="I16" s="193"/>
      <c r="J16" s="189" t="s">
        <v>91</v>
      </c>
      <c r="K16" s="190"/>
      <c r="L16" s="194" t="s">
        <v>48</v>
      </c>
      <c r="M16" s="187"/>
      <c r="N16" s="188"/>
      <c r="O16" s="191" t="s">
        <v>49</v>
      </c>
      <c r="P16" s="193"/>
      <c r="Q16" s="195"/>
      <c r="R16" s="196"/>
      <c r="S16" s="197"/>
    </row>
    <row r="17" spans="1:24" ht="18" customHeight="1">
      <c r="A17" s="204" t="s">
        <v>50</v>
      </c>
      <c r="B17" s="170"/>
      <c r="C17" s="170"/>
      <c r="D17" s="171"/>
      <c r="E17" s="164" t="s">
        <v>201</v>
      </c>
      <c r="F17" s="165"/>
      <c r="G17" s="166" t="s">
        <v>51</v>
      </c>
      <c r="H17" s="167"/>
      <c r="I17" s="168"/>
      <c r="J17" s="164" t="s">
        <v>49</v>
      </c>
      <c r="K17" s="165"/>
      <c r="L17" s="169" t="s">
        <v>52</v>
      </c>
      <c r="M17" s="170"/>
      <c r="N17" s="171"/>
      <c r="O17" s="172"/>
      <c r="P17" s="173"/>
      <c r="Q17" s="198"/>
      <c r="R17" s="199"/>
      <c r="S17" s="200"/>
    </row>
    <row r="18" spans="1:24" s="63" customFormat="1" ht="18" customHeight="1">
      <c r="A18" s="385" t="s">
        <v>53</v>
      </c>
      <c r="B18" s="386"/>
      <c r="C18" s="386"/>
      <c r="D18" s="387"/>
      <c r="E18" s="166" t="s">
        <v>49</v>
      </c>
      <c r="F18" s="168"/>
      <c r="G18" s="166" t="s">
        <v>54</v>
      </c>
      <c r="H18" s="167"/>
      <c r="I18" s="168"/>
      <c r="J18" s="164" t="s">
        <v>49</v>
      </c>
      <c r="K18" s="165"/>
      <c r="L18" s="169" t="s">
        <v>333</v>
      </c>
      <c r="M18" s="170"/>
      <c r="N18" s="171"/>
      <c r="O18" s="388" t="s">
        <v>334</v>
      </c>
      <c r="P18" s="388"/>
      <c r="Q18" s="198"/>
      <c r="R18" s="199"/>
      <c r="S18" s="200"/>
    </row>
    <row r="19" spans="1:24" ht="20.25" customHeight="1" thickBot="1">
      <c r="A19" s="378" t="s">
        <v>337</v>
      </c>
      <c r="B19" s="379"/>
      <c r="C19" s="379"/>
      <c r="D19" s="380"/>
      <c r="E19" s="220" t="s">
        <v>137</v>
      </c>
      <c r="F19" s="221"/>
      <c r="G19" s="381"/>
      <c r="H19" s="382"/>
      <c r="I19" s="383"/>
      <c r="J19" s="177"/>
      <c r="K19" s="178"/>
      <c r="L19" s="384"/>
      <c r="M19" s="379"/>
      <c r="N19" s="380"/>
      <c r="O19" s="177"/>
      <c r="P19" s="178"/>
      <c r="Q19" s="201"/>
      <c r="R19" s="202"/>
      <c r="S19" s="203"/>
    </row>
    <row r="20" spans="1:24" ht="15" customHeight="1" thickBot="1">
      <c r="A20" s="117" t="s">
        <v>55</v>
      </c>
      <c r="B20" s="118"/>
      <c r="C20" s="118"/>
      <c r="D20" s="118"/>
      <c r="E20" s="118"/>
      <c r="F20" s="118"/>
      <c r="G20" s="118"/>
      <c r="H20" s="118"/>
      <c r="I20" s="118"/>
      <c r="J20" s="118"/>
      <c r="K20" s="118"/>
      <c r="L20" s="154"/>
      <c r="M20" s="155" t="s">
        <v>56</v>
      </c>
      <c r="N20" s="118"/>
      <c r="O20" s="118"/>
      <c r="P20" s="118"/>
      <c r="Q20" s="118"/>
      <c r="R20" s="118"/>
      <c r="S20" s="119"/>
      <c r="V20" s="13"/>
      <c r="W20" s="13"/>
      <c r="X20" s="13"/>
    </row>
    <row r="21" spans="1:24" ht="15" customHeight="1">
      <c r="A21" s="156" t="s">
        <v>57</v>
      </c>
      <c r="B21" s="157"/>
      <c r="C21" s="157"/>
      <c r="D21" s="158"/>
      <c r="E21" s="159" t="s">
        <v>58</v>
      </c>
      <c r="F21" s="96"/>
      <c r="G21" s="160"/>
      <c r="H21" s="161" t="s">
        <v>65</v>
      </c>
      <c r="I21" s="162"/>
      <c r="J21" s="162"/>
      <c r="K21" s="162"/>
      <c r="L21" s="163"/>
      <c r="M21" s="159" t="s">
        <v>59</v>
      </c>
      <c r="N21" s="160"/>
      <c r="O21" s="159" t="s">
        <v>60</v>
      </c>
      <c r="P21" s="96"/>
      <c r="Q21" s="96"/>
      <c r="R21" s="96"/>
      <c r="S21" s="93"/>
    </row>
    <row r="22" spans="1:24" ht="15" customHeight="1">
      <c r="A22" s="149" t="s">
        <v>57</v>
      </c>
      <c r="B22" s="150"/>
      <c r="C22" s="150"/>
      <c r="D22" s="151"/>
      <c r="E22" s="139" t="s">
        <v>58</v>
      </c>
      <c r="F22" s="79"/>
      <c r="G22" s="140"/>
      <c r="H22" s="141" t="s">
        <v>94</v>
      </c>
      <c r="I22" s="142"/>
      <c r="J22" s="142"/>
      <c r="K22" s="142"/>
      <c r="L22" s="143"/>
      <c r="M22" s="152" t="s">
        <v>61</v>
      </c>
      <c r="N22" s="153"/>
      <c r="O22" s="366" t="s">
        <v>62</v>
      </c>
      <c r="P22" s="367"/>
      <c r="Q22" s="367"/>
      <c r="R22" s="367"/>
      <c r="S22" s="368"/>
      <c r="T22" s="33"/>
    </row>
    <row r="23" spans="1:24" ht="15" customHeight="1">
      <c r="A23" s="136" t="s">
        <v>57</v>
      </c>
      <c r="B23" s="137"/>
      <c r="C23" s="137"/>
      <c r="D23" s="138"/>
      <c r="E23" s="139" t="s">
        <v>58</v>
      </c>
      <c r="F23" s="79"/>
      <c r="G23" s="140"/>
      <c r="H23" s="141" t="s">
        <v>65</v>
      </c>
      <c r="I23" s="142"/>
      <c r="J23" s="142"/>
      <c r="K23" s="142"/>
      <c r="L23" s="143"/>
      <c r="M23" s="144" t="s">
        <v>63</v>
      </c>
      <c r="N23" s="145"/>
      <c r="O23" s="366" t="s">
        <v>64</v>
      </c>
      <c r="P23" s="367"/>
      <c r="Q23" s="367"/>
      <c r="R23" s="367"/>
      <c r="S23" s="368"/>
      <c r="V23" s="33"/>
    </row>
    <row r="24" spans="1:24" ht="15" customHeight="1">
      <c r="A24" s="136" t="s">
        <v>57</v>
      </c>
      <c r="B24" s="137"/>
      <c r="C24" s="137"/>
      <c r="D24" s="138"/>
      <c r="E24" s="139" t="s">
        <v>58</v>
      </c>
      <c r="F24" s="79"/>
      <c r="G24" s="140"/>
      <c r="H24" s="141" t="s">
        <v>65</v>
      </c>
      <c r="I24" s="142"/>
      <c r="J24" s="142"/>
      <c r="K24" s="142"/>
      <c r="L24" s="143"/>
      <c r="M24" s="144" t="s">
        <v>66</v>
      </c>
      <c r="N24" s="145"/>
      <c r="O24" s="366" t="s">
        <v>67</v>
      </c>
      <c r="P24" s="367"/>
      <c r="Q24" s="367"/>
      <c r="R24" s="367"/>
      <c r="S24" s="368"/>
    </row>
    <row r="25" spans="1:24" ht="15" customHeight="1">
      <c r="A25" s="146" t="s">
        <v>57</v>
      </c>
      <c r="B25" s="147"/>
      <c r="C25" s="147"/>
      <c r="D25" s="148"/>
      <c r="E25" s="139" t="s">
        <v>58</v>
      </c>
      <c r="F25" s="79"/>
      <c r="G25" s="140"/>
      <c r="H25" s="141" t="s">
        <v>65</v>
      </c>
      <c r="I25" s="142"/>
      <c r="J25" s="142"/>
      <c r="K25" s="142"/>
      <c r="L25" s="143"/>
      <c r="M25" s="144" t="s">
        <v>68</v>
      </c>
      <c r="N25" s="145"/>
      <c r="O25" s="366" t="s">
        <v>335</v>
      </c>
      <c r="P25" s="367"/>
      <c r="Q25" s="367"/>
      <c r="R25" s="367"/>
      <c r="S25" s="368"/>
    </row>
    <row r="26" spans="1:24" ht="15" customHeight="1" thickBot="1">
      <c r="A26" s="123" t="s">
        <v>57</v>
      </c>
      <c r="B26" s="124"/>
      <c r="C26" s="124"/>
      <c r="D26" s="125"/>
      <c r="E26" s="126" t="s">
        <v>58</v>
      </c>
      <c r="F26" s="86"/>
      <c r="G26" s="127"/>
      <c r="H26" s="128" t="s">
        <v>65</v>
      </c>
      <c r="I26" s="129"/>
      <c r="J26" s="129"/>
      <c r="K26" s="129"/>
      <c r="L26" s="130"/>
      <c r="M26" s="131" t="s">
        <v>69</v>
      </c>
      <c r="N26" s="132"/>
      <c r="O26" s="363" t="s">
        <v>70</v>
      </c>
      <c r="P26" s="364"/>
      <c r="Q26" s="364"/>
      <c r="R26" s="364"/>
      <c r="S26" s="365"/>
    </row>
    <row r="27" spans="1:24" ht="15" customHeight="1" thickBot="1">
      <c r="A27" s="133" t="s">
        <v>71</v>
      </c>
      <c r="B27" s="134"/>
      <c r="C27" s="134"/>
      <c r="D27" s="134"/>
      <c r="E27" s="134"/>
      <c r="F27" s="134"/>
      <c r="G27" s="134"/>
      <c r="H27" s="134"/>
      <c r="I27" s="134"/>
      <c r="J27" s="134"/>
      <c r="K27" s="134"/>
      <c r="L27" s="134"/>
      <c r="M27" s="134"/>
      <c r="N27" s="134"/>
      <c r="O27" s="134"/>
      <c r="P27" s="134"/>
      <c r="Q27" s="134"/>
      <c r="R27" s="134"/>
      <c r="S27" s="135"/>
    </row>
    <row r="28" spans="1:24" ht="15" customHeight="1">
      <c r="A28" s="355" t="s">
        <v>303</v>
      </c>
      <c r="B28" s="356"/>
      <c r="C28" s="356"/>
      <c r="D28" s="356"/>
      <c r="E28" s="356"/>
      <c r="F28" s="356"/>
      <c r="G28" s="356"/>
      <c r="H28" s="356"/>
      <c r="I28" s="356"/>
      <c r="J28" s="356"/>
      <c r="K28" s="356"/>
      <c r="L28" s="356"/>
      <c r="M28" s="356"/>
      <c r="N28" s="356"/>
      <c r="O28" s="356"/>
      <c r="P28" s="356"/>
      <c r="Q28" s="356"/>
      <c r="R28" s="356"/>
      <c r="S28" s="357"/>
    </row>
    <row r="29" spans="1:24" ht="15" customHeight="1">
      <c r="A29" s="355" t="s">
        <v>275</v>
      </c>
      <c r="B29" s="356"/>
      <c r="C29" s="356"/>
      <c r="D29" s="356"/>
      <c r="E29" s="356"/>
      <c r="F29" s="356"/>
      <c r="G29" s="356"/>
      <c r="H29" s="356"/>
      <c r="I29" s="356"/>
      <c r="J29" s="356"/>
      <c r="K29" s="356"/>
      <c r="L29" s="356"/>
      <c r="M29" s="356"/>
      <c r="N29" s="356"/>
      <c r="O29" s="356"/>
      <c r="P29" s="356"/>
      <c r="Q29" s="356"/>
      <c r="R29" s="356"/>
      <c r="S29" s="357"/>
    </row>
    <row r="30" spans="1:24" ht="15" customHeight="1">
      <c r="A30" s="355" t="s">
        <v>336</v>
      </c>
      <c r="B30" s="356"/>
      <c r="C30" s="356"/>
      <c r="D30" s="356"/>
      <c r="E30" s="356"/>
      <c r="F30" s="356"/>
      <c r="G30" s="356"/>
      <c r="H30" s="356"/>
      <c r="I30" s="356"/>
      <c r="J30" s="356"/>
      <c r="K30" s="356"/>
      <c r="L30" s="356"/>
      <c r="M30" s="356"/>
      <c r="N30" s="356"/>
      <c r="O30" s="356"/>
      <c r="P30" s="356"/>
      <c r="Q30" s="356"/>
      <c r="R30" s="356"/>
      <c r="S30" s="357"/>
    </row>
    <row r="31" spans="1:24" ht="15" customHeight="1" thickBot="1">
      <c r="A31" s="271"/>
      <c r="B31" s="272"/>
      <c r="C31" s="272"/>
      <c r="D31" s="272"/>
      <c r="E31" s="272"/>
      <c r="F31" s="272"/>
      <c r="G31" s="272"/>
      <c r="H31" s="272"/>
      <c r="I31" s="272"/>
      <c r="J31" s="272"/>
      <c r="K31" s="272"/>
      <c r="L31" s="272"/>
      <c r="M31" s="272"/>
      <c r="N31" s="272"/>
      <c r="O31" s="272"/>
      <c r="P31" s="272"/>
      <c r="Q31" s="272"/>
      <c r="R31" s="272"/>
      <c r="S31" s="273"/>
    </row>
    <row r="32" spans="1:24" ht="15" customHeight="1" thickBot="1">
      <c r="A32" s="117" t="s">
        <v>72</v>
      </c>
      <c r="B32" s="118"/>
      <c r="C32" s="118"/>
      <c r="D32" s="118"/>
      <c r="E32" s="118"/>
      <c r="F32" s="118"/>
      <c r="G32" s="118"/>
      <c r="H32" s="118"/>
      <c r="I32" s="118"/>
      <c r="J32" s="118"/>
      <c r="K32" s="118"/>
      <c r="L32" s="118"/>
      <c r="M32" s="118"/>
      <c r="N32" s="118"/>
      <c r="O32" s="118"/>
      <c r="P32" s="118"/>
      <c r="Q32" s="118"/>
      <c r="R32" s="118"/>
      <c r="S32" s="119"/>
    </row>
    <row r="33" spans="1:19" ht="15" customHeight="1">
      <c r="A33" s="355" t="s">
        <v>303</v>
      </c>
      <c r="B33" s="356"/>
      <c r="C33" s="356"/>
      <c r="D33" s="356"/>
      <c r="E33" s="356"/>
      <c r="F33" s="356"/>
      <c r="G33" s="356"/>
      <c r="H33" s="356"/>
      <c r="I33" s="356"/>
      <c r="J33" s="356"/>
      <c r="K33" s="356"/>
      <c r="L33" s="356"/>
      <c r="M33" s="356"/>
      <c r="N33" s="356"/>
      <c r="O33" s="356"/>
      <c r="P33" s="356"/>
      <c r="Q33" s="356"/>
      <c r="R33" s="356"/>
      <c r="S33" s="357"/>
    </row>
    <row r="34" spans="1:19" ht="15" customHeight="1">
      <c r="A34" s="355" t="s">
        <v>338</v>
      </c>
      <c r="B34" s="356"/>
      <c r="C34" s="356"/>
      <c r="D34" s="356"/>
      <c r="E34" s="356"/>
      <c r="F34" s="356"/>
      <c r="G34" s="356"/>
      <c r="H34" s="356"/>
      <c r="I34" s="356"/>
      <c r="J34" s="356"/>
      <c r="K34" s="356"/>
      <c r="L34" s="356"/>
      <c r="M34" s="356"/>
      <c r="N34" s="356"/>
      <c r="O34" s="356"/>
      <c r="P34" s="356"/>
      <c r="Q34" s="356"/>
      <c r="R34" s="356"/>
      <c r="S34" s="357"/>
    </row>
    <row r="35" spans="1:19" ht="15" customHeight="1">
      <c r="A35" s="355" t="s">
        <v>340</v>
      </c>
      <c r="B35" s="356"/>
      <c r="C35" s="356"/>
      <c r="D35" s="356"/>
      <c r="E35" s="356"/>
      <c r="F35" s="356"/>
      <c r="G35" s="356"/>
      <c r="H35" s="356"/>
      <c r="I35" s="356"/>
      <c r="J35" s="356"/>
      <c r="K35" s="356"/>
      <c r="L35" s="356"/>
      <c r="M35" s="356"/>
      <c r="N35" s="356"/>
      <c r="O35" s="356"/>
      <c r="P35" s="356"/>
      <c r="Q35" s="356"/>
      <c r="R35" s="356"/>
      <c r="S35" s="357"/>
    </row>
    <row r="36" spans="1:19" ht="15" customHeight="1">
      <c r="A36" s="355" t="s">
        <v>339</v>
      </c>
      <c r="B36" s="356"/>
      <c r="C36" s="356"/>
      <c r="D36" s="356"/>
      <c r="E36" s="356"/>
      <c r="F36" s="356"/>
      <c r="G36" s="356"/>
      <c r="H36" s="356"/>
      <c r="I36" s="356"/>
      <c r="J36" s="356"/>
      <c r="K36" s="356"/>
      <c r="L36" s="356"/>
      <c r="M36" s="356"/>
      <c r="N36" s="356"/>
      <c r="O36" s="356"/>
      <c r="P36" s="356"/>
      <c r="Q36" s="356"/>
      <c r="R36" s="356"/>
      <c r="S36" s="357"/>
    </row>
    <row r="37" spans="1:19" ht="15" customHeight="1" thickBot="1">
      <c r="A37" s="375"/>
      <c r="B37" s="376"/>
      <c r="C37" s="376"/>
      <c r="D37" s="376"/>
      <c r="E37" s="376"/>
      <c r="F37" s="376"/>
      <c r="G37" s="376"/>
      <c r="H37" s="376"/>
      <c r="I37" s="376"/>
      <c r="J37" s="376"/>
      <c r="K37" s="376"/>
      <c r="L37" s="376"/>
      <c r="M37" s="376"/>
      <c r="N37" s="376"/>
      <c r="O37" s="376"/>
      <c r="P37" s="376"/>
      <c r="Q37" s="376"/>
      <c r="R37" s="376"/>
      <c r="S37" s="377"/>
    </row>
    <row r="38" spans="1:19" ht="15" customHeight="1" thickBot="1">
      <c r="A38" s="101" t="s">
        <v>42</v>
      </c>
      <c r="B38" s="102"/>
      <c r="C38" s="103" t="s">
        <v>73</v>
      </c>
      <c r="D38" s="104"/>
      <c r="E38" s="103" t="s">
        <v>74</v>
      </c>
      <c r="F38" s="104"/>
      <c r="G38" s="103" t="s">
        <v>75</v>
      </c>
      <c r="H38" s="104"/>
      <c r="I38" s="103" t="s">
        <v>76</v>
      </c>
      <c r="J38" s="104"/>
      <c r="K38" s="12"/>
      <c r="L38" s="12"/>
      <c r="M38" s="12"/>
      <c r="N38" s="12"/>
      <c r="O38" s="12"/>
      <c r="R38" s="12"/>
    </row>
    <row r="39" spans="1:19" ht="15" customHeight="1" thickBot="1">
      <c r="A39" s="103"/>
      <c r="B39" s="104"/>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92" t="s">
        <v>79</v>
      </c>
      <c r="B40" s="93"/>
      <c r="C40" s="17">
        <v>22</v>
      </c>
      <c r="D40" s="19">
        <v>42</v>
      </c>
      <c r="E40" s="17">
        <v>23</v>
      </c>
      <c r="F40" s="18">
        <v>54</v>
      </c>
      <c r="G40" s="17">
        <v>22</v>
      </c>
      <c r="H40" s="18">
        <v>40</v>
      </c>
      <c r="I40" s="17">
        <v>22</v>
      </c>
      <c r="J40" s="18">
        <v>42</v>
      </c>
      <c r="K40" s="12"/>
      <c r="L40" s="12"/>
      <c r="M40" s="12"/>
      <c r="N40" s="12"/>
      <c r="O40" s="12"/>
      <c r="R40" s="12"/>
    </row>
    <row r="41" spans="1:19" ht="15" customHeight="1">
      <c r="A41" s="94" t="s">
        <v>80</v>
      </c>
      <c r="B41" s="95"/>
      <c r="C41" s="27">
        <v>22</v>
      </c>
      <c r="D41" s="29">
        <v>56</v>
      </c>
      <c r="E41" s="27">
        <v>22</v>
      </c>
      <c r="F41" s="28">
        <v>61</v>
      </c>
      <c r="G41" s="27">
        <v>22</v>
      </c>
      <c r="H41" s="29">
        <v>58</v>
      </c>
      <c r="I41" s="27">
        <v>22</v>
      </c>
      <c r="J41" s="28">
        <v>50</v>
      </c>
      <c r="R41" s="12"/>
    </row>
    <row r="42" spans="1:19" ht="15" customHeight="1" thickBot="1">
      <c r="A42" s="85" t="s">
        <v>81</v>
      </c>
      <c r="B42" s="87"/>
      <c r="C42" s="5">
        <v>23</v>
      </c>
      <c r="D42" s="32">
        <v>23</v>
      </c>
      <c r="E42" s="5">
        <v>23</v>
      </c>
      <c r="F42" s="31">
        <v>24</v>
      </c>
      <c r="G42" s="5">
        <v>23</v>
      </c>
      <c r="H42" s="31">
        <v>32</v>
      </c>
      <c r="I42" s="55">
        <v>22</v>
      </c>
      <c r="J42" s="56">
        <v>30</v>
      </c>
      <c r="R42" s="12"/>
    </row>
    <row r="43" spans="1:19" ht="15" customHeight="1" thickBot="1"/>
    <row r="44" spans="1:19" ht="15" customHeight="1" thickBot="1">
      <c r="A44" s="92"/>
      <c r="B44" s="96"/>
      <c r="C44" s="93"/>
      <c r="D44" s="97" t="s">
        <v>82</v>
      </c>
      <c r="E44" s="98"/>
      <c r="F44" s="99" t="s">
        <v>83</v>
      </c>
      <c r="G44" s="100"/>
      <c r="H44" s="20" t="s">
        <v>84</v>
      </c>
    </row>
    <row r="45" spans="1:19" ht="15.75" customHeight="1">
      <c r="A45" s="78" t="s">
        <v>85</v>
      </c>
      <c r="B45" s="79"/>
      <c r="C45" s="80"/>
      <c r="D45" s="81" t="s">
        <v>116</v>
      </c>
      <c r="E45" s="82"/>
      <c r="F45" s="83" t="s">
        <v>86</v>
      </c>
      <c r="G45" s="84"/>
      <c r="H45" s="21"/>
    </row>
    <row r="46" spans="1:19" ht="15" customHeight="1" thickBot="1">
      <c r="A46" s="85" t="s">
        <v>87</v>
      </c>
      <c r="B46" s="86"/>
      <c r="C46" s="87"/>
      <c r="D46" s="88" t="s">
        <v>131</v>
      </c>
      <c r="E46" s="89"/>
      <c r="F46" s="90" t="s">
        <v>86</v>
      </c>
      <c r="G46" s="91"/>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62"/>
      <c r="B108" s="62"/>
      <c r="C108" s="62"/>
      <c r="D108" s="62"/>
      <c r="E108" s="62"/>
      <c r="F108" s="62"/>
      <c r="G108" s="62"/>
      <c r="H108" s="62"/>
      <c r="I108" s="62"/>
      <c r="J108" s="62"/>
      <c r="K108" s="62"/>
      <c r="L108" s="62"/>
      <c r="M108" s="62"/>
      <c r="N108" s="62"/>
      <c r="O108" s="62"/>
      <c r="P108" s="62"/>
      <c r="Q108" s="62"/>
      <c r="R108" s="62"/>
      <c r="S108" s="62"/>
      <c r="W108" s="62"/>
      <c r="X108" s="62"/>
      <c r="Y108" s="62"/>
      <c r="Z108" s="62"/>
      <c r="AA108" s="62"/>
      <c r="AB108" s="62"/>
      <c r="AC108" s="62"/>
      <c r="AD108" s="62"/>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62"/>
      <c r="B109" s="62"/>
      <c r="C109" s="62"/>
      <c r="D109" s="62"/>
      <c r="E109" s="62"/>
      <c r="F109" s="62"/>
      <c r="G109" s="62"/>
      <c r="H109" s="62"/>
      <c r="I109" s="62"/>
      <c r="J109" s="62"/>
      <c r="K109" s="62"/>
      <c r="L109" s="62"/>
      <c r="M109" s="62"/>
      <c r="N109" s="62"/>
      <c r="O109" s="62"/>
      <c r="P109" s="62"/>
      <c r="Q109" s="62"/>
      <c r="R109" s="62"/>
      <c r="S109" s="62"/>
      <c r="W109" s="62"/>
      <c r="X109" s="62"/>
      <c r="Y109" s="62"/>
      <c r="Z109" s="62"/>
      <c r="AA109" s="62"/>
      <c r="AB109" s="62"/>
      <c r="AC109" s="62"/>
      <c r="AD109" s="6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62"/>
      <c r="B110" s="62"/>
      <c r="C110" s="62"/>
      <c r="D110" s="62"/>
      <c r="E110" s="62"/>
      <c r="F110" s="62"/>
      <c r="G110" s="62"/>
      <c r="H110" s="62"/>
      <c r="I110" s="62"/>
      <c r="J110" s="62"/>
      <c r="K110" s="62"/>
      <c r="L110" s="62"/>
      <c r="M110" s="62"/>
      <c r="N110" s="62"/>
      <c r="O110" s="62"/>
      <c r="P110" s="62"/>
      <c r="Q110" s="62"/>
      <c r="R110" s="62"/>
      <c r="S110" s="62"/>
      <c r="T110" s="22"/>
      <c r="U110" s="22"/>
      <c r="V110" s="22"/>
      <c r="W110" s="62"/>
      <c r="X110" s="62"/>
      <c r="Y110" s="62"/>
      <c r="Z110" s="62"/>
      <c r="AA110" s="62"/>
      <c r="AB110" s="62"/>
      <c r="AC110" s="62"/>
      <c r="AD110" s="6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62"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62"/>
      <c r="B118" s="62"/>
      <c r="C118" s="62"/>
      <c r="D118" s="62"/>
      <c r="E118" s="62"/>
      <c r="F118" s="62"/>
      <c r="G118" s="62"/>
      <c r="H118" s="62"/>
      <c r="I118" s="62"/>
      <c r="J118" s="62"/>
      <c r="K118" s="62"/>
      <c r="L118" s="62"/>
      <c r="M118" s="62"/>
      <c r="N118" s="62"/>
      <c r="O118" s="62"/>
      <c r="P118" s="62"/>
      <c r="Q118" s="62"/>
      <c r="R118" s="62"/>
      <c r="S118" s="62"/>
      <c r="T118" s="62"/>
      <c r="U118" s="62"/>
      <c r="V118" s="62"/>
    </row>
    <row r="119" spans="1:213" s="12" customFormat="1" ht="15.75" customHeight="1">
      <c r="A119" s="62"/>
      <c r="B119" s="62"/>
      <c r="C119" s="62"/>
      <c r="D119" s="62"/>
      <c r="E119" s="62"/>
      <c r="F119" s="62"/>
      <c r="G119" s="62"/>
      <c r="H119" s="62"/>
      <c r="I119" s="62"/>
      <c r="J119" s="62"/>
      <c r="K119" s="62"/>
      <c r="L119" s="62"/>
      <c r="M119" s="62"/>
      <c r="N119" s="62"/>
      <c r="O119" s="62"/>
      <c r="P119" s="62"/>
      <c r="Q119" s="62"/>
      <c r="R119" s="62"/>
      <c r="S119" s="62"/>
      <c r="T119" s="62"/>
      <c r="U119" s="62"/>
      <c r="V119" s="62"/>
    </row>
    <row r="120" spans="1:213" s="12" customFormat="1" ht="15.75" customHeight="1">
      <c r="A120" s="62"/>
      <c r="B120" s="62"/>
      <c r="C120" s="62"/>
      <c r="D120" s="62"/>
      <c r="E120" s="62"/>
      <c r="F120" s="62"/>
      <c r="G120" s="62"/>
      <c r="H120" s="62"/>
      <c r="I120" s="62"/>
      <c r="J120" s="62"/>
      <c r="K120" s="62"/>
      <c r="L120" s="62"/>
      <c r="M120" s="62"/>
      <c r="N120" s="62"/>
      <c r="O120" s="62"/>
      <c r="P120" s="62"/>
      <c r="Q120" s="62"/>
      <c r="R120" s="62"/>
      <c r="S120" s="62"/>
      <c r="T120" s="62"/>
      <c r="U120" s="62"/>
      <c r="V120" s="62"/>
    </row>
    <row r="121" spans="1:213" s="12" customFormat="1" ht="15.75" customHeight="1">
      <c r="A121" s="62"/>
      <c r="B121" s="62"/>
      <c r="C121" s="62"/>
      <c r="D121" s="62"/>
      <c r="E121" s="62"/>
      <c r="F121" s="62"/>
      <c r="G121" s="62"/>
      <c r="H121" s="62"/>
      <c r="I121" s="62"/>
      <c r="J121" s="62"/>
      <c r="K121" s="62"/>
      <c r="L121" s="62"/>
      <c r="M121" s="62"/>
      <c r="N121" s="62"/>
      <c r="O121" s="62"/>
      <c r="P121" s="62"/>
      <c r="Q121" s="62"/>
      <c r="R121" s="62"/>
      <c r="S121" s="62"/>
      <c r="T121" s="62"/>
      <c r="U121" s="62"/>
      <c r="V121" s="62"/>
    </row>
    <row r="122" spans="1:213" s="12" customFormat="1" ht="15.75" customHeight="1">
      <c r="A122" s="62"/>
      <c r="B122" s="62"/>
      <c r="C122" s="62"/>
      <c r="D122" s="62"/>
      <c r="E122" s="62"/>
      <c r="F122" s="62"/>
      <c r="G122" s="62"/>
      <c r="H122" s="62"/>
      <c r="I122" s="62"/>
      <c r="J122" s="62"/>
      <c r="K122" s="62"/>
      <c r="L122" s="62"/>
      <c r="M122" s="62"/>
      <c r="N122" s="62"/>
      <c r="O122" s="62"/>
      <c r="P122" s="62"/>
      <c r="Q122" s="62"/>
      <c r="R122" s="62"/>
      <c r="S122" s="62"/>
      <c r="T122" s="62"/>
      <c r="U122" s="62"/>
      <c r="V122" s="62"/>
    </row>
    <row r="123" spans="1:213" s="12" customFormat="1" ht="15.75" customHeight="1">
      <c r="A123" s="62"/>
      <c r="B123" s="62"/>
      <c r="C123" s="62"/>
      <c r="D123" s="62"/>
      <c r="E123" s="62"/>
      <c r="F123" s="62"/>
      <c r="G123" s="62"/>
      <c r="H123" s="62"/>
      <c r="I123" s="62"/>
      <c r="J123" s="62"/>
      <c r="K123" s="62"/>
      <c r="L123" s="62"/>
      <c r="M123" s="62"/>
      <c r="N123" s="62"/>
      <c r="O123" s="62"/>
      <c r="P123" s="62"/>
      <c r="Q123" s="62"/>
      <c r="R123" s="62"/>
      <c r="S123" s="62"/>
      <c r="T123" s="62"/>
      <c r="U123" s="62"/>
      <c r="V123" s="24"/>
    </row>
    <row r="124" spans="1:213" s="12" customFormat="1" ht="15.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row>
    <row r="125" spans="1:213" s="12" customFormat="1" ht="15.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row>
    <row r="126" spans="1:213" s="12" customFormat="1" ht="15.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row>
    <row r="127" spans="1:213" s="12" customFormat="1" ht="15.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row>
    <row r="128" spans="1:213" s="12" customFormat="1" ht="15.75" customHeight="1">
      <c r="A128" s="62"/>
      <c r="B128" s="62"/>
      <c r="C128" s="62"/>
      <c r="D128" s="62"/>
      <c r="E128" s="62"/>
      <c r="F128" s="62"/>
      <c r="G128" s="62"/>
      <c r="H128" s="62"/>
      <c r="I128" s="62"/>
      <c r="J128" s="62"/>
      <c r="K128" s="62"/>
      <c r="L128" s="62"/>
      <c r="M128" s="62"/>
      <c r="N128" s="62"/>
      <c r="O128" s="62"/>
      <c r="P128" s="62"/>
      <c r="Q128" s="62"/>
      <c r="R128" s="62"/>
      <c r="S128" s="62"/>
      <c r="T128" s="62"/>
      <c r="U128" s="62"/>
      <c r="V128" s="62"/>
    </row>
    <row r="129" spans="1:22" s="12" customFormat="1" ht="15.75" customHeight="1">
      <c r="A129" s="62"/>
      <c r="B129" s="62"/>
      <c r="C129" s="62"/>
      <c r="D129" s="62"/>
      <c r="E129" s="62"/>
      <c r="F129" s="62"/>
      <c r="G129" s="62"/>
      <c r="H129" s="62"/>
      <c r="I129" s="62"/>
      <c r="J129" s="62"/>
      <c r="K129" s="62"/>
      <c r="L129" s="62"/>
      <c r="M129" s="62"/>
      <c r="N129" s="62"/>
      <c r="O129" s="62"/>
      <c r="P129" s="62"/>
      <c r="Q129" s="62"/>
      <c r="R129" s="62"/>
      <c r="S129" s="62"/>
      <c r="V129" s="62"/>
    </row>
    <row r="130" spans="1:22" s="12" customFormat="1" ht="15.75" customHeight="1">
      <c r="A130" s="62"/>
      <c r="B130" s="62"/>
      <c r="C130" s="62"/>
      <c r="D130" s="62"/>
      <c r="E130" s="62"/>
      <c r="F130" s="62"/>
      <c r="G130" s="62"/>
      <c r="H130" s="62"/>
      <c r="I130" s="62"/>
      <c r="J130" s="62"/>
      <c r="K130" s="62"/>
      <c r="L130" s="62"/>
      <c r="M130" s="62"/>
      <c r="N130" s="62"/>
      <c r="O130" s="62"/>
      <c r="P130" s="62"/>
      <c r="Q130" s="62"/>
      <c r="R130" s="62"/>
      <c r="S130" s="62"/>
      <c r="V130" s="62"/>
    </row>
    <row r="131" spans="1:22" s="12" customFormat="1" ht="15.75" customHeight="1">
      <c r="A131" s="62"/>
      <c r="B131" s="62"/>
      <c r="C131" s="62"/>
      <c r="D131" s="62"/>
      <c r="E131" s="62"/>
      <c r="F131" s="62"/>
      <c r="G131" s="62"/>
      <c r="H131" s="62"/>
      <c r="I131" s="62"/>
      <c r="J131" s="62"/>
      <c r="K131" s="62"/>
      <c r="L131" s="62"/>
      <c r="M131" s="62"/>
      <c r="N131" s="62"/>
      <c r="O131" s="62"/>
      <c r="P131" s="62"/>
      <c r="Q131" s="62"/>
      <c r="R131" s="62"/>
      <c r="S131" s="62"/>
      <c r="V131" s="62"/>
    </row>
    <row r="132" spans="1:22" s="12" customFormat="1" ht="15.75" customHeight="1">
      <c r="A132" s="62"/>
      <c r="B132" s="62"/>
      <c r="C132" s="62"/>
      <c r="D132" s="62"/>
      <c r="E132" s="62"/>
      <c r="F132" s="62"/>
      <c r="G132" s="62"/>
      <c r="H132" s="62"/>
      <c r="I132" s="62"/>
      <c r="J132" s="62"/>
      <c r="K132" s="62"/>
      <c r="L132" s="62"/>
      <c r="M132" s="62"/>
      <c r="N132" s="62"/>
      <c r="O132" s="62"/>
      <c r="P132" s="62"/>
      <c r="Q132" s="62"/>
      <c r="R132" s="62"/>
      <c r="S132" s="62"/>
      <c r="V132" s="62"/>
    </row>
    <row r="133" spans="1:22" s="12" customFormat="1" ht="15.75" customHeight="1">
      <c r="A133" s="62"/>
      <c r="B133" s="62"/>
      <c r="C133" s="62"/>
      <c r="D133" s="62"/>
      <c r="E133" s="62"/>
      <c r="F133" s="62"/>
      <c r="G133" s="62"/>
      <c r="H133" s="62"/>
      <c r="I133" s="62"/>
      <c r="J133" s="62"/>
      <c r="K133" s="62"/>
      <c r="L133" s="62"/>
      <c r="M133" s="62"/>
      <c r="N133" s="62"/>
      <c r="O133" s="62"/>
      <c r="P133" s="62"/>
      <c r="Q133" s="62"/>
      <c r="R133" s="62"/>
      <c r="S133" s="62"/>
      <c r="V133" s="62"/>
    </row>
    <row r="134" spans="1:22" s="12"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2" s="12"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2" s="12"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row>
    <row r="137" spans="1:22" s="12"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row>
    <row r="138" spans="1:22" s="12"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row>
    <row r="139" spans="1:22" s="12"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row>
    <row r="140" spans="1:22" s="12"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row>
    <row r="141" spans="1:22" s="12"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2" s="12"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row>
    <row r="143" spans="1:22" s="12"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row>
    <row r="144" spans="1:22" s="12" customFormat="1" ht="15.75" customHeight="1">
      <c r="A144" s="62"/>
      <c r="B144" s="62"/>
      <c r="C144" s="62"/>
      <c r="D144" s="62"/>
      <c r="E144" s="62"/>
      <c r="F144" s="62"/>
      <c r="G144" s="62"/>
      <c r="H144" s="62"/>
      <c r="I144" s="62"/>
      <c r="J144" s="62"/>
      <c r="K144" s="62"/>
      <c r="L144" s="62"/>
      <c r="M144" s="62"/>
      <c r="N144" s="62"/>
      <c r="O144" s="62"/>
      <c r="P144" s="62"/>
      <c r="Q144" s="62"/>
      <c r="R144" s="62"/>
      <c r="S144" s="62"/>
      <c r="T144" s="62"/>
      <c r="U144" s="62"/>
    </row>
    <row r="145" spans="1:22" s="12" customFormat="1" ht="15.75" customHeight="1">
      <c r="A145" s="62"/>
      <c r="B145" s="62"/>
      <c r="C145" s="62"/>
      <c r="D145" s="62"/>
      <c r="E145" s="62"/>
      <c r="F145" s="62"/>
      <c r="G145" s="62"/>
      <c r="H145" s="62"/>
      <c r="I145" s="62"/>
      <c r="J145" s="62"/>
      <c r="K145" s="62"/>
      <c r="L145" s="62"/>
      <c r="M145" s="62"/>
      <c r="N145" s="62"/>
      <c r="O145" s="62"/>
      <c r="P145" s="62"/>
      <c r="Q145" s="62"/>
      <c r="R145" s="62"/>
      <c r="S145" s="62"/>
      <c r="T145" s="62"/>
      <c r="U145" s="62"/>
    </row>
    <row r="146" spans="1:22" s="12" customFormat="1" ht="15.75" customHeight="1">
      <c r="A146" s="62"/>
      <c r="B146" s="62"/>
      <c r="C146" s="62"/>
      <c r="D146" s="62"/>
      <c r="E146" s="62"/>
      <c r="F146" s="62"/>
      <c r="G146" s="62"/>
      <c r="H146" s="62"/>
      <c r="I146" s="62"/>
      <c r="J146" s="62"/>
      <c r="K146" s="62"/>
      <c r="L146" s="62"/>
      <c r="M146" s="62"/>
      <c r="N146" s="62"/>
      <c r="O146" s="62"/>
      <c r="P146" s="62"/>
      <c r="Q146" s="62"/>
      <c r="R146" s="62"/>
      <c r="S146" s="62"/>
      <c r="T146" s="62"/>
      <c r="U146" s="62"/>
    </row>
    <row r="147" spans="1:22" s="12"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row>
    <row r="148" spans="1:22" s="12"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row>
    <row r="149" spans="1:22" s="12"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2"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2"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c r="V151" s="62"/>
    </row>
    <row r="152" spans="1:22" s="12"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c r="V152" s="62"/>
    </row>
    <row r="153" spans="1:22" s="12"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c r="V153" s="62"/>
    </row>
    <row r="154" spans="1:22" s="12"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2" customFormat="1" ht="18" customHeight="1">
      <c r="A155" s="62"/>
      <c r="B155" s="62"/>
      <c r="C155" s="62"/>
      <c r="D155" s="62"/>
      <c r="E155" s="62"/>
      <c r="F155" s="62"/>
      <c r="G155" s="62"/>
      <c r="H155" s="62"/>
      <c r="I155" s="62"/>
      <c r="J155" s="62"/>
      <c r="K155" s="62"/>
      <c r="L155" s="62"/>
      <c r="M155" s="62"/>
      <c r="N155" s="62"/>
      <c r="O155" s="62"/>
      <c r="P155" s="62"/>
      <c r="Q155" s="62"/>
      <c r="R155" s="62"/>
      <c r="S155" s="62"/>
      <c r="T155" s="62"/>
      <c r="U155" s="62"/>
      <c r="V155" s="62"/>
    </row>
    <row r="156" spans="1:22" s="12" customFormat="1" ht="18"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2"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row>
    <row r="158" spans="1:22" s="12"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row>
    <row r="159" spans="1:22" s="12"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row>
    <row r="160" spans="1:22" s="12"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c r="V160" s="62"/>
    </row>
    <row r="161" spans="1:22" s="12"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c r="V161" s="62"/>
    </row>
    <row r="162" spans="1:22" s="12"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2"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row>
    <row r="164" spans="1:22" s="12"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2" customForma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2"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2"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2"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2"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2"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2"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2" customFormat="1" ht="13.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2"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2"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2"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2"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2"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2"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2"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2"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2"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2"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2"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2"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2"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2"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2"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2"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2"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2"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2"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2"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2"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2"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2"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2"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2"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2"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2"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2"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2"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2"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2"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2"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2" customFormat="1" ht="15.75" customHeight="1">
      <c r="A205" s="62" t="s">
        <v>89</v>
      </c>
      <c r="B205" s="62"/>
      <c r="C205" s="62"/>
      <c r="D205" s="62"/>
      <c r="E205" s="62"/>
      <c r="F205" s="62"/>
      <c r="G205" s="62"/>
      <c r="H205" s="62"/>
      <c r="I205" s="62"/>
      <c r="J205" s="62"/>
      <c r="K205" s="62"/>
      <c r="L205" s="62"/>
      <c r="M205" s="62"/>
      <c r="N205" s="62"/>
      <c r="O205" s="62"/>
      <c r="P205" s="62"/>
      <c r="Q205" s="62"/>
      <c r="R205" s="62"/>
      <c r="S205" s="62"/>
      <c r="T205" s="62"/>
      <c r="U205" s="62"/>
      <c r="V205" s="62"/>
    </row>
    <row r="206" spans="1:22" s="12"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2"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2"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2"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2"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2"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2"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2"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2" customFormat="1" ht="17.2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2" customFormat="1" ht="17.2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2"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2"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2"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2"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2"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2"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2"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2"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2"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2"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2"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2"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2"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2"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2"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2"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2"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2"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2"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2"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2"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2"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2"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2"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2"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2"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2"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2"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2"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2"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2"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2"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2"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2"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2"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2"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2"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2"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2"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2"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2"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2"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2"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2"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2"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2"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2"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2"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2"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2"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2"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2"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2"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2"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2"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2"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2"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2"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2"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2"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2"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2"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2"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2"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2"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2" customFormat="1" ht="19.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2"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2"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2"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2"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2"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2"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2"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2"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2"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2"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2"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2"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2"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2"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2"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2"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2"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2"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2"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2"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2"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2"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2"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13" s="12"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13" s="12"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13" s="12"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13" s="12"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13" s="12"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13" s="12"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13" s="12"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13" s="12"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13" s="12"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13" s="12"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13" s="12"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13" s="12"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13" s="12"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13" s="12"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13" s="12"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c r="AH319" s="62"/>
      <c r="AI319" s="62"/>
      <c r="AJ319" s="62"/>
      <c r="AK319" s="62"/>
      <c r="AL319" s="62"/>
      <c r="AM319" s="62"/>
      <c r="AN319" s="62"/>
      <c r="AO319" s="62"/>
      <c r="AP319" s="62"/>
      <c r="AQ319" s="62"/>
      <c r="AR319" s="62"/>
      <c r="AS319" s="62"/>
      <c r="AT319" s="62"/>
      <c r="AU319" s="62"/>
      <c r="AV319" s="62"/>
      <c r="AW319" s="62"/>
      <c r="AX319" s="62"/>
      <c r="AY319" s="62"/>
      <c r="AZ319" s="62"/>
      <c r="BA319" s="62"/>
      <c r="BB319" s="62"/>
      <c r="BC319" s="62"/>
      <c r="BD319" s="62"/>
      <c r="BE319" s="62"/>
      <c r="BF319" s="62"/>
      <c r="BG319" s="62"/>
      <c r="BH319" s="62"/>
      <c r="BI319" s="62"/>
      <c r="BJ319" s="62"/>
      <c r="BK319" s="62"/>
      <c r="BL319" s="62"/>
      <c r="BM319" s="62"/>
      <c r="BN319" s="62"/>
      <c r="BO319" s="62"/>
      <c r="BP319" s="62"/>
      <c r="BQ319" s="62"/>
      <c r="BR319" s="62"/>
      <c r="BS319" s="62"/>
      <c r="BT319" s="62"/>
      <c r="BU319" s="62"/>
      <c r="BV319" s="62"/>
      <c r="BW319" s="62"/>
      <c r="BX319" s="62"/>
      <c r="BY319" s="62"/>
      <c r="BZ319" s="62"/>
      <c r="CA319" s="62"/>
      <c r="CB319" s="62"/>
      <c r="CC319" s="62"/>
      <c r="CD319" s="62"/>
      <c r="CE319" s="62"/>
      <c r="CF319" s="62"/>
      <c r="CG319" s="62"/>
      <c r="CH319" s="62"/>
      <c r="CI319" s="62"/>
      <c r="CJ319" s="62"/>
      <c r="CK319" s="62"/>
      <c r="CL319" s="62"/>
      <c r="CM319" s="62"/>
      <c r="CN319" s="62"/>
      <c r="CO319" s="62"/>
      <c r="CP319" s="62"/>
      <c r="CQ319" s="62"/>
      <c r="CR319" s="62"/>
      <c r="CS319" s="62"/>
      <c r="CT319" s="62"/>
      <c r="CU319" s="62"/>
      <c r="CV319" s="62"/>
      <c r="CW319" s="62"/>
      <c r="CX319" s="62"/>
      <c r="CY319" s="62"/>
      <c r="CZ319" s="62"/>
      <c r="DA319" s="62"/>
      <c r="DB319" s="62"/>
      <c r="DC319" s="62"/>
      <c r="DD319" s="62"/>
      <c r="DE319" s="62"/>
      <c r="DF319" s="62"/>
      <c r="DG319" s="62"/>
      <c r="DH319" s="62"/>
      <c r="DI319" s="62"/>
      <c r="DJ319" s="62"/>
      <c r="DK319" s="62"/>
      <c r="DL319" s="62"/>
      <c r="DM319" s="62"/>
      <c r="DN319" s="62"/>
      <c r="DO319" s="62"/>
      <c r="DP319" s="62"/>
      <c r="DQ319" s="62"/>
      <c r="DR319" s="62"/>
      <c r="DS319" s="62"/>
      <c r="DT319" s="62"/>
      <c r="DU319" s="62"/>
      <c r="DV319" s="62"/>
      <c r="DW319" s="62"/>
      <c r="DX319" s="62"/>
      <c r="DY319" s="62"/>
      <c r="DZ319" s="62"/>
      <c r="EA319" s="62"/>
      <c r="EB319" s="62"/>
      <c r="EC319" s="62"/>
      <c r="ED319" s="62"/>
      <c r="EE319" s="62"/>
      <c r="EF319" s="62"/>
      <c r="EG319" s="62"/>
      <c r="EH319" s="62"/>
      <c r="EI319" s="62"/>
      <c r="EJ319" s="62"/>
      <c r="EK319" s="62"/>
      <c r="EL319" s="62"/>
      <c r="EM319" s="62"/>
      <c r="EN319" s="62"/>
      <c r="EO319" s="62"/>
      <c r="EP319" s="62"/>
      <c r="EQ319" s="62"/>
      <c r="ER319" s="62"/>
      <c r="ES319" s="62"/>
      <c r="ET319" s="62"/>
      <c r="EU319" s="62"/>
      <c r="EV319" s="62"/>
      <c r="EW319" s="62"/>
      <c r="EX319" s="62"/>
      <c r="EY319" s="62"/>
      <c r="EZ319" s="62"/>
      <c r="FA319" s="62"/>
      <c r="FB319" s="62"/>
      <c r="FC319" s="62"/>
      <c r="FD319" s="62"/>
      <c r="FE319" s="62"/>
      <c r="FF319" s="62"/>
      <c r="FG319" s="62"/>
      <c r="FH319" s="62"/>
      <c r="FI319" s="62"/>
      <c r="FJ319" s="62"/>
      <c r="FK319" s="62"/>
      <c r="FL319" s="62"/>
      <c r="FM319" s="62"/>
      <c r="FN319" s="62"/>
      <c r="FO319" s="62"/>
      <c r="FP319" s="62"/>
      <c r="FQ319" s="62"/>
      <c r="FR319" s="62"/>
      <c r="FS319" s="62"/>
      <c r="FT319" s="62"/>
      <c r="FU319" s="62"/>
      <c r="FV319" s="62"/>
      <c r="FW319" s="62"/>
      <c r="FX319" s="62"/>
      <c r="FY319" s="62"/>
      <c r="FZ319" s="62"/>
      <c r="GA319" s="62"/>
      <c r="GB319" s="62"/>
      <c r="GC319" s="62"/>
      <c r="GD319" s="62"/>
      <c r="GE319" s="62"/>
      <c r="GF319" s="62"/>
      <c r="GG319" s="62"/>
      <c r="GH319" s="62"/>
      <c r="GI319" s="62"/>
      <c r="GJ319" s="62"/>
      <c r="GK319" s="62"/>
      <c r="GL319" s="62"/>
      <c r="GM319" s="62"/>
      <c r="GN319" s="62"/>
      <c r="GO319" s="62"/>
      <c r="GP319" s="62"/>
      <c r="GQ319" s="62"/>
      <c r="GR319" s="62"/>
      <c r="GS319" s="62"/>
      <c r="GT319" s="62"/>
      <c r="GU319" s="62"/>
      <c r="GV319" s="62"/>
      <c r="GW319" s="62"/>
      <c r="GX319" s="62"/>
      <c r="GY319" s="62"/>
      <c r="GZ319" s="62"/>
      <c r="HA319" s="62"/>
      <c r="HB319" s="62"/>
      <c r="HC319" s="62"/>
      <c r="HD319" s="62"/>
      <c r="HE319" s="62"/>
    </row>
    <row r="320" spans="1:213" s="12"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c r="AH320" s="62"/>
      <c r="AI320" s="62"/>
      <c r="AJ320" s="62"/>
      <c r="AK320" s="62"/>
      <c r="AL320" s="62"/>
      <c r="AM320" s="62"/>
      <c r="AN320" s="62"/>
      <c r="AO320" s="62"/>
      <c r="AP320" s="62"/>
      <c r="AQ320" s="62"/>
      <c r="AR320" s="62"/>
      <c r="AS320" s="62"/>
      <c r="AT320" s="62"/>
      <c r="AU320" s="62"/>
      <c r="AV320" s="62"/>
      <c r="AW320" s="62"/>
      <c r="AX320" s="62"/>
      <c r="AY320" s="62"/>
      <c r="AZ320" s="62"/>
      <c r="BA320" s="62"/>
      <c r="BB320" s="62"/>
      <c r="BC320" s="62"/>
      <c r="BD320" s="62"/>
      <c r="BE320" s="62"/>
      <c r="BF320" s="62"/>
      <c r="BG320" s="62"/>
      <c r="BH320" s="62"/>
      <c r="BI320" s="62"/>
      <c r="BJ320" s="62"/>
      <c r="BK320" s="62"/>
      <c r="BL320" s="62"/>
      <c r="BM320" s="62"/>
      <c r="BN320" s="62"/>
      <c r="BO320" s="62"/>
      <c r="BP320" s="62"/>
      <c r="BQ320" s="62"/>
      <c r="BR320" s="62"/>
      <c r="BS320" s="62"/>
      <c r="BT320" s="62"/>
      <c r="BU320" s="62"/>
      <c r="BV320" s="62"/>
      <c r="BW320" s="62"/>
      <c r="BX320" s="62"/>
      <c r="BY320" s="62"/>
      <c r="BZ320" s="62"/>
      <c r="CA320" s="62"/>
      <c r="CB320" s="62"/>
      <c r="CC320" s="62"/>
      <c r="CD320" s="62"/>
      <c r="CE320" s="62"/>
      <c r="CF320" s="62"/>
      <c r="CG320" s="62"/>
      <c r="CH320" s="62"/>
      <c r="CI320" s="62"/>
      <c r="CJ320" s="62"/>
      <c r="CK320" s="62"/>
      <c r="CL320" s="62"/>
      <c r="CM320" s="62"/>
      <c r="CN320" s="62"/>
      <c r="CO320" s="62"/>
      <c r="CP320" s="62"/>
      <c r="CQ320" s="62"/>
      <c r="CR320" s="62"/>
      <c r="CS320" s="62"/>
      <c r="CT320" s="62"/>
      <c r="CU320" s="62"/>
      <c r="CV320" s="62"/>
      <c r="CW320" s="62"/>
      <c r="CX320" s="62"/>
      <c r="CY320" s="62"/>
      <c r="CZ320" s="62"/>
      <c r="DA320" s="62"/>
      <c r="DB320" s="62"/>
      <c r="DC320" s="62"/>
      <c r="DD320" s="62"/>
      <c r="DE320" s="62"/>
      <c r="DF320" s="62"/>
      <c r="DG320" s="62"/>
      <c r="DH320" s="62"/>
      <c r="DI320" s="62"/>
      <c r="DJ320" s="62"/>
      <c r="DK320" s="62"/>
      <c r="DL320" s="62"/>
      <c r="DM320" s="62"/>
      <c r="DN320" s="62"/>
      <c r="DO320" s="62"/>
      <c r="DP320" s="62"/>
      <c r="DQ320" s="62"/>
      <c r="DR320" s="62"/>
      <c r="DS320" s="62"/>
      <c r="DT320" s="62"/>
      <c r="DU320" s="62"/>
      <c r="DV320" s="62"/>
      <c r="DW320" s="62"/>
      <c r="DX320" s="62"/>
      <c r="DY320" s="62"/>
      <c r="DZ320" s="62"/>
      <c r="EA320" s="62"/>
      <c r="EB320" s="62"/>
      <c r="EC320" s="62"/>
      <c r="ED320" s="62"/>
      <c r="EE320" s="62"/>
      <c r="EF320" s="62"/>
      <c r="EG320" s="62"/>
      <c r="EH320" s="62"/>
      <c r="EI320" s="62"/>
      <c r="EJ320" s="62"/>
      <c r="EK320" s="62"/>
      <c r="EL320" s="62"/>
      <c r="EM320" s="62"/>
      <c r="EN320" s="62"/>
      <c r="EO320" s="62"/>
      <c r="EP320" s="62"/>
      <c r="EQ320" s="62"/>
      <c r="ER320" s="62"/>
      <c r="ES320" s="62"/>
      <c r="ET320" s="62"/>
      <c r="EU320" s="62"/>
      <c r="EV320" s="62"/>
      <c r="EW320" s="62"/>
      <c r="EX320" s="62"/>
      <c r="EY320" s="62"/>
      <c r="EZ320" s="62"/>
      <c r="FA320" s="62"/>
      <c r="FB320" s="62"/>
      <c r="FC320" s="62"/>
      <c r="FD320" s="62"/>
      <c r="FE320" s="62"/>
      <c r="FF320" s="62"/>
      <c r="FG320" s="62"/>
      <c r="FH320" s="62"/>
      <c r="FI320" s="62"/>
      <c r="FJ320" s="62"/>
      <c r="FK320" s="62"/>
      <c r="FL320" s="62"/>
      <c r="FM320" s="62"/>
      <c r="FN320" s="62"/>
      <c r="FO320" s="62"/>
      <c r="FP320" s="62"/>
      <c r="FQ320" s="62"/>
      <c r="FR320" s="62"/>
      <c r="FS320" s="62"/>
      <c r="FT320" s="62"/>
      <c r="FU320" s="62"/>
      <c r="FV320" s="62"/>
      <c r="FW320" s="62"/>
      <c r="FX320" s="62"/>
      <c r="FY320" s="62"/>
      <c r="FZ320" s="62"/>
      <c r="GA320" s="62"/>
      <c r="GB320" s="62"/>
      <c r="GC320" s="62"/>
      <c r="GD320" s="62"/>
      <c r="GE320" s="62"/>
      <c r="GF320" s="62"/>
      <c r="GG320" s="62"/>
      <c r="GH320" s="62"/>
      <c r="GI320" s="62"/>
      <c r="GJ320" s="62"/>
      <c r="GK320" s="62"/>
      <c r="GL320" s="62"/>
      <c r="GM320" s="62"/>
      <c r="GN320" s="62"/>
      <c r="GO320" s="62"/>
      <c r="GP320" s="62"/>
      <c r="GQ320" s="62"/>
      <c r="GR320" s="62"/>
      <c r="GS320" s="62"/>
      <c r="GT320" s="62"/>
      <c r="GU320" s="62"/>
      <c r="GV320" s="62"/>
      <c r="GW320" s="62"/>
      <c r="GX320" s="62"/>
      <c r="GY320" s="62"/>
      <c r="GZ320" s="62"/>
      <c r="HA320" s="62"/>
      <c r="HB320" s="62"/>
      <c r="HC320" s="62"/>
      <c r="HD320" s="62"/>
      <c r="HE320" s="62"/>
    </row>
    <row r="321" spans="1:213" s="12"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c r="AH321" s="62"/>
      <c r="AI321" s="62"/>
      <c r="AJ321" s="62"/>
      <c r="AK321" s="62"/>
      <c r="AL321" s="62"/>
      <c r="AM321" s="62"/>
      <c r="AN321" s="62"/>
      <c r="AO321" s="62"/>
      <c r="AP321" s="62"/>
      <c r="AQ321" s="62"/>
      <c r="AR321" s="62"/>
      <c r="AS321" s="62"/>
      <c r="AT321" s="62"/>
      <c r="AU321" s="62"/>
      <c r="AV321" s="62"/>
      <c r="AW321" s="62"/>
      <c r="AX321" s="62"/>
      <c r="AY321" s="62"/>
      <c r="AZ321" s="62"/>
      <c r="BA321" s="62"/>
      <c r="BB321" s="62"/>
      <c r="BC321" s="62"/>
      <c r="BD321" s="62"/>
      <c r="BE321" s="62"/>
      <c r="BF321" s="62"/>
      <c r="BG321" s="62"/>
      <c r="BH321" s="62"/>
      <c r="BI321" s="62"/>
      <c r="BJ321" s="62"/>
      <c r="BK321" s="62"/>
      <c r="BL321" s="62"/>
      <c r="BM321" s="62"/>
      <c r="BN321" s="62"/>
      <c r="BO321" s="62"/>
      <c r="BP321" s="62"/>
      <c r="BQ321" s="62"/>
      <c r="BR321" s="62"/>
      <c r="BS321" s="62"/>
      <c r="BT321" s="62"/>
      <c r="BU321" s="62"/>
      <c r="BV321" s="62"/>
      <c r="BW321" s="62"/>
      <c r="BX321" s="62"/>
      <c r="BY321" s="62"/>
      <c r="BZ321" s="62"/>
      <c r="CA321" s="62"/>
      <c r="CB321" s="62"/>
      <c r="CC321" s="62"/>
      <c r="CD321" s="62"/>
      <c r="CE321" s="62"/>
      <c r="CF321" s="62"/>
      <c r="CG321" s="62"/>
      <c r="CH321" s="62"/>
      <c r="CI321" s="62"/>
      <c r="CJ321" s="62"/>
      <c r="CK321" s="62"/>
      <c r="CL321" s="62"/>
      <c r="CM321" s="62"/>
      <c r="CN321" s="62"/>
      <c r="CO321" s="62"/>
      <c r="CP321" s="62"/>
      <c r="CQ321" s="62"/>
      <c r="CR321" s="62"/>
      <c r="CS321" s="62"/>
      <c r="CT321" s="62"/>
      <c r="CU321" s="62"/>
      <c r="CV321" s="62"/>
      <c r="CW321" s="62"/>
      <c r="CX321" s="62"/>
      <c r="CY321" s="62"/>
      <c r="CZ321" s="62"/>
      <c r="DA321" s="62"/>
      <c r="DB321" s="62"/>
      <c r="DC321" s="62"/>
      <c r="DD321" s="62"/>
      <c r="DE321" s="62"/>
      <c r="DF321" s="62"/>
      <c r="DG321" s="62"/>
      <c r="DH321" s="62"/>
      <c r="DI321" s="62"/>
      <c r="DJ321" s="62"/>
      <c r="DK321" s="62"/>
      <c r="DL321" s="62"/>
      <c r="DM321" s="62"/>
      <c r="DN321" s="62"/>
      <c r="DO321" s="62"/>
      <c r="DP321" s="62"/>
      <c r="DQ321" s="62"/>
      <c r="DR321" s="62"/>
      <c r="DS321" s="62"/>
      <c r="DT321" s="62"/>
      <c r="DU321" s="62"/>
      <c r="DV321" s="62"/>
      <c r="DW321" s="62"/>
      <c r="DX321" s="62"/>
      <c r="DY321" s="62"/>
      <c r="DZ321" s="62"/>
      <c r="EA321" s="62"/>
      <c r="EB321" s="62"/>
      <c r="EC321" s="62"/>
      <c r="ED321" s="62"/>
      <c r="EE321" s="62"/>
      <c r="EF321" s="62"/>
      <c r="EG321" s="62"/>
      <c r="EH321" s="62"/>
      <c r="EI321" s="62"/>
      <c r="EJ321" s="62"/>
      <c r="EK321" s="62"/>
      <c r="EL321" s="62"/>
      <c r="EM321" s="62"/>
      <c r="EN321" s="62"/>
      <c r="EO321" s="62"/>
      <c r="EP321" s="62"/>
      <c r="EQ321" s="62"/>
      <c r="ER321" s="62"/>
      <c r="ES321" s="62"/>
      <c r="ET321" s="62"/>
      <c r="EU321" s="62"/>
      <c r="EV321" s="62"/>
      <c r="EW321" s="62"/>
      <c r="EX321" s="62"/>
      <c r="EY321" s="62"/>
      <c r="EZ321" s="62"/>
      <c r="FA321" s="62"/>
      <c r="FB321" s="62"/>
      <c r="FC321" s="62"/>
      <c r="FD321" s="62"/>
      <c r="FE321" s="62"/>
      <c r="FF321" s="62"/>
      <c r="FG321" s="62"/>
      <c r="FH321" s="62"/>
      <c r="FI321" s="62"/>
      <c r="FJ321" s="62"/>
      <c r="FK321" s="62"/>
      <c r="FL321" s="62"/>
      <c r="FM321" s="62"/>
      <c r="FN321" s="62"/>
      <c r="FO321" s="62"/>
      <c r="FP321" s="62"/>
      <c r="FQ321" s="62"/>
      <c r="FR321" s="62"/>
      <c r="FS321" s="62"/>
      <c r="FT321" s="62"/>
      <c r="FU321" s="62"/>
      <c r="FV321" s="62"/>
      <c r="FW321" s="62"/>
      <c r="FX321" s="62"/>
      <c r="FY321" s="62"/>
      <c r="FZ321" s="62"/>
      <c r="GA321" s="62"/>
      <c r="GB321" s="62"/>
      <c r="GC321" s="62"/>
      <c r="GD321" s="62"/>
      <c r="GE321" s="62"/>
      <c r="GF321" s="62"/>
      <c r="GG321" s="62"/>
      <c r="GH321" s="62"/>
      <c r="GI321" s="62"/>
      <c r="GJ321" s="62"/>
      <c r="GK321" s="62"/>
      <c r="GL321" s="62"/>
      <c r="GM321" s="62"/>
      <c r="GN321" s="62"/>
      <c r="GO321" s="62"/>
      <c r="GP321" s="62"/>
      <c r="GQ321" s="62"/>
      <c r="GR321" s="62"/>
      <c r="GS321" s="62"/>
      <c r="GT321" s="62"/>
      <c r="GU321" s="62"/>
      <c r="GV321" s="62"/>
      <c r="GW321" s="62"/>
      <c r="GX321" s="62"/>
      <c r="GY321" s="62"/>
      <c r="GZ321" s="62"/>
      <c r="HA321" s="62"/>
      <c r="HB321" s="62"/>
      <c r="HC321" s="62"/>
      <c r="HD321" s="62"/>
      <c r="HE321" s="62"/>
    </row>
    <row r="322" spans="1:213" s="12"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c r="AH322" s="62"/>
      <c r="AI322" s="62"/>
      <c r="AJ322" s="62"/>
      <c r="AK322" s="62"/>
      <c r="AL322" s="62"/>
      <c r="AM322" s="62"/>
      <c r="AN322" s="62"/>
      <c r="AO322" s="62"/>
      <c r="AP322" s="62"/>
      <c r="AQ322" s="62"/>
      <c r="AR322" s="62"/>
      <c r="AS322" s="62"/>
      <c r="AT322" s="62"/>
      <c r="AU322" s="62"/>
      <c r="AV322" s="62"/>
      <c r="AW322" s="62"/>
      <c r="AX322" s="62"/>
      <c r="AY322" s="62"/>
      <c r="AZ322" s="62"/>
      <c r="BA322" s="62"/>
      <c r="BB322" s="62"/>
      <c r="BC322" s="62"/>
      <c r="BD322" s="62"/>
      <c r="BE322" s="62"/>
      <c r="BF322" s="62"/>
      <c r="BG322" s="62"/>
      <c r="BH322" s="62"/>
      <c r="BI322" s="62"/>
      <c r="BJ322" s="62"/>
      <c r="BK322" s="62"/>
      <c r="BL322" s="62"/>
      <c r="BM322" s="62"/>
      <c r="BN322" s="62"/>
      <c r="BO322" s="62"/>
      <c r="BP322" s="62"/>
      <c r="BQ322" s="62"/>
      <c r="BR322" s="62"/>
      <c r="BS322" s="62"/>
      <c r="BT322" s="62"/>
      <c r="BU322" s="62"/>
      <c r="BV322" s="62"/>
      <c r="BW322" s="62"/>
      <c r="BX322" s="62"/>
      <c r="BY322" s="62"/>
      <c r="BZ322" s="62"/>
      <c r="CA322" s="62"/>
      <c r="CB322" s="62"/>
      <c r="CC322" s="62"/>
      <c r="CD322" s="62"/>
      <c r="CE322" s="62"/>
      <c r="CF322" s="62"/>
      <c r="CG322" s="62"/>
      <c r="CH322" s="62"/>
      <c r="CI322" s="62"/>
      <c r="CJ322" s="62"/>
      <c r="CK322" s="62"/>
      <c r="CL322" s="62"/>
      <c r="CM322" s="62"/>
      <c r="CN322" s="62"/>
      <c r="CO322" s="62"/>
      <c r="CP322" s="62"/>
      <c r="CQ322" s="62"/>
      <c r="CR322" s="62"/>
      <c r="CS322" s="62"/>
      <c r="CT322" s="62"/>
      <c r="CU322" s="62"/>
      <c r="CV322" s="62"/>
      <c r="CW322" s="62"/>
      <c r="CX322" s="62"/>
      <c r="CY322" s="62"/>
      <c r="CZ322" s="62"/>
      <c r="DA322" s="62"/>
      <c r="DB322" s="62"/>
      <c r="DC322" s="62"/>
      <c r="DD322" s="62"/>
      <c r="DE322" s="62"/>
      <c r="DF322" s="62"/>
      <c r="DG322" s="62"/>
      <c r="DH322" s="62"/>
      <c r="DI322" s="62"/>
      <c r="DJ322" s="62"/>
      <c r="DK322" s="62"/>
      <c r="DL322" s="62"/>
      <c r="DM322" s="62"/>
      <c r="DN322" s="62"/>
      <c r="DO322" s="62"/>
      <c r="DP322" s="62"/>
      <c r="DQ322" s="62"/>
      <c r="DR322" s="62"/>
      <c r="DS322" s="62"/>
      <c r="DT322" s="62"/>
      <c r="DU322" s="62"/>
      <c r="DV322" s="62"/>
      <c r="DW322" s="62"/>
      <c r="DX322" s="62"/>
      <c r="DY322" s="62"/>
      <c r="DZ322" s="62"/>
      <c r="EA322" s="62"/>
      <c r="EB322" s="62"/>
      <c r="EC322" s="62"/>
      <c r="ED322" s="62"/>
      <c r="EE322" s="62"/>
      <c r="EF322" s="62"/>
      <c r="EG322" s="62"/>
      <c r="EH322" s="62"/>
      <c r="EI322" s="62"/>
      <c r="EJ322" s="62"/>
      <c r="EK322" s="62"/>
      <c r="EL322" s="62"/>
      <c r="EM322" s="62"/>
      <c r="EN322" s="62"/>
      <c r="EO322" s="62"/>
      <c r="EP322" s="62"/>
      <c r="EQ322" s="62"/>
      <c r="ER322" s="62"/>
      <c r="ES322" s="62"/>
      <c r="ET322" s="62"/>
      <c r="EU322" s="62"/>
      <c r="EV322" s="62"/>
      <c r="EW322" s="62"/>
      <c r="EX322" s="62"/>
      <c r="EY322" s="62"/>
      <c r="EZ322" s="62"/>
      <c r="FA322" s="62"/>
      <c r="FB322" s="62"/>
      <c r="FC322" s="62"/>
      <c r="FD322" s="62"/>
      <c r="FE322" s="62"/>
      <c r="FF322" s="62"/>
      <c r="FG322" s="62"/>
      <c r="FH322" s="62"/>
      <c r="FI322" s="62"/>
      <c r="FJ322" s="62"/>
      <c r="FK322" s="62"/>
      <c r="FL322" s="62"/>
      <c r="FM322" s="62"/>
      <c r="FN322" s="62"/>
      <c r="FO322" s="62"/>
      <c r="FP322" s="62"/>
      <c r="FQ322" s="62"/>
      <c r="FR322" s="62"/>
      <c r="FS322" s="62"/>
      <c r="FT322" s="62"/>
      <c r="FU322" s="62"/>
      <c r="FV322" s="62"/>
      <c r="FW322" s="62"/>
      <c r="FX322" s="62"/>
      <c r="FY322" s="62"/>
      <c r="FZ322" s="62"/>
      <c r="GA322" s="62"/>
      <c r="GB322" s="62"/>
      <c r="GC322" s="62"/>
      <c r="GD322" s="62"/>
      <c r="GE322" s="62"/>
      <c r="GF322" s="62"/>
      <c r="GG322" s="62"/>
      <c r="GH322" s="62"/>
      <c r="GI322" s="62"/>
      <c r="GJ322" s="62"/>
      <c r="GK322" s="62"/>
      <c r="GL322" s="62"/>
      <c r="GM322" s="62"/>
      <c r="GN322" s="62"/>
      <c r="GO322" s="62"/>
      <c r="GP322" s="62"/>
      <c r="GQ322" s="62"/>
      <c r="GR322" s="62"/>
      <c r="GS322" s="62"/>
      <c r="GT322" s="62"/>
      <c r="GU322" s="62"/>
      <c r="GV322" s="62"/>
      <c r="GW322" s="62"/>
      <c r="GX322" s="62"/>
      <c r="GY322" s="62"/>
      <c r="GZ322" s="62"/>
      <c r="HA322" s="62"/>
      <c r="HB322" s="62"/>
      <c r="HC322" s="62"/>
      <c r="HD322" s="62"/>
      <c r="HE322" s="62"/>
    </row>
    <row r="323" spans="1:213" s="12"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c r="AH323" s="62"/>
      <c r="AI323" s="62"/>
      <c r="AJ323" s="62"/>
      <c r="AK323" s="62"/>
      <c r="AL323" s="62"/>
      <c r="AM323" s="62"/>
      <c r="AN323" s="62"/>
      <c r="AO323" s="62"/>
      <c r="AP323" s="62"/>
      <c r="AQ323" s="62"/>
      <c r="AR323" s="62"/>
      <c r="AS323" s="62"/>
      <c r="AT323" s="62"/>
      <c r="AU323" s="62"/>
      <c r="AV323" s="62"/>
      <c r="AW323" s="62"/>
      <c r="AX323" s="62"/>
      <c r="AY323" s="62"/>
      <c r="AZ323" s="62"/>
      <c r="BA323" s="62"/>
      <c r="BB323" s="62"/>
      <c r="BC323" s="62"/>
      <c r="BD323" s="62"/>
      <c r="BE323" s="62"/>
      <c r="BF323" s="62"/>
      <c r="BG323" s="62"/>
      <c r="BH323" s="62"/>
      <c r="BI323" s="62"/>
      <c r="BJ323" s="62"/>
      <c r="BK323" s="62"/>
      <c r="BL323" s="62"/>
      <c r="BM323" s="62"/>
      <c r="BN323" s="62"/>
      <c r="BO323" s="62"/>
      <c r="BP323" s="62"/>
      <c r="BQ323" s="62"/>
      <c r="BR323" s="62"/>
      <c r="BS323" s="62"/>
      <c r="BT323" s="62"/>
      <c r="BU323" s="62"/>
      <c r="BV323" s="62"/>
      <c r="BW323" s="62"/>
      <c r="BX323" s="62"/>
      <c r="BY323" s="62"/>
      <c r="BZ323" s="62"/>
      <c r="CA323" s="62"/>
      <c r="CB323" s="62"/>
      <c r="CC323" s="62"/>
      <c r="CD323" s="62"/>
      <c r="CE323" s="62"/>
      <c r="CF323" s="62"/>
      <c r="CG323" s="62"/>
      <c r="CH323" s="62"/>
      <c r="CI323" s="62"/>
      <c r="CJ323" s="62"/>
      <c r="CK323" s="62"/>
      <c r="CL323" s="62"/>
      <c r="CM323" s="62"/>
      <c r="CN323" s="62"/>
      <c r="CO323" s="62"/>
      <c r="CP323" s="62"/>
      <c r="CQ323" s="62"/>
      <c r="CR323" s="62"/>
      <c r="CS323" s="62"/>
      <c r="CT323" s="62"/>
      <c r="CU323" s="62"/>
      <c r="CV323" s="62"/>
      <c r="CW323" s="62"/>
      <c r="CX323" s="62"/>
      <c r="CY323" s="62"/>
      <c r="CZ323" s="62"/>
      <c r="DA323" s="62"/>
      <c r="DB323" s="62"/>
      <c r="DC323" s="62"/>
      <c r="DD323" s="62"/>
      <c r="DE323" s="62"/>
      <c r="DF323" s="62"/>
      <c r="DG323" s="62"/>
      <c r="DH323" s="62"/>
      <c r="DI323" s="62"/>
      <c r="DJ323" s="62"/>
      <c r="DK323" s="62"/>
      <c r="DL323" s="62"/>
      <c r="DM323" s="62"/>
      <c r="DN323" s="62"/>
      <c r="DO323" s="62"/>
      <c r="DP323" s="62"/>
      <c r="DQ323" s="62"/>
      <c r="DR323" s="62"/>
      <c r="DS323" s="62"/>
      <c r="DT323" s="62"/>
      <c r="DU323" s="62"/>
      <c r="DV323" s="62"/>
      <c r="DW323" s="62"/>
      <c r="DX323" s="62"/>
      <c r="DY323" s="62"/>
      <c r="DZ323" s="62"/>
      <c r="EA323" s="62"/>
      <c r="EB323" s="62"/>
      <c r="EC323" s="62"/>
      <c r="ED323" s="62"/>
      <c r="EE323" s="62"/>
      <c r="EF323" s="62"/>
      <c r="EG323" s="62"/>
      <c r="EH323" s="62"/>
      <c r="EI323" s="62"/>
      <c r="EJ323" s="62"/>
      <c r="EK323" s="62"/>
      <c r="EL323" s="62"/>
      <c r="EM323" s="62"/>
      <c r="EN323" s="62"/>
      <c r="EO323" s="62"/>
      <c r="EP323" s="62"/>
      <c r="EQ323" s="62"/>
      <c r="ER323" s="62"/>
      <c r="ES323" s="62"/>
      <c r="ET323" s="62"/>
      <c r="EU323" s="62"/>
      <c r="EV323" s="62"/>
      <c r="EW323" s="62"/>
      <c r="EX323" s="62"/>
      <c r="EY323" s="62"/>
      <c r="EZ323" s="62"/>
      <c r="FA323" s="62"/>
      <c r="FB323" s="62"/>
      <c r="FC323" s="62"/>
      <c r="FD323" s="62"/>
      <c r="FE323" s="62"/>
      <c r="FF323" s="62"/>
      <c r="FG323" s="62"/>
      <c r="FH323" s="62"/>
      <c r="FI323" s="62"/>
      <c r="FJ323" s="62"/>
      <c r="FK323" s="62"/>
      <c r="FL323" s="62"/>
      <c r="FM323" s="62"/>
      <c r="FN323" s="62"/>
      <c r="FO323" s="62"/>
      <c r="FP323" s="62"/>
      <c r="FQ323" s="62"/>
      <c r="FR323" s="62"/>
      <c r="FS323" s="62"/>
      <c r="FT323" s="62"/>
      <c r="FU323" s="62"/>
      <c r="FV323" s="62"/>
      <c r="FW323" s="62"/>
      <c r="FX323" s="62"/>
      <c r="FY323" s="62"/>
      <c r="FZ323" s="62"/>
      <c r="GA323" s="62"/>
      <c r="GB323" s="62"/>
      <c r="GC323" s="62"/>
      <c r="GD323" s="62"/>
      <c r="GE323" s="62"/>
      <c r="GF323" s="62"/>
      <c r="GG323" s="62"/>
      <c r="GH323" s="62"/>
      <c r="GI323" s="62"/>
      <c r="GJ323" s="62"/>
      <c r="GK323" s="62"/>
      <c r="GL323" s="62"/>
      <c r="GM323" s="62"/>
      <c r="GN323" s="62"/>
      <c r="GO323" s="62"/>
      <c r="GP323" s="62"/>
      <c r="GQ323" s="62"/>
      <c r="GR323" s="62"/>
      <c r="GS323" s="62"/>
      <c r="GT323" s="62"/>
      <c r="GU323" s="62"/>
      <c r="GV323" s="62"/>
      <c r="GW323" s="62"/>
      <c r="GX323" s="62"/>
      <c r="GY323" s="62"/>
      <c r="GZ323" s="62"/>
      <c r="HA323" s="62"/>
      <c r="HB323" s="62"/>
      <c r="HC323" s="62"/>
      <c r="HD323" s="62"/>
      <c r="HE323" s="62"/>
    </row>
    <row r="324" spans="1:213" s="12"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AH324" s="62"/>
      <c r="AI324" s="62"/>
      <c r="AJ324" s="62"/>
      <c r="AK324" s="62"/>
      <c r="AL324" s="62"/>
      <c r="AM324" s="62"/>
      <c r="AN324" s="62"/>
      <c r="AO324" s="62"/>
      <c r="AP324" s="62"/>
      <c r="AQ324" s="62"/>
      <c r="AR324" s="62"/>
      <c r="AS324" s="62"/>
      <c r="AT324" s="62"/>
      <c r="AU324" s="62"/>
      <c r="AV324" s="62"/>
      <c r="AW324" s="62"/>
      <c r="AX324" s="62"/>
      <c r="AY324" s="62"/>
      <c r="AZ324" s="62"/>
      <c r="BA324" s="62"/>
      <c r="BB324" s="62"/>
      <c r="BC324" s="62"/>
      <c r="BD324" s="62"/>
      <c r="BE324" s="62"/>
      <c r="BF324" s="62"/>
      <c r="BG324" s="62"/>
      <c r="BH324" s="62"/>
      <c r="BI324" s="62"/>
      <c r="BJ324" s="62"/>
      <c r="BK324" s="62"/>
      <c r="BL324" s="62"/>
      <c r="BM324" s="62"/>
      <c r="BN324" s="62"/>
      <c r="BO324" s="62"/>
      <c r="BP324" s="62"/>
      <c r="BQ324" s="62"/>
      <c r="BR324" s="62"/>
      <c r="BS324" s="62"/>
      <c r="BT324" s="62"/>
      <c r="BU324" s="62"/>
      <c r="BV324" s="62"/>
      <c r="BW324" s="62"/>
      <c r="BX324" s="62"/>
      <c r="BY324" s="62"/>
      <c r="BZ324" s="62"/>
      <c r="CA324" s="62"/>
      <c r="CB324" s="62"/>
      <c r="CC324" s="62"/>
      <c r="CD324" s="62"/>
      <c r="CE324" s="62"/>
      <c r="CF324" s="62"/>
      <c r="CG324" s="62"/>
      <c r="CH324" s="62"/>
      <c r="CI324" s="62"/>
      <c r="CJ324" s="62"/>
      <c r="CK324" s="62"/>
      <c r="CL324" s="62"/>
      <c r="CM324" s="62"/>
      <c r="CN324" s="62"/>
      <c r="CO324" s="62"/>
      <c r="CP324" s="62"/>
      <c r="CQ324" s="62"/>
      <c r="CR324" s="62"/>
      <c r="CS324" s="62"/>
      <c r="CT324" s="62"/>
      <c r="CU324" s="62"/>
      <c r="CV324" s="62"/>
      <c r="CW324" s="62"/>
      <c r="CX324" s="62"/>
      <c r="CY324" s="62"/>
      <c r="CZ324" s="62"/>
      <c r="DA324" s="62"/>
      <c r="DB324" s="62"/>
      <c r="DC324" s="62"/>
      <c r="DD324" s="62"/>
      <c r="DE324" s="62"/>
      <c r="DF324" s="62"/>
      <c r="DG324" s="62"/>
      <c r="DH324" s="62"/>
      <c r="DI324" s="62"/>
      <c r="DJ324" s="62"/>
      <c r="DK324" s="62"/>
      <c r="DL324" s="62"/>
      <c r="DM324" s="62"/>
      <c r="DN324" s="62"/>
      <c r="DO324" s="62"/>
      <c r="DP324" s="62"/>
      <c r="DQ324" s="62"/>
      <c r="DR324" s="62"/>
      <c r="DS324" s="62"/>
      <c r="DT324" s="62"/>
      <c r="DU324" s="62"/>
      <c r="DV324" s="62"/>
      <c r="DW324" s="62"/>
      <c r="DX324" s="62"/>
      <c r="DY324" s="62"/>
      <c r="DZ324" s="62"/>
      <c r="EA324" s="62"/>
      <c r="EB324" s="62"/>
      <c r="EC324" s="62"/>
      <c r="ED324" s="62"/>
      <c r="EE324" s="62"/>
      <c r="EF324" s="62"/>
      <c r="EG324" s="62"/>
      <c r="EH324" s="62"/>
      <c r="EI324" s="62"/>
      <c r="EJ324" s="62"/>
      <c r="EK324" s="62"/>
      <c r="EL324" s="62"/>
      <c r="EM324" s="62"/>
      <c r="EN324" s="62"/>
      <c r="EO324" s="62"/>
      <c r="EP324" s="62"/>
      <c r="EQ324" s="62"/>
      <c r="ER324" s="62"/>
      <c r="ES324" s="62"/>
      <c r="ET324" s="62"/>
      <c r="EU324" s="62"/>
      <c r="EV324" s="62"/>
      <c r="EW324" s="62"/>
      <c r="EX324" s="62"/>
      <c r="EY324" s="62"/>
      <c r="EZ324" s="62"/>
      <c r="FA324" s="62"/>
      <c r="FB324" s="62"/>
      <c r="FC324" s="62"/>
      <c r="FD324" s="62"/>
      <c r="FE324" s="62"/>
      <c r="FF324" s="62"/>
      <c r="FG324" s="62"/>
      <c r="FH324" s="62"/>
      <c r="FI324" s="62"/>
      <c r="FJ324" s="62"/>
      <c r="FK324" s="62"/>
      <c r="FL324" s="62"/>
      <c r="FM324" s="62"/>
      <c r="FN324" s="62"/>
      <c r="FO324" s="62"/>
      <c r="FP324" s="62"/>
      <c r="FQ324" s="62"/>
      <c r="FR324" s="62"/>
      <c r="FS324" s="62"/>
      <c r="FT324" s="62"/>
      <c r="FU324" s="62"/>
      <c r="FV324" s="62"/>
      <c r="FW324" s="62"/>
      <c r="FX324" s="62"/>
      <c r="FY324" s="62"/>
      <c r="FZ324" s="62"/>
      <c r="GA324" s="62"/>
      <c r="GB324" s="62"/>
      <c r="GC324" s="62"/>
      <c r="GD324" s="62"/>
      <c r="GE324" s="62"/>
      <c r="GF324" s="62"/>
      <c r="GG324" s="62"/>
      <c r="GH324" s="62"/>
      <c r="GI324" s="62"/>
      <c r="GJ324" s="62"/>
      <c r="GK324" s="62"/>
      <c r="GL324" s="62"/>
      <c r="GM324" s="62"/>
      <c r="GN324" s="62"/>
      <c r="GO324" s="62"/>
      <c r="GP324" s="62"/>
      <c r="GQ324" s="62"/>
      <c r="GR324" s="62"/>
      <c r="GS324" s="62"/>
      <c r="GT324" s="62"/>
      <c r="GU324" s="62"/>
      <c r="GV324" s="62"/>
      <c r="GW324" s="62"/>
      <c r="GX324" s="62"/>
      <c r="GY324" s="62"/>
      <c r="GZ324" s="62"/>
      <c r="HA324" s="62"/>
      <c r="HB324" s="62"/>
      <c r="HC324" s="62"/>
      <c r="HD324" s="62"/>
      <c r="HE324" s="62"/>
    </row>
    <row r="325" spans="1:213" s="12"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AH325" s="62"/>
      <c r="AI325" s="62"/>
      <c r="AJ325" s="62"/>
      <c r="AK325" s="62"/>
      <c r="AL325" s="62"/>
      <c r="AM325" s="62"/>
      <c r="AN325" s="62"/>
      <c r="AO325" s="62"/>
      <c r="AP325" s="62"/>
      <c r="AQ325" s="62"/>
      <c r="AR325" s="62"/>
      <c r="AS325" s="62"/>
      <c r="AT325" s="62"/>
      <c r="AU325" s="62"/>
      <c r="AV325" s="62"/>
      <c r="AW325" s="62"/>
      <c r="AX325" s="62"/>
      <c r="AY325" s="62"/>
      <c r="AZ325" s="62"/>
      <c r="BA325" s="62"/>
      <c r="BB325" s="62"/>
      <c r="BC325" s="62"/>
      <c r="BD325" s="62"/>
      <c r="BE325" s="62"/>
      <c r="BF325" s="62"/>
      <c r="BG325" s="62"/>
      <c r="BH325" s="62"/>
      <c r="BI325" s="62"/>
      <c r="BJ325" s="62"/>
      <c r="BK325" s="62"/>
      <c r="BL325" s="62"/>
      <c r="BM325" s="62"/>
      <c r="BN325" s="62"/>
      <c r="BO325" s="62"/>
      <c r="BP325" s="62"/>
      <c r="BQ325" s="62"/>
      <c r="BR325" s="62"/>
      <c r="BS325" s="62"/>
      <c r="BT325" s="62"/>
      <c r="BU325" s="62"/>
      <c r="BV325" s="62"/>
      <c r="BW325" s="62"/>
      <c r="BX325" s="62"/>
      <c r="BY325" s="62"/>
      <c r="BZ325" s="62"/>
      <c r="CA325" s="62"/>
      <c r="CB325" s="62"/>
      <c r="CC325" s="62"/>
      <c r="CD325" s="62"/>
      <c r="CE325" s="62"/>
      <c r="CF325" s="62"/>
      <c r="CG325" s="62"/>
      <c r="CH325" s="62"/>
      <c r="CI325" s="62"/>
      <c r="CJ325" s="62"/>
      <c r="CK325" s="62"/>
      <c r="CL325" s="62"/>
      <c r="CM325" s="62"/>
      <c r="CN325" s="62"/>
      <c r="CO325" s="62"/>
      <c r="CP325" s="62"/>
      <c r="CQ325" s="62"/>
      <c r="CR325" s="62"/>
      <c r="CS325" s="62"/>
      <c r="CT325" s="62"/>
      <c r="CU325" s="62"/>
      <c r="CV325" s="62"/>
      <c r="CW325" s="62"/>
      <c r="CX325" s="62"/>
      <c r="CY325" s="62"/>
      <c r="CZ325" s="62"/>
      <c r="DA325" s="62"/>
      <c r="DB325" s="62"/>
      <c r="DC325" s="62"/>
      <c r="DD325" s="62"/>
      <c r="DE325" s="62"/>
      <c r="DF325" s="62"/>
      <c r="DG325" s="62"/>
      <c r="DH325" s="62"/>
      <c r="DI325" s="62"/>
      <c r="DJ325" s="62"/>
      <c r="DK325" s="62"/>
      <c r="DL325" s="62"/>
      <c r="DM325" s="62"/>
      <c r="DN325" s="62"/>
      <c r="DO325" s="62"/>
      <c r="DP325" s="62"/>
      <c r="DQ325" s="62"/>
      <c r="DR325" s="62"/>
      <c r="DS325" s="62"/>
      <c r="DT325" s="62"/>
      <c r="DU325" s="62"/>
      <c r="DV325" s="62"/>
      <c r="DW325" s="62"/>
      <c r="DX325" s="62"/>
      <c r="DY325" s="62"/>
      <c r="DZ325" s="62"/>
      <c r="EA325" s="62"/>
      <c r="EB325" s="62"/>
      <c r="EC325" s="62"/>
      <c r="ED325" s="62"/>
      <c r="EE325" s="62"/>
      <c r="EF325" s="62"/>
      <c r="EG325" s="62"/>
      <c r="EH325" s="62"/>
      <c r="EI325" s="62"/>
      <c r="EJ325" s="62"/>
      <c r="EK325" s="62"/>
      <c r="EL325" s="62"/>
      <c r="EM325" s="62"/>
      <c r="EN325" s="62"/>
      <c r="EO325" s="62"/>
      <c r="EP325" s="62"/>
      <c r="EQ325" s="62"/>
      <c r="ER325" s="62"/>
      <c r="ES325" s="62"/>
      <c r="ET325" s="62"/>
      <c r="EU325" s="62"/>
      <c r="EV325" s="62"/>
      <c r="EW325" s="62"/>
      <c r="EX325" s="62"/>
      <c r="EY325" s="62"/>
      <c r="EZ325" s="62"/>
      <c r="FA325" s="62"/>
      <c r="FB325" s="62"/>
      <c r="FC325" s="62"/>
      <c r="FD325" s="62"/>
      <c r="FE325" s="62"/>
      <c r="FF325" s="62"/>
      <c r="FG325" s="62"/>
      <c r="FH325" s="62"/>
      <c r="FI325" s="62"/>
      <c r="FJ325" s="62"/>
      <c r="FK325" s="62"/>
      <c r="FL325" s="62"/>
      <c r="FM325" s="62"/>
      <c r="FN325" s="62"/>
      <c r="FO325" s="62"/>
      <c r="FP325" s="62"/>
      <c r="FQ325" s="62"/>
      <c r="FR325" s="62"/>
      <c r="FS325" s="62"/>
      <c r="FT325" s="62"/>
      <c r="FU325" s="62"/>
      <c r="FV325" s="62"/>
      <c r="FW325" s="62"/>
      <c r="FX325" s="62"/>
      <c r="FY325" s="62"/>
      <c r="FZ325" s="62"/>
      <c r="GA325" s="62"/>
      <c r="GB325" s="62"/>
      <c r="GC325" s="62"/>
      <c r="GD325" s="62"/>
      <c r="GE325" s="62"/>
      <c r="GF325" s="62"/>
      <c r="GG325" s="62"/>
      <c r="GH325" s="62"/>
      <c r="GI325" s="62"/>
      <c r="GJ325" s="62"/>
      <c r="GK325" s="62"/>
      <c r="GL325" s="62"/>
      <c r="GM325" s="62"/>
      <c r="GN325" s="62"/>
      <c r="GO325" s="62"/>
      <c r="GP325" s="62"/>
      <c r="GQ325" s="62"/>
      <c r="GR325" s="62"/>
      <c r="GS325" s="62"/>
      <c r="GT325" s="62"/>
      <c r="GU325" s="62"/>
      <c r="GV325" s="62"/>
      <c r="GW325" s="62"/>
      <c r="GX325" s="62"/>
      <c r="GY325" s="62"/>
      <c r="GZ325" s="62"/>
      <c r="HA325" s="62"/>
      <c r="HB325" s="62"/>
      <c r="HC325" s="62"/>
      <c r="HD325" s="62"/>
      <c r="HE325" s="62"/>
    </row>
    <row r="326" spans="1:213" s="12"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AH326" s="62"/>
      <c r="AI326" s="62"/>
      <c r="AJ326" s="62"/>
      <c r="AK326" s="62"/>
      <c r="AL326" s="62"/>
      <c r="AM326" s="62"/>
      <c r="AN326" s="62"/>
      <c r="AO326" s="62"/>
      <c r="AP326" s="62"/>
      <c r="AQ326" s="62"/>
      <c r="AR326" s="62"/>
      <c r="AS326" s="62"/>
      <c r="AT326" s="62"/>
      <c r="AU326" s="62"/>
      <c r="AV326" s="62"/>
      <c r="AW326" s="62"/>
      <c r="AX326" s="62"/>
      <c r="AY326" s="62"/>
      <c r="AZ326" s="62"/>
      <c r="BA326" s="62"/>
      <c r="BB326" s="62"/>
      <c r="BC326" s="62"/>
      <c r="BD326" s="62"/>
      <c r="BE326" s="62"/>
      <c r="BF326" s="62"/>
      <c r="BG326" s="62"/>
      <c r="BH326" s="62"/>
      <c r="BI326" s="62"/>
      <c r="BJ326" s="62"/>
      <c r="BK326" s="62"/>
      <c r="BL326" s="62"/>
      <c r="BM326" s="62"/>
      <c r="BN326" s="62"/>
      <c r="BO326" s="62"/>
      <c r="BP326" s="62"/>
      <c r="BQ326" s="62"/>
      <c r="BR326" s="62"/>
      <c r="BS326" s="62"/>
      <c r="BT326" s="62"/>
      <c r="BU326" s="62"/>
      <c r="BV326" s="62"/>
      <c r="BW326" s="62"/>
      <c r="BX326" s="62"/>
      <c r="BY326" s="62"/>
      <c r="BZ326" s="62"/>
      <c r="CA326" s="62"/>
      <c r="CB326" s="62"/>
      <c r="CC326" s="62"/>
      <c r="CD326" s="62"/>
      <c r="CE326" s="62"/>
      <c r="CF326" s="62"/>
      <c r="CG326" s="62"/>
      <c r="CH326" s="62"/>
      <c r="CI326" s="62"/>
      <c r="CJ326" s="62"/>
      <c r="CK326" s="62"/>
      <c r="CL326" s="62"/>
      <c r="CM326" s="62"/>
      <c r="CN326" s="62"/>
      <c r="CO326" s="62"/>
      <c r="CP326" s="62"/>
      <c r="CQ326" s="62"/>
      <c r="CR326" s="62"/>
      <c r="CS326" s="62"/>
      <c r="CT326" s="62"/>
      <c r="CU326" s="62"/>
      <c r="CV326" s="62"/>
      <c r="CW326" s="62"/>
      <c r="CX326" s="62"/>
      <c r="CY326" s="62"/>
      <c r="CZ326" s="62"/>
      <c r="DA326" s="62"/>
      <c r="DB326" s="62"/>
      <c r="DC326" s="62"/>
      <c r="DD326" s="62"/>
      <c r="DE326" s="62"/>
      <c r="DF326" s="62"/>
      <c r="DG326" s="62"/>
      <c r="DH326" s="62"/>
      <c r="DI326" s="62"/>
      <c r="DJ326" s="62"/>
      <c r="DK326" s="62"/>
      <c r="DL326" s="62"/>
      <c r="DM326" s="62"/>
      <c r="DN326" s="62"/>
      <c r="DO326" s="62"/>
      <c r="DP326" s="62"/>
      <c r="DQ326" s="62"/>
      <c r="DR326" s="62"/>
      <c r="DS326" s="62"/>
      <c r="DT326" s="62"/>
      <c r="DU326" s="62"/>
      <c r="DV326" s="62"/>
      <c r="DW326" s="62"/>
      <c r="DX326" s="62"/>
      <c r="DY326" s="62"/>
      <c r="DZ326" s="62"/>
      <c r="EA326" s="62"/>
      <c r="EB326" s="62"/>
      <c r="EC326" s="62"/>
      <c r="ED326" s="62"/>
      <c r="EE326" s="62"/>
      <c r="EF326" s="62"/>
      <c r="EG326" s="62"/>
      <c r="EH326" s="62"/>
      <c r="EI326" s="62"/>
      <c r="EJ326" s="62"/>
      <c r="EK326" s="62"/>
      <c r="EL326" s="62"/>
      <c r="EM326" s="62"/>
      <c r="EN326" s="62"/>
      <c r="EO326" s="62"/>
      <c r="EP326" s="62"/>
      <c r="EQ326" s="62"/>
      <c r="ER326" s="62"/>
      <c r="ES326" s="62"/>
      <c r="ET326" s="62"/>
      <c r="EU326" s="62"/>
      <c r="EV326" s="62"/>
      <c r="EW326" s="62"/>
      <c r="EX326" s="62"/>
      <c r="EY326" s="62"/>
      <c r="EZ326" s="62"/>
      <c r="FA326" s="62"/>
      <c r="FB326" s="62"/>
      <c r="FC326" s="62"/>
      <c r="FD326" s="62"/>
      <c r="FE326" s="62"/>
      <c r="FF326" s="62"/>
      <c r="FG326" s="62"/>
      <c r="FH326" s="62"/>
      <c r="FI326" s="62"/>
      <c r="FJ326" s="62"/>
      <c r="FK326" s="62"/>
      <c r="FL326" s="62"/>
      <c r="FM326" s="62"/>
      <c r="FN326" s="62"/>
      <c r="FO326" s="62"/>
      <c r="FP326" s="62"/>
      <c r="FQ326" s="62"/>
      <c r="FR326" s="62"/>
      <c r="FS326" s="62"/>
      <c r="FT326" s="62"/>
      <c r="FU326" s="62"/>
      <c r="FV326" s="62"/>
      <c r="FW326" s="62"/>
      <c r="FX326" s="62"/>
      <c r="FY326" s="62"/>
      <c r="FZ326" s="62"/>
      <c r="GA326" s="62"/>
      <c r="GB326" s="62"/>
      <c r="GC326" s="62"/>
      <c r="GD326" s="62"/>
      <c r="GE326" s="62"/>
      <c r="GF326" s="62"/>
      <c r="GG326" s="62"/>
      <c r="GH326" s="62"/>
      <c r="GI326" s="62"/>
      <c r="GJ326" s="62"/>
      <c r="GK326" s="62"/>
      <c r="GL326" s="62"/>
      <c r="GM326" s="62"/>
      <c r="GN326" s="62"/>
      <c r="GO326" s="62"/>
      <c r="GP326" s="62"/>
      <c r="GQ326" s="62"/>
      <c r="GR326" s="62"/>
      <c r="GS326" s="62"/>
      <c r="GT326" s="62"/>
      <c r="GU326" s="62"/>
      <c r="GV326" s="62"/>
      <c r="GW326" s="62"/>
      <c r="GX326" s="62"/>
      <c r="GY326" s="62"/>
      <c r="GZ326" s="62"/>
      <c r="HA326" s="62"/>
      <c r="HB326" s="62"/>
      <c r="HC326" s="62"/>
      <c r="HD326" s="62"/>
      <c r="HE326" s="62"/>
    </row>
    <row r="327" spans="1:213" s="12"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AH327" s="62"/>
      <c r="AI327" s="62"/>
      <c r="AJ327" s="62"/>
      <c r="AK327" s="62"/>
      <c r="AL327" s="62"/>
      <c r="AM327" s="62"/>
      <c r="AN327" s="62"/>
      <c r="AO327" s="62"/>
      <c r="AP327" s="62"/>
      <c r="AQ327" s="62"/>
      <c r="AR327" s="62"/>
      <c r="AS327" s="62"/>
      <c r="AT327" s="62"/>
      <c r="AU327" s="62"/>
      <c r="AV327" s="62"/>
      <c r="AW327" s="62"/>
      <c r="AX327" s="62"/>
      <c r="AY327" s="62"/>
      <c r="AZ327" s="62"/>
      <c r="BA327" s="62"/>
      <c r="BB327" s="62"/>
      <c r="BC327" s="62"/>
      <c r="BD327" s="62"/>
      <c r="BE327" s="62"/>
      <c r="BF327" s="62"/>
      <c r="BG327" s="62"/>
      <c r="BH327" s="62"/>
      <c r="BI327" s="62"/>
      <c r="BJ327" s="62"/>
      <c r="BK327" s="62"/>
      <c r="BL327" s="62"/>
      <c r="BM327" s="62"/>
      <c r="BN327" s="62"/>
      <c r="BO327" s="62"/>
      <c r="BP327" s="62"/>
      <c r="BQ327" s="62"/>
      <c r="BR327" s="62"/>
      <c r="BS327" s="62"/>
      <c r="BT327" s="62"/>
      <c r="BU327" s="62"/>
      <c r="BV327" s="62"/>
      <c r="BW327" s="62"/>
      <c r="BX327" s="62"/>
      <c r="BY327" s="62"/>
      <c r="BZ327" s="62"/>
      <c r="CA327" s="62"/>
      <c r="CB327" s="62"/>
      <c r="CC327" s="62"/>
      <c r="CD327" s="62"/>
      <c r="CE327" s="62"/>
      <c r="CF327" s="62"/>
      <c r="CG327" s="62"/>
      <c r="CH327" s="62"/>
      <c r="CI327" s="62"/>
      <c r="CJ327" s="62"/>
      <c r="CK327" s="62"/>
      <c r="CL327" s="62"/>
      <c r="CM327" s="62"/>
      <c r="CN327" s="62"/>
      <c r="CO327" s="62"/>
      <c r="CP327" s="62"/>
      <c r="CQ327" s="62"/>
      <c r="CR327" s="62"/>
      <c r="CS327" s="62"/>
      <c r="CT327" s="62"/>
      <c r="CU327" s="62"/>
      <c r="CV327" s="62"/>
      <c r="CW327" s="62"/>
      <c r="CX327" s="62"/>
      <c r="CY327" s="62"/>
      <c r="CZ327" s="62"/>
      <c r="DA327" s="62"/>
      <c r="DB327" s="62"/>
      <c r="DC327" s="62"/>
      <c r="DD327" s="62"/>
      <c r="DE327" s="62"/>
      <c r="DF327" s="62"/>
      <c r="DG327" s="62"/>
      <c r="DH327" s="62"/>
      <c r="DI327" s="62"/>
      <c r="DJ327" s="62"/>
      <c r="DK327" s="62"/>
      <c r="DL327" s="62"/>
      <c r="DM327" s="62"/>
      <c r="DN327" s="62"/>
      <c r="DO327" s="62"/>
      <c r="DP327" s="62"/>
      <c r="DQ327" s="62"/>
      <c r="DR327" s="62"/>
      <c r="DS327" s="62"/>
      <c r="DT327" s="62"/>
      <c r="DU327" s="62"/>
      <c r="DV327" s="62"/>
      <c r="DW327" s="62"/>
      <c r="DX327" s="62"/>
      <c r="DY327" s="62"/>
      <c r="DZ327" s="62"/>
      <c r="EA327" s="62"/>
      <c r="EB327" s="62"/>
      <c r="EC327" s="62"/>
      <c r="ED327" s="62"/>
      <c r="EE327" s="62"/>
      <c r="EF327" s="62"/>
      <c r="EG327" s="62"/>
      <c r="EH327" s="62"/>
      <c r="EI327" s="62"/>
      <c r="EJ327" s="62"/>
      <c r="EK327" s="62"/>
      <c r="EL327" s="62"/>
      <c r="EM327" s="62"/>
      <c r="EN327" s="62"/>
      <c r="EO327" s="62"/>
      <c r="EP327" s="62"/>
      <c r="EQ327" s="62"/>
      <c r="ER327" s="62"/>
      <c r="ES327" s="62"/>
      <c r="ET327" s="62"/>
      <c r="EU327" s="62"/>
      <c r="EV327" s="62"/>
      <c r="EW327" s="62"/>
      <c r="EX327" s="62"/>
      <c r="EY327" s="62"/>
      <c r="EZ327" s="62"/>
      <c r="FA327" s="62"/>
      <c r="FB327" s="62"/>
      <c r="FC327" s="62"/>
      <c r="FD327" s="62"/>
      <c r="FE327" s="62"/>
      <c r="FF327" s="62"/>
      <c r="FG327" s="62"/>
      <c r="FH327" s="62"/>
      <c r="FI327" s="62"/>
      <c r="FJ327" s="62"/>
      <c r="FK327" s="62"/>
      <c r="FL327" s="62"/>
      <c r="FM327" s="62"/>
      <c r="FN327" s="62"/>
      <c r="FO327" s="62"/>
      <c r="FP327" s="62"/>
      <c r="FQ327" s="62"/>
      <c r="FR327" s="62"/>
      <c r="FS327" s="62"/>
      <c r="FT327" s="62"/>
      <c r="FU327" s="62"/>
      <c r="FV327" s="62"/>
      <c r="FW327" s="62"/>
      <c r="FX327" s="62"/>
      <c r="FY327" s="62"/>
      <c r="FZ327" s="62"/>
      <c r="GA327" s="62"/>
      <c r="GB327" s="62"/>
      <c r="GC327" s="62"/>
      <c r="GD327" s="62"/>
      <c r="GE327" s="62"/>
      <c r="GF327" s="62"/>
      <c r="GG327" s="62"/>
      <c r="GH327" s="62"/>
      <c r="GI327" s="62"/>
      <c r="GJ327" s="62"/>
      <c r="GK327" s="62"/>
      <c r="GL327" s="62"/>
      <c r="GM327" s="62"/>
      <c r="GN327" s="62"/>
      <c r="GO327" s="62"/>
      <c r="GP327" s="62"/>
      <c r="GQ327" s="62"/>
      <c r="GR327" s="62"/>
      <c r="GS327" s="62"/>
      <c r="GT327" s="62"/>
      <c r="GU327" s="62"/>
      <c r="GV327" s="62"/>
      <c r="GW327" s="62"/>
      <c r="GX327" s="62"/>
      <c r="GY327" s="62"/>
      <c r="GZ327" s="62"/>
      <c r="HA327" s="62"/>
      <c r="HB327" s="62"/>
      <c r="HC327" s="62"/>
      <c r="HD327" s="62"/>
      <c r="HE327" s="62"/>
    </row>
    <row r="328" spans="1:213" s="12"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2"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2"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AH330" s="62"/>
      <c r="AI330" s="62"/>
      <c r="AJ330" s="62"/>
      <c r="AK330" s="62"/>
      <c r="AL330" s="62"/>
      <c r="AM330" s="62"/>
      <c r="AN330" s="62"/>
      <c r="AO330" s="62"/>
      <c r="AP330" s="62"/>
      <c r="AQ330" s="62"/>
      <c r="AR330" s="62"/>
      <c r="AS330" s="62"/>
      <c r="AT330" s="62"/>
      <c r="AU330" s="62"/>
      <c r="AV330" s="62"/>
      <c r="AW330" s="62"/>
      <c r="AX330" s="62"/>
      <c r="AY330" s="62"/>
      <c r="AZ330" s="62"/>
      <c r="BA330" s="62"/>
      <c r="BB330" s="62"/>
      <c r="BC330" s="62"/>
      <c r="BD330" s="62"/>
      <c r="BE330" s="62"/>
      <c r="BF330" s="62"/>
      <c r="BG330" s="62"/>
      <c r="BH330" s="62"/>
      <c r="BI330" s="62"/>
      <c r="BJ330" s="62"/>
      <c r="BK330" s="62"/>
      <c r="BL330" s="62"/>
      <c r="BM330" s="62"/>
      <c r="BN330" s="62"/>
      <c r="BO330" s="62"/>
      <c r="BP330" s="62"/>
      <c r="BQ330" s="62"/>
      <c r="BR330" s="62"/>
      <c r="BS330" s="62"/>
      <c r="BT330" s="62"/>
      <c r="BU330" s="62"/>
      <c r="BV330" s="62"/>
      <c r="BW330" s="62"/>
      <c r="BX330" s="62"/>
      <c r="BY330" s="62"/>
      <c r="BZ330" s="62"/>
      <c r="CA330" s="62"/>
      <c r="CB330" s="62"/>
      <c r="CC330" s="62"/>
      <c r="CD330" s="62"/>
      <c r="CE330" s="62"/>
      <c r="CF330" s="62"/>
      <c r="CG330" s="62"/>
      <c r="CH330" s="62"/>
      <c r="CI330" s="62"/>
      <c r="CJ330" s="62"/>
      <c r="CK330" s="62"/>
      <c r="CL330" s="62"/>
      <c r="CM330" s="62"/>
      <c r="CN330" s="62"/>
      <c r="CO330" s="62"/>
      <c r="CP330" s="62"/>
      <c r="CQ330" s="62"/>
      <c r="CR330" s="62"/>
      <c r="CS330" s="62"/>
      <c r="CT330" s="62"/>
      <c r="CU330" s="62"/>
      <c r="CV330" s="62"/>
      <c r="CW330" s="62"/>
      <c r="CX330" s="62"/>
      <c r="CY330" s="62"/>
      <c r="CZ330" s="62"/>
      <c r="DA330" s="62"/>
      <c r="DB330" s="62"/>
      <c r="DC330" s="62"/>
      <c r="DD330" s="62"/>
      <c r="DE330" s="62"/>
      <c r="DF330" s="62"/>
      <c r="DG330" s="62"/>
      <c r="DH330" s="62"/>
      <c r="DI330" s="62"/>
      <c r="DJ330" s="62"/>
      <c r="DK330" s="62"/>
      <c r="DL330" s="62"/>
      <c r="DM330" s="62"/>
      <c r="DN330" s="62"/>
      <c r="DO330" s="62"/>
      <c r="DP330" s="62"/>
      <c r="DQ330" s="62"/>
      <c r="DR330" s="62"/>
      <c r="DS330" s="62"/>
      <c r="DT330" s="62"/>
      <c r="DU330" s="62"/>
      <c r="DV330" s="62"/>
      <c r="DW330" s="62"/>
      <c r="DX330" s="62"/>
      <c r="DY330" s="62"/>
      <c r="DZ330" s="62"/>
      <c r="EA330" s="62"/>
      <c r="EB330" s="62"/>
      <c r="EC330" s="62"/>
      <c r="ED330" s="62"/>
      <c r="EE330" s="62"/>
      <c r="EF330" s="62"/>
      <c r="EG330" s="62"/>
      <c r="EH330" s="62"/>
      <c r="EI330" s="62"/>
      <c r="EJ330" s="62"/>
      <c r="EK330" s="62"/>
      <c r="EL330" s="62"/>
      <c r="EM330" s="62"/>
      <c r="EN330" s="62"/>
      <c r="EO330" s="62"/>
      <c r="EP330" s="62"/>
      <c r="EQ330" s="62"/>
      <c r="ER330" s="62"/>
      <c r="ES330" s="62"/>
      <c r="ET330" s="62"/>
      <c r="EU330" s="62"/>
      <c r="EV330" s="62"/>
      <c r="EW330" s="62"/>
      <c r="EX330" s="62"/>
      <c r="EY330" s="62"/>
      <c r="EZ330" s="62"/>
      <c r="FA330" s="62"/>
      <c r="FB330" s="62"/>
      <c r="FC330" s="62"/>
      <c r="FD330" s="62"/>
      <c r="FE330" s="62"/>
      <c r="FF330" s="62"/>
      <c r="FG330" s="62"/>
      <c r="FH330" s="62"/>
      <c r="FI330" s="62"/>
      <c r="FJ330" s="62"/>
      <c r="FK330" s="62"/>
      <c r="FL330" s="62"/>
      <c r="FM330" s="62"/>
      <c r="FN330" s="62"/>
      <c r="FO330" s="62"/>
      <c r="FP330" s="62"/>
      <c r="FQ330" s="62"/>
      <c r="FR330" s="62"/>
      <c r="FS330" s="62"/>
      <c r="FT330" s="62"/>
      <c r="FU330" s="62"/>
      <c r="FV330" s="62"/>
      <c r="FW330" s="62"/>
      <c r="FX330" s="62"/>
      <c r="FY330" s="62"/>
      <c r="FZ330" s="62"/>
      <c r="GA330" s="62"/>
      <c r="GB330" s="62"/>
      <c r="GC330" s="62"/>
      <c r="GD330" s="62"/>
      <c r="GE330" s="62"/>
      <c r="GF330" s="62"/>
      <c r="GG330" s="62"/>
      <c r="GH330" s="62"/>
      <c r="GI330" s="62"/>
      <c r="GJ330" s="62"/>
      <c r="GK330" s="62"/>
      <c r="GL330" s="62"/>
      <c r="GM330" s="62"/>
      <c r="GN330" s="62"/>
      <c r="GO330" s="62"/>
      <c r="GP330" s="62"/>
      <c r="GQ330" s="62"/>
      <c r="GR330" s="62"/>
      <c r="GS330" s="62"/>
      <c r="GT330" s="62"/>
      <c r="GU330" s="62"/>
      <c r="GV330" s="62"/>
      <c r="GW330" s="62"/>
      <c r="GX330" s="62"/>
      <c r="GY330" s="62"/>
      <c r="GZ330" s="62"/>
      <c r="HA330" s="62"/>
      <c r="HB330" s="62"/>
      <c r="HC330" s="62"/>
      <c r="HD330" s="62"/>
      <c r="HE330" s="62"/>
    </row>
    <row r="331" spans="1:213" s="12" customFormat="1" ht="17.100000000000001"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AH331" s="62"/>
      <c r="AI331" s="62"/>
      <c r="AJ331" s="62"/>
      <c r="AK331" s="62"/>
      <c r="AL331" s="62"/>
      <c r="AM331" s="62"/>
      <c r="AN331" s="62"/>
      <c r="AO331" s="62"/>
      <c r="AP331" s="62"/>
      <c r="AQ331" s="62"/>
      <c r="AR331" s="62"/>
      <c r="AS331" s="62"/>
      <c r="AT331" s="62"/>
      <c r="AU331" s="62"/>
      <c r="AV331" s="62"/>
      <c r="AW331" s="62"/>
      <c r="AX331" s="62"/>
      <c r="AY331" s="62"/>
      <c r="AZ331" s="62"/>
      <c r="BA331" s="62"/>
      <c r="BB331" s="62"/>
      <c r="BC331" s="62"/>
      <c r="BD331" s="62"/>
      <c r="BE331" s="62"/>
      <c r="BF331" s="62"/>
      <c r="BG331" s="62"/>
      <c r="BH331" s="62"/>
      <c r="BI331" s="62"/>
      <c r="BJ331" s="62"/>
      <c r="BK331" s="62"/>
      <c r="BL331" s="62"/>
      <c r="BM331" s="62"/>
      <c r="BN331" s="62"/>
      <c r="BO331" s="62"/>
      <c r="BP331" s="62"/>
      <c r="BQ331" s="62"/>
      <c r="BR331" s="62"/>
      <c r="BS331" s="62"/>
      <c r="BT331" s="62"/>
      <c r="BU331" s="62"/>
      <c r="BV331" s="62"/>
      <c r="BW331" s="62"/>
      <c r="BX331" s="62"/>
      <c r="BY331" s="62"/>
      <c r="BZ331" s="62"/>
      <c r="CA331" s="62"/>
      <c r="CB331" s="62"/>
      <c r="CC331" s="62"/>
      <c r="CD331" s="62"/>
      <c r="CE331" s="62"/>
      <c r="CF331" s="62"/>
      <c r="CG331" s="62"/>
      <c r="CH331" s="62"/>
      <c r="CI331" s="62"/>
      <c r="CJ331" s="62"/>
      <c r="CK331" s="62"/>
      <c r="CL331" s="62"/>
      <c r="CM331" s="62"/>
      <c r="CN331" s="62"/>
      <c r="CO331" s="62"/>
      <c r="CP331" s="62"/>
      <c r="CQ331" s="62"/>
      <c r="CR331" s="62"/>
      <c r="CS331" s="62"/>
      <c r="CT331" s="62"/>
      <c r="CU331" s="62"/>
      <c r="CV331" s="62"/>
      <c r="CW331" s="62"/>
      <c r="CX331" s="62"/>
      <c r="CY331" s="62"/>
      <c r="CZ331" s="62"/>
      <c r="DA331" s="62"/>
      <c r="DB331" s="62"/>
      <c r="DC331" s="62"/>
      <c r="DD331" s="62"/>
      <c r="DE331" s="62"/>
      <c r="DF331" s="62"/>
      <c r="DG331" s="62"/>
      <c r="DH331" s="62"/>
      <c r="DI331" s="62"/>
      <c r="DJ331" s="62"/>
      <c r="DK331" s="62"/>
      <c r="DL331" s="62"/>
      <c r="DM331" s="62"/>
      <c r="DN331" s="62"/>
      <c r="DO331" s="62"/>
      <c r="DP331" s="62"/>
      <c r="DQ331" s="62"/>
      <c r="DR331" s="62"/>
      <c r="DS331" s="62"/>
      <c r="DT331" s="62"/>
      <c r="DU331" s="62"/>
      <c r="DV331" s="62"/>
      <c r="DW331" s="62"/>
      <c r="DX331" s="62"/>
      <c r="DY331" s="62"/>
      <c r="DZ331" s="62"/>
      <c r="EA331" s="62"/>
      <c r="EB331" s="62"/>
      <c r="EC331" s="62"/>
      <c r="ED331" s="62"/>
      <c r="EE331" s="62"/>
      <c r="EF331" s="62"/>
      <c r="EG331" s="62"/>
      <c r="EH331" s="62"/>
      <c r="EI331" s="62"/>
      <c r="EJ331" s="62"/>
      <c r="EK331" s="62"/>
      <c r="EL331" s="62"/>
      <c r="EM331" s="62"/>
      <c r="EN331" s="62"/>
      <c r="EO331" s="62"/>
      <c r="EP331" s="62"/>
      <c r="EQ331" s="62"/>
      <c r="ER331" s="62"/>
      <c r="ES331" s="62"/>
      <c r="ET331" s="62"/>
      <c r="EU331" s="62"/>
      <c r="EV331" s="62"/>
      <c r="EW331" s="62"/>
      <c r="EX331" s="62"/>
      <c r="EY331" s="62"/>
      <c r="EZ331" s="62"/>
      <c r="FA331" s="62"/>
      <c r="FB331" s="62"/>
      <c r="FC331" s="62"/>
      <c r="FD331" s="62"/>
      <c r="FE331" s="62"/>
      <c r="FF331" s="62"/>
      <c r="FG331" s="62"/>
      <c r="FH331" s="62"/>
      <c r="FI331" s="62"/>
      <c r="FJ331" s="62"/>
      <c r="FK331" s="62"/>
      <c r="FL331" s="62"/>
      <c r="FM331" s="62"/>
      <c r="FN331" s="62"/>
      <c r="FO331" s="62"/>
      <c r="FP331" s="62"/>
      <c r="FQ331" s="62"/>
      <c r="FR331" s="62"/>
      <c r="FS331" s="62"/>
      <c r="FT331" s="62"/>
      <c r="FU331" s="62"/>
      <c r="FV331" s="62"/>
      <c r="FW331" s="62"/>
      <c r="FX331" s="62"/>
      <c r="FY331" s="62"/>
      <c r="FZ331" s="62"/>
      <c r="GA331" s="62"/>
      <c r="GB331" s="62"/>
      <c r="GC331" s="62"/>
      <c r="GD331" s="62"/>
      <c r="GE331" s="62"/>
      <c r="GF331" s="62"/>
      <c r="GG331" s="62"/>
      <c r="GH331" s="62"/>
      <c r="GI331" s="62"/>
      <c r="GJ331" s="62"/>
      <c r="GK331" s="62"/>
      <c r="GL331" s="62"/>
      <c r="GM331" s="62"/>
      <c r="GN331" s="62"/>
      <c r="GO331" s="62"/>
      <c r="GP331" s="62"/>
      <c r="GQ331" s="62"/>
      <c r="GR331" s="62"/>
      <c r="GS331" s="62"/>
      <c r="GT331" s="62"/>
      <c r="GU331" s="62"/>
      <c r="GV331" s="62"/>
      <c r="GW331" s="62"/>
      <c r="GX331" s="62"/>
      <c r="GY331" s="62"/>
      <c r="GZ331" s="62"/>
      <c r="HA331" s="62"/>
      <c r="HB331" s="62"/>
      <c r="HC331" s="62"/>
      <c r="HD331" s="62"/>
      <c r="HE331" s="62"/>
    </row>
    <row r="332" spans="1:213" s="12" customFormat="1" ht="17.100000000000001"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2" customFormat="1" ht="17.100000000000001"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2" customFormat="1" ht="16.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2" customFormat="1" ht="21.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2" customFormat="1" ht="21"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2" customFormat="1" ht="21.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2" customFormat="1" ht="15.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62"/>
      <c r="B387" s="62"/>
      <c r="C387" s="62"/>
      <c r="D387" s="62"/>
      <c r="E387" s="62"/>
      <c r="F387" s="62"/>
      <c r="G387" s="62"/>
      <c r="H387" s="62"/>
      <c r="I387" s="62"/>
      <c r="J387" s="62"/>
      <c r="K387" s="62"/>
      <c r="L387" s="62"/>
      <c r="M387" s="62"/>
      <c r="N387" s="62"/>
      <c r="O387" s="62"/>
      <c r="P387" s="62"/>
      <c r="Q387" s="62"/>
      <c r="R387" s="62"/>
      <c r="S387" s="62"/>
      <c r="T387" s="62"/>
      <c r="U387" s="62"/>
      <c r="AH387" s="62"/>
      <c r="AI387" s="62"/>
      <c r="AJ387" s="62"/>
      <c r="AK387" s="62"/>
      <c r="AL387" s="62"/>
      <c r="AM387" s="62"/>
      <c r="AN387" s="62"/>
      <c r="AO387" s="62"/>
      <c r="AP387" s="62"/>
      <c r="AQ387" s="62"/>
      <c r="AR387" s="62"/>
      <c r="AS387" s="62"/>
      <c r="AT387" s="62"/>
      <c r="AU387" s="62"/>
      <c r="AV387" s="62"/>
      <c r="AW387" s="62"/>
      <c r="AX387" s="62"/>
      <c r="AY387" s="62"/>
      <c r="AZ387" s="62"/>
      <c r="BA387" s="62"/>
      <c r="BB387" s="62"/>
      <c r="BC387" s="62"/>
      <c r="BD387" s="62"/>
      <c r="BE387" s="62"/>
      <c r="BF387" s="62"/>
      <c r="BG387" s="62"/>
      <c r="BH387" s="62"/>
      <c r="BI387" s="62"/>
      <c r="BJ387" s="62"/>
      <c r="BK387" s="62"/>
      <c r="BL387" s="62"/>
      <c r="BM387" s="62"/>
      <c r="BN387" s="62"/>
      <c r="BO387" s="62"/>
      <c r="BP387" s="62"/>
      <c r="BQ387" s="62"/>
      <c r="BR387" s="62"/>
      <c r="BS387" s="62"/>
      <c r="BT387" s="62"/>
      <c r="BU387" s="62"/>
      <c r="BV387" s="62"/>
      <c r="BW387" s="62"/>
      <c r="BX387" s="62"/>
      <c r="BY387" s="62"/>
      <c r="BZ387" s="62"/>
      <c r="CA387" s="62"/>
      <c r="CB387" s="62"/>
      <c r="CC387" s="62"/>
      <c r="CD387" s="62"/>
      <c r="CE387" s="62"/>
      <c r="CF387" s="62"/>
      <c r="CG387" s="62"/>
      <c r="CH387" s="62"/>
      <c r="CI387" s="62"/>
      <c r="CJ387" s="62"/>
      <c r="CK387" s="62"/>
      <c r="CL387" s="62"/>
      <c r="CM387" s="62"/>
      <c r="CN387" s="62"/>
      <c r="CO387" s="62"/>
      <c r="CP387" s="62"/>
      <c r="CQ387" s="62"/>
      <c r="CR387" s="62"/>
      <c r="CS387" s="62"/>
      <c r="CT387" s="62"/>
      <c r="CU387" s="62"/>
      <c r="CV387" s="62"/>
      <c r="CW387" s="62"/>
      <c r="CX387" s="62"/>
      <c r="CY387" s="62"/>
      <c r="CZ387" s="62"/>
      <c r="DA387" s="62"/>
      <c r="DB387" s="62"/>
      <c r="DC387" s="62"/>
      <c r="DD387" s="62"/>
      <c r="DE387" s="62"/>
      <c r="DF387" s="62"/>
      <c r="DG387" s="62"/>
      <c r="DH387" s="62"/>
      <c r="DI387" s="62"/>
      <c r="DJ387" s="62"/>
      <c r="DK387" s="62"/>
      <c r="DL387" s="62"/>
      <c r="DM387" s="62"/>
      <c r="DN387" s="62"/>
      <c r="DO387" s="62"/>
      <c r="DP387" s="62"/>
      <c r="DQ387" s="62"/>
      <c r="DR387" s="62"/>
      <c r="DS387" s="62"/>
      <c r="DT387" s="62"/>
      <c r="DU387" s="62"/>
      <c r="DV387" s="62"/>
      <c r="DW387" s="62"/>
      <c r="DX387" s="62"/>
      <c r="DY387" s="62"/>
      <c r="DZ387" s="62"/>
      <c r="EA387" s="62"/>
      <c r="EB387" s="62"/>
      <c r="EC387" s="62"/>
      <c r="ED387" s="62"/>
      <c r="EE387" s="62"/>
      <c r="EF387" s="62"/>
      <c r="EG387" s="62"/>
      <c r="EH387" s="62"/>
      <c r="EI387" s="62"/>
      <c r="EJ387" s="62"/>
      <c r="EK387" s="62"/>
      <c r="EL387" s="62"/>
      <c r="EM387" s="62"/>
      <c r="EN387" s="62"/>
      <c r="EO387" s="62"/>
      <c r="EP387" s="62"/>
      <c r="EQ387" s="62"/>
      <c r="ER387" s="62"/>
      <c r="ES387" s="62"/>
      <c r="ET387" s="62"/>
      <c r="EU387" s="62"/>
      <c r="EV387" s="62"/>
      <c r="EW387" s="62"/>
      <c r="EX387" s="62"/>
      <c r="EY387" s="62"/>
      <c r="EZ387" s="62"/>
      <c r="FA387" s="62"/>
      <c r="FB387" s="62"/>
      <c r="FC387" s="62"/>
      <c r="FD387" s="62"/>
      <c r="FE387" s="62"/>
      <c r="FF387" s="62"/>
      <c r="FG387" s="62"/>
      <c r="FH387" s="62"/>
      <c r="FI387" s="62"/>
      <c r="FJ387" s="62"/>
      <c r="FK387" s="62"/>
      <c r="FL387" s="62"/>
      <c r="FM387" s="62"/>
      <c r="FN387" s="62"/>
      <c r="FO387" s="62"/>
      <c r="FP387" s="62"/>
      <c r="FQ387" s="62"/>
      <c r="FR387" s="62"/>
      <c r="FS387" s="62"/>
      <c r="FT387" s="62"/>
      <c r="FU387" s="62"/>
      <c r="FV387" s="62"/>
      <c r="FW387" s="62"/>
      <c r="FX387" s="62"/>
      <c r="FY387" s="62"/>
      <c r="FZ387" s="62"/>
      <c r="GA387" s="62"/>
      <c r="GB387" s="62"/>
      <c r="GC387" s="62"/>
      <c r="GD387" s="62"/>
      <c r="GE387" s="62"/>
      <c r="GF387" s="62"/>
      <c r="GG387" s="62"/>
      <c r="GH387" s="62"/>
      <c r="GI387" s="62"/>
      <c r="GJ387" s="62"/>
      <c r="GK387" s="62"/>
      <c r="GL387" s="62"/>
      <c r="GM387" s="62"/>
      <c r="GN387" s="62"/>
      <c r="GO387" s="62"/>
      <c r="GP387" s="62"/>
      <c r="GQ387" s="62"/>
      <c r="GR387" s="62"/>
      <c r="GS387" s="62"/>
      <c r="GT387" s="62"/>
      <c r="GU387" s="62"/>
      <c r="GV387" s="62"/>
      <c r="GW387" s="62"/>
      <c r="GX387" s="62"/>
      <c r="GY387" s="62"/>
      <c r="GZ387" s="62"/>
      <c r="HA387" s="62"/>
      <c r="HB387" s="62"/>
      <c r="HC387" s="62"/>
      <c r="HD387" s="62"/>
      <c r="HE387" s="62"/>
    </row>
    <row r="388" spans="1:213" ht="17.100000000000001" customHeight="1"/>
    <row r="389" spans="1:213" s="33" customFormat="1" ht="17.100000000000001" customHeight="1">
      <c r="A389" s="62"/>
      <c r="B389" s="62"/>
      <c r="C389" s="62"/>
      <c r="D389" s="62"/>
      <c r="E389" s="62"/>
      <c r="F389" s="62"/>
      <c r="G389" s="62"/>
      <c r="H389" s="62"/>
      <c r="I389" s="62"/>
      <c r="J389" s="62"/>
      <c r="K389" s="62"/>
      <c r="L389" s="62"/>
      <c r="M389" s="62"/>
      <c r="N389" s="62"/>
      <c r="O389" s="62"/>
      <c r="P389" s="62"/>
      <c r="Q389" s="62"/>
      <c r="R389" s="62"/>
      <c r="S389" s="62"/>
      <c r="T389" s="62"/>
      <c r="U389" s="62"/>
      <c r="AH389" s="62"/>
      <c r="AI389" s="62"/>
      <c r="AJ389" s="62"/>
      <c r="AK389" s="62"/>
      <c r="AL389" s="62"/>
      <c r="AM389" s="62"/>
      <c r="AN389" s="62"/>
      <c r="AO389" s="62"/>
      <c r="AP389" s="62"/>
      <c r="AQ389" s="62"/>
      <c r="AR389" s="62"/>
      <c r="AS389" s="62"/>
      <c r="AT389" s="62"/>
      <c r="AU389" s="62"/>
      <c r="AV389" s="62"/>
      <c r="AW389" s="62"/>
      <c r="AX389" s="62"/>
      <c r="AY389" s="62"/>
      <c r="AZ389" s="62"/>
      <c r="BA389" s="62"/>
      <c r="BB389" s="62"/>
      <c r="BC389" s="62"/>
      <c r="BD389" s="62"/>
      <c r="BE389" s="62"/>
      <c r="BF389" s="62"/>
      <c r="BG389" s="62"/>
      <c r="BH389" s="62"/>
      <c r="BI389" s="62"/>
      <c r="BJ389" s="62"/>
      <c r="BK389" s="62"/>
      <c r="BL389" s="62"/>
      <c r="BM389" s="62"/>
      <c r="BN389" s="62"/>
      <c r="BO389" s="62"/>
      <c r="BP389" s="62"/>
      <c r="BQ389" s="62"/>
      <c r="BR389" s="62"/>
      <c r="BS389" s="62"/>
      <c r="BT389" s="62"/>
      <c r="BU389" s="62"/>
      <c r="BV389" s="62"/>
      <c r="BW389" s="62"/>
      <c r="BX389" s="62"/>
      <c r="BY389" s="62"/>
      <c r="BZ389" s="62"/>
      <c r="CA389" s="62"/>
      <c r="CB389" s="62"/>
      <c r="CC389" s="62"/>
      <c r="CD389" s="62"/>
      <c r="CE389" s="62"/>
      <c r="CF389" s="62"/>
      <c r="CG389" s="62"/>
      <c r="CH389" s="62"/>
      <c r="CI389" s="62"/>
      <c r="CJ389" s="62"/>
      <c r="CK389" s="62"/>
      <c r="CL389" s="62"/>
      <c r="CM389" s="62"/>
      <c r="CN389" s="62"/>
      <c r="CO389" s="62"/>
      <c r="CP389" s="62"/>
      <c r="CQ389" s="62"/>
      <c r="CR389" s="62"/>
      <c r="CS389" s="62"/>
      <c r="CT389" s="62"/>
      <c r="CU389" s="62"/>
      <c r="CV389" s="62"/>
      <c r="CW389" s="62"/>
      <c r="CX389" s="62"/>
      <c r="CY389" s="62"/>
      <c r="CZ389" s="62"/>
      <c r="DA389" s="62"/>
      <c r="DB389" s="62"/>
      <c r="DC389" s="62"/>
      <c r="DD389" s="62"/>
      <c r="DE389" s="62"/>
      <c r="DF389" s="62"/>
      <c r="DG389" s="62"/>
      <c r="DH389" s="62"/>
      <c r="DI389" s="62"/>
      <c r="DJ389" s="62"/>
      <c r="DK389" s="62"/>
      <c r="DL389" s="62"/>
      <c r="DM389" s="62"/>
      <c r="DN389" s="62"/>
      <c r="DO389" s="62"/>
      <c r="DP389" s="62"/>
      <c r="DQ389" s="62"/>
      <c r="DR389" s="62"/>
      <c r="DS389" s="62"/>
      <c r="DT389" s="62"/>
      <c r="DU389" s="62"/>
      <c r="DV389" s="62"/>
      <c r="DW389" s="62"/>
      <c r="DX389" s="62"/>
      <c r="DY389" s="62"/>
      <c r="DZ389" s="62"/>
      <c r="EA389" s="62"/>
      <c r="EB389" s="62"/>
      <c r="EC389" s="62"/>
      <c r="ED389" s="62"/>
      <c r="EE389" s="62"/>
      <c r="EF389" s="62"/>
      <c r="EG389" s="62"/>
      <c r="EH389" s="62"/>
      <c r="EI389" s="62"/>
      <c r="EJ389" s="62"/>
      <c r="EK389" s="62"/>
      <c r="EL389" s="62"/>
      <c r="EM389" s="62"/>
      <c r="EN389" s="62"/>
      <c r="EO389" s="62"/>
      <c r="EP389" s="62"/>
      <c r="EQ389" s="62"/>
      <c r="ER389" s="62"/>
      <c r="ES389" s="62"/>
      <c r="ET389" s="62"/>
      <c r="EU389" s="62"/>
      <c r="EV389" s="62"/>
      <c r="EW389" s="62"/>
      <c r="EX389" s="62"/>
      <c r="EY389" s="62"/>
      <c r="EZ389" s="62"/>
      <c r="FA389" s="62"/>
      <c r="FB389" s="62"/>
      <c r="FC389" s="62"/>
      <c r="FD389" s="62"/>
      <c r="FE389" s="62"/>
      <c r="FF389" s="62"/>
      <c r="FG389" s="62"/>
      <c r="FH389" s="62"/>
      <c r="FI389" s="62"/>
      <c r="FJ389" s="62"/>
      <c r="FK389" s="62"/>
      <c r="FL389" s="62"/>
      <c r="FM389" s="62"/>
      <c r="FN389" s="62"/>
      <c r="FO389" s="62"/>
      <c r="FP389" s="62"/>
      <c r="FQ389" s="62"/>
      <c r="FR389" s="62"/>
      <c r="FS389" s="62"/>
      <c r="FT389" s="62"/>
      <c r="FU389" s="62"/>
      <c r="FV389" s="62"/>
      <c r="FW389" s="62"/>
      <c r="FX389" s="62"/>
      <c r="FY389" s="62"/>
      <c r="FZ389" s="62"/>
      <c r="GA389" s="62"/>
      <c r="GB389" s="62"/>
      <c r="GC389" s="62"/>
      <c r="GD389" s="62"/>
      <c r="GE389" s="62"/>
      <c r="GF389" s="62"/>
      <c r="GG389" s="62"/>
      <c r="GH389" s="62"/>
      <c r="GI389" s="62"/>
      <c r="GJ389" s="62"/>
      <c r="GK389" s="62"/>
      <c r="GL389" s="62"/>
      <c r="GM389" s="62"/>
      <c r="GN389" s="62"/>
      <c r="GO389" s="62"/>
      <c r="GP389" s="62"/>
      <c r="GQ389" s="62"/>
      <c r="GR389" s="62"/>
      <c r="GS389" s="62"/>
      <c r="GT389" s="62"/>
      <c r="GU389" s="62"/>
      <c r="GV389" s="62"/>
      <c r="GW389" s="62"/>
      <c r="GX389" s="62"/>
      <c r="GY389" s="62"/>
      <c r="GZ389" s="62"/>
      <c r="HA389" s="62"/>
      <c r="HB389" s="62"/>
      <c r="HC389" s="62"/>
      <c r="HD389" s="62"/>
      <c r="HE389" s="62"/>
    </row>
    <row r="390" spans="1:213" s="33" customFormat="1" ht="17.100000000000001" customHeight="1">
      <c r="A390" s="62"/>
      <c r="B390" s="62"/>
      <c r="C390" s="62"/>
      <c r="D390" s="62"/>
      <c r="E390" s="62"/>
      <c r="F390" s="62"/>
      <c r="G390" s="62"/>
      <c r="H390" s="62"/>
      <c r="I390" s="62"/>
      <c r="J390" s="62"/>
      <c r="K390" s="62"/>
      <c r="L390" s="62"/>
      <c r="M390" s="62"/>
      <c r="N390" s="62"/>
      <c r="O390" s="62"/>
      <c r="P390" s="62"/>
      <c r="Q390" s="62"/>
      <c r="R390" s="62"/>
      <c r="S390" s="62"/>
      <c r="T390" s="62"/>
      <c r="U390" s="62"/>
      <c r="AH390" s="62"/>
      <c r="AI390" s="62"/>
      <c r="AJ390" s="62"/>
      <c r="AK390" s="62"/>
      <c r="AL390" s="62"/>
      <c r="AM390" s="62"/>
      <c r="AN390" s="62"/>
      <c r="AO390" s="62"/>
      <c r="AP390" s="62"/>
      <c r="AQ390" s="62"/>
      <c r="AR390" s="62"/>
      <c r="AS390" s="62"/>
      <c r="AT390" s="62"/>
      <c r="AU390" s="62"/>
      <c r="AV390" s="62"/>
      <c r="AW390" s="62"/>
      <c r="AX390" s="62"/>
      <c r="AY390" s="62"/>
      <c r="AZ390" s="62"/>
      <c r="BA390" s="62"/>
      <c r="BB390" s="62"/>
      <c r="BC390" s="62"/>
      <c r="BD390" s="62"/>
      <c r="BE390" s="62"/>
      <c r="BF390" s="62"/>
      <c r="BG390" s="62"/>
      <c r="BH390" s="62"/>
      <c r="BI390" s="62"/>
      <c r="BJ390" s="62"/>
      <c r="BK390" s="62"/>
      <c r="BL390" s="62"/>
      <c r="BM390" s="62"/>
      <c r="BN390" s="62"/>
      <c r="BO390" s="62"/>
      <c r="BP390" s="62"/>
      <c r="BQ390" s="62"/>
      <c r="BR390" s="62"/>
      <c r="BS390" s="62"/>
      <c r="BT390" s="62"/>
      <c r="BU390" s="62"/>
      <c r="BV390" s="62"/>
      <c r="BW390" s="62"/>
      <c r="BX390" s="62"/>
      <c r="BY390" s="62"/>
      <c r="BZ390" s="62"/>
      <c r="CA390" s="62"/>
      <c r="CB390" s="62"/>
      <c r="CC390" s="62"/>
      <c r="CD390" s="62"/>
      <c r="CE390" s="62"/>
      <c r="CF390" s="62"/>
      <c r="CG390" s="62"/>
      <c r="CH390" s="62"/>
      <c r="CI390" s="62"/>
      <c r="CJ390" s="62"/>
      <c r="CK390" s="62"/>
      <c r="CL390" s="62"/>
      <c r="CM390" s="62"/>
      <c r="CN390" s="62"/>
      <c r="CO390" s="62"/>
      <c r="CP390" s="62"/>
      <c r="CQ390" s="62"/>
      <c r="CR390" s="62"/>
      <c r="CS390" s="62"/>
      <c r="CT390" s="62"/>
      <c r="CU390" s="62"/>
      <c r="CV390" s="62"/>
      <c r="CW390" s="62"/>
      <c r="CX390" s="62"/>
      <c r="CY390" s="62"/>
      <c r="CZ390" s="62"/>
      <c r="DA390" s="62"/>
      <c r="DB390" s="62"/>
      <c r="DC390" s="62"/>
      <c r="DD390" s="62"/>
      <c r="DE390" s="62"/>
      <c r="DF390" s="62"/>
      <c r="DG390" s="62"/>
      <c r="DH390" s="62"/>
      <c r="DI390" s="62"/>
      <c r="DJ390" s="62"/>
      <c r="DK390" s="62"/>
      <c r="DL390" s="62"/>
      <c r="DM390" s="62"/>
      <c r="DN390" s="62"/>
      <c r="DO390" s="62"/>
      <c r="DP390" s="62"/>
      <c r="DQ390" s="62"/>
      <c r="DR390" s="62"/>
      <c r="DS390" s="62"/>
      <c r="DT390" s="62"/>
      <c r="DU390" s="62"/>
      <c r="DV390" s="62"/>
      <c r="DW390" s="62"/>
      <c r="DX390" s="62"/>
      <c r="DY390" s="62"/>
      <c r="DZ390" s="62"/>
      <c r="EA390" s="62"/>
      <c r="EB390" s="62"/>
      <c r="EC390" s="62"/>
      <c r="ED390" s="62"/>
      <c r="EE390" s="62"/>
      <c r="EF390" s="62"/>
      <c r="EG390" s="62"/>
      <c r="EH390" s="62"/>
      <c r="EI390" s="62"/>
      <c r="EJ390" s="62"/>
      <c r="EK390" s="62"/>
      <c r="EL390" s="62"/>
      <c r="EM390" s="62"/>
      <c r="EN390" s="62"/>
      <c r="EO390" s="62"/>
      <c r="EP390" s="62"/>
      <c r="EQ390" s="62"/>
      <c r="ER390" s="62"/>
      <c r="ES390" s="62"/>
      <c r="ET390" s="62"/>
      <c r="EU390" s="62"/>
      <c r="EV390" s="62"/>
      <c r="EW390" s="62"/>
      <c r="EX390" s="62"/>
      <c r="EY390" s="62"/>
      <c r="EZ390" s="62"/>
      <c r="FA390" s="62"/>
      <c r="FB390" s="62"/>
      <c r="FC390" s="62"/>
      <c r="FD390" s="62"/>
      <c r="FE390" s="62"/>
      <c r="FF390" s="62"/>
      <c r="FG390" s="62"/>
      <c r="FH390" s="62"/>
      <c r="FI390" s="62"/>
      <c r="FJ390" s="62"/>
      <c r="FK390" s="62"/>
      <c r="FL390" s="62"/>
      <c r="FM390" s="62"/>
      <c r="FN390" s="62"/>
      <c r="FO390" s="62"/>
      <c r="FP390" s="62"/>
      <c r="FQ390" s="62"/>
      <c r="FR390" s="62"/>
      <c r="FS390" s="62"/>
      <c r="FT390" s="62"/>
      <c r="FU390" s="62"/>
      <c r="FV390" s="62"/>
      <c r="FW390" s="62"/>
      <c r="FX390" s="62"/>
      <c r="FY390" s="62"/>
      <c r="FZ390" s="62"/>
      <c r="GA390" s="62"/>
      <c r="GB390" s="62"/>
      <c r="GC390" s="62"/>
      <c r="GD390" s="62"/>
      <c r="GE390" s="62"/>
      <c r="GF390" s="62"/>
      <c r="GG390" s="62"/>
      <c r="GH390" s="62"/>
      <c r="GI390" s="62"/>
      <c r="GJ390" s="62"/>
      <c r="GK390" s="62"/>
      <c r="GL390" s="62"/>
      <c r="GM390" s="62"/>
      <c r="GN390" s="62"/>
      <c r="GO390" s="62"/>
      <c r="GP390" s="62"/>
      <c r="GQ390" s="62"/>
      <c r="GR390" s="62"/>
      <c r="GS390" s="62"/>
      <c r="GT390" s="62"/>
      <c r="GU390" s="62"/>
      <c r="GV390" s="62"/>
      <c r="GW390" s="62"/>
      <c r="GX390" s="62"/>
      <c r="GY390" s="62"/>
      <c r="GZ390" s="62"/>
      <c r="HA390" s="62"/>
      <c r="HB390" s="62"/>
      <c r="HC390" s="62"/>
      <c r="HD390" s="62"/>
      <c r="HE390" s="62"/>
    </row>
    <row r="391" spans="1:213" s="26" customFormat="1" ht="17.100000000000001" customHeight="1">
      <c r="A391" s="62"/>
      <c r="B391" s="62"/>
      <c r="C391" s="62"/>
      <c r="D391" s="62"/>
      <c r="E391" s="62"/>
      <c r="F391" s="62"/>
      <c r="G391" s="62"/>
      <c r="H391" s="62"/>
      <c r="I391" s="62"/>
      <c r="J391" s="62"/>
      <c r="K391" s="62"/>
      <c r="L391" s="62"/>
      <c r="M391" s="62"/>
      <c r="N391" s="62"/>
      <c r="O391" s="62"/>
      <c r="P391" s="62"/>
      <c r="Q391" s="62"/>
      <c r="R391" s="62"/>
      <c r="S391" s="62"/>
      <c r="T391" s="62"/>
      <c r="U391" s="62"/>
      <c r="AH391" s="62"/>
      <c r="AI391" s="62"/>
      <c r="AJ391" s="62"/>
      <c r="AK391" s="62"/>
      <c r="AL391" s="62"/>
      <c r="AM391" s="62"/>
      <c r="AN391" s="62"/>
      <c r="AO391" s="62"/>
      <c r="AP391" s="62"/>
      <c r="AQ391" s="62"/>
      <c r="AR391" s="62"/>
      <c r="AS391" s="62"/>
      <c r="AT391" s="62"/>
      <c r="AU391" s="62"/>
      <c r="AV391" s="62"/>
      <c r="AW391" s="62"/>
      <c r="AX391" s="62"/>
      <c r="AY391" s="62"/>
      <c r="AZ391" s="62"/>
      <c r="BA391" s="62"/>
      <c r="BB391" s="62"/>
      <c r="BC391" s="62"/>
      <c r="BD391" s="62"/>
      <c r="BE391" s="62"/>
      <c r="BF391" s="62"/>
      <c r="BG391" s="62"/>
      <c r="BH391" s="62"/>
      <c r="BI391" s="62"/>
      <c r="BJ391" s="62"/>
      <c r="BK391" s="62"/>
      <c r="BL391" s="62"/>
      <c r="BM391" s="62"/>
      <c r="BN391" s="62"/>
      <c r="BO391" s="62"/>
      <c r="BP391" s="62"/>
      <c r="BQ391" s="62"/>
      <c r="BR391" s="62"/>
      <c r="BS391" s="62"/>
      <c r="BT391" s="62"/>
      <c r="BU391" s="62"/>
      <c r="BV391" s="62"/>
      <c r="BW391" s="62"/>
      <c r="BX391" s="62"/>
      <c r="BY391" s="62"/>
      <c r="BZ391" s="62"/>
      <c r="CA391" s="62"/>
      <c r="CB391" s="62"/>
      <c r="CC391" s="62"/>
      <c r="CD391" s="62"/>
      <c r="CE391" s="62"/>
      <c r="CF391" s="62"/>
      <c r="CG391" s="62"/>
      <c r="CH391" s="62"/>
      <c r="CI391" s="62"/>
      <c r="CJ391" s="62"/>
      <c r="CK391" s="62"/>
      <c r="CL391" s="62"/>
      <c r="CM391" s="62"/>
      <c r="CN391" s="62"/>
      <c r="CO391" s="62"/>
      <c r="CP391" s="62"/>
      <c r="CQ391" s="62"/>
      <c r="CR391" s="62"/>
      <c r="CS391" s="62"/>
      <c r="CT391" s="62"/>
      <c r="CU391" s="62"/>
      <c r="CV391" s="62"/>
      <c r="CW391" s="62"/>
      <c r="CX391" s="62"/>
      <c r="CY391" s="62"/>
      <c r="CZ391" s="62"/>
      <c r="DA391" s="62"/>
      <c r="DB391" s="62"/>
      <c r="DC391" s="62"/>
      <c r="DD391" s="62"/>
      <c r="DE391" s="62"/>
      <c r="DF391" s="62"/>
      <c r="DG391" s="62"/>
      <c r="DH391" s="62"/>
      <c r="DI391" s="62"/>
      <c r="DJ391" s="62"/>
      <c r="DK391" s="62"/>
      <c r="DL391" s="62"/>
      <c r="DM391" s="62"/>
      <c r="DN391" s="62"/>
      <c r="DO391" s="62"/>
      <c r="DP391" s="62"/>
      <c r="DQ391" s="62"/>
      <c r="DR391" s="62"/>
      <c r="DS391" s="62"/>
      <c r="DT391" s="62"/>
      <c r="DU391" s="62"/>
      <c r="DV391" s="62"/>
      <c r="DW391" s="62"/>
      <c r="DX391" s="62"/>
      <c r="DY391" s="62"/>
      <c r="DZ391" s="62"/>
      <c r="EA391" s="62"/>
      <c r="EB391" s="62"/>
      <c r="EC391" s="62"/>
      <c r="ED391" s="62"/>
      <c r="EE391" s="62"/>
      <c r="EF391" s="62"/>
      <c r="EG391" s="62"/>
      <c r="EH391" s="62"/>
      <c r="EI391" s="62"/>
      <c r="EJ391" s="62"/>
      <c r="EK391" s="62"/>
      <c r="EL391" s="62"/>
      <c r="EM391" s="62"/>
      <c r="EN391" s="62"/>
      <c r="EO391" s="62"/>
      <c r="EP391" s="62"/>
      <c r="EQ391" s="62"/>
      <c r="ER391" s="62"/>
      <c r="ES391" s="62"/>
      <c r="ET391" s="62"/>
      <c r="EU391" s="62"/>
      <c r="EV391" s="62"/>
      <c r="EW391" s="62"/>
      <c r="EX391" s="62"/>
      <c r="EY391" s="62"/>
      <c r="EZ391" s="62"/>
      <c r="FA391" s="62"/>
      <c r="FB391" s="62"/>
      <c r="FC391" s="62"/>
      <c r="FD391" s="62"/>
      <c r="FE391" s="62"/>
      <c r="FF391" s="62"/>
      <c r="FG391" s="62"/>
      <c r="FH391" s="62"/>
      <c r="FI391" s="62"/>
      <c r="FJ391" s="62"/>
      <c r="FK391" s="62"/>
      <c r="FL391" s="62"/>
      <c r="FM391" s="62"/>
      <c r="FN391" s="62"/>
      <c r="FO391" s="62"/>
      <c r="FP391" s="62"/>
      <c r="FQ391" s="62"/>
      <c r="FR391" s="62"/>
      <c r="FS391" s="62"/>
      <c r="FT391" s="62"/>
      <c r="FU391" s="62"/>
      <c r="FV391" s="62"/>
      <c r="FW391" s="62"/>
      <c r="FX391" s="62"/>
      <c r="FY391" s="62"/>
      <c r="FZ391" s="62"/>
      <c r="GA391" s="62"/>
      <c r="GB391" s="62"/>
      <c r="GC391" s="62"/>
      <c r="GD391" s="62"/>
      <c r="GE391" s="62"/>
      <c r="GF391" s="62"/>
      <c r="GG391" s="62"/>
      <c r="GH391" s="62"/>
      <c r="GI391" s="62"/>
      <c r="GJ391" s="62"/>
      <c r="GK391" s="62"/>
      <c r="GL391" s="62"/>
      <c r="GM391" s="62"/>
      <c r="GN391" s="62"/>
      <c r="GO391" s="62"/>
      <c r="GP391" s="62"/>
      <c r="GQ391" s="62"/>
      <c r="GR391" s="62"/>
      <c r="GS391" s="62"/>
      <c r="GT391" s="62"/>
      <c r="GU391" s="62"/>
      <c r="GV391" s="62"/>
      <c r="GW391" s="62"/>
      <c r="GX391" s="62"/>
      <c r="GY391" s="62"/>
      <c r="GZ391" s="62"/>
      <c r="HA391" s="62"/>
      <c r="HB391" s="62"/>
      <c r="HC391" s="62"/>
      <c r="HD391" s="62"/>
      <c r="HE391" s="62"/>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G18:I18"/>
    <mergeCell ref="L18:N18"/>
    <mergeCell ref="O18:P18"/>
    <mergeCell ref="E18:F18"/>
    <mergeCell ref="J18:K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2:S32"/>
    <mergeCell ref="A33:S33"/>
    <mergeCell ref="A34:S34"/>
    <mergeCell ref="A29:S29"/>
    <mergeCell ref="A26:D26"/>
    <mergeCell ref="E26:G26"/>
    <mergeCell ref="H26:L26"/>
    <mergeCell ref="M26:N26"/>
    <mergeCell ref="O26:S26"/>
    <mergeCell ref="A27:S27"/>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O19:P19">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"日勤,日勤（丘）,日勤（丘より）,遅番,遅番（丘）,遅番(丘より）,夜勤,明け,公休,年休,欠勤,明け（残業9~12）,研修"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2" zoomScaleNormal="100" workbookViewId="0">
      <selection activeCell="A34" sqref="A34:S34"/>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264" t="s">
        <v>0</v>
      </c>
      <c r="B1" s="264"/>
      <c r="C1" s="264"/>
      <c r="D1" s="264"/>
      <c r="E1" s="264"/>
      <c r="F1" s="264"/>
      <c r="G1" s="264"/>
      <c r="H1" s="264"/>
      <c r="I1" s="264"/>
      <c r="J1" s="264"/>
      <c r="K1" s="264"/>
      <c r="L1" s="264"/>
      <c r="M1" s="264"/>
      <c r="N1" s="264"/>
      <c r="O1" s="264"/>
      <c r="P1" s="264"/>
      <c r="Q1" s="264"/>
      <c r="R1" s="264"/>
      <c r="S1" s="265"/>
    </row>
    <row r="2" spans="1:29" ht="12.95" customHeight="1">
      <c r="A2" s="266" t="s">
        <v>1</v>
      </c>
      <c r="B2" s="249">
        <v>7</v>
      </c>
      <c r="C2" s="249" t="s">
        <v>2</v>
      </c>
      <c r="D2" s="249">
        <v>11</v>
      </c>
      <c r="E2" s="249" t="s">
        <v>3</v>
      </c>
      <c r="F2" s="249">
        <v>20</v>
      </c>
      <c r="G2" s="249" t="s">
        <v>4</v>
      </c>
      <c r="H2" s="249"/>
      <c r="I2" s="249" t="s">
        <v>155</v>
      </c>
      <c r="J2" s="249" t="s">
        <v>5</v>
      </c>
      <c r="K2" s="249"/>
      <c r="L2" s="249"/>
      <c r="M2" s="249"/>
      <c r="N2" s="249" t="s">
        <v>6</v>
      </c>
      <c r="O2" s="251"/>
      <c r="P2" s="1" t="s">
        <v>7</v>
      </c>
      <c r="Q2" s="253" t="s">
        <v>8</v>
      </c>
      <c r="R2" s="254"/>
      <c r="S2" s="255"/>
      <c r="U2" s="2" t="s">
        <v>8</v>
      </c>
    </row>
    <row r="3" spans="1:29" ht="12.95" customHeight="1">
      <c r="A3" s="267"/>
      <c r="B3" s="250"/>
      <c r="C3" s="250"/>
      <c r="D3" s="250"/>
      <c r="E3" s="250"/>
      <c r="F3" s="250"/>
      <c r="G3" s="250"/>
      <c r="H3" s="250"/>
      <c r="I3" s="250"/>
      <c r="J3" s="250"/>
      <c r="K3" s="250"/>
      <c r="L3" s="250"/>
      <c r="M3" s="250"/>
      <c r="N3" s="250"/>
      <c r="O3" s="252"/>
      <c r="P3" s="3" t="s">
        <v>9</v>
      </c>
      <c r="Q3" s="256" t="s">
        <v>341</v>
      </c>
      <c r="R3" s="257"/>
      <c r="S3" s="258"/>
      <c r="U3" s="2" t="s">
        <v>10</v>
      </c>
    </row>
    <row r="4" spans="1:29" ht="15.75" customHeight="1" thickBot="1">
      <c r="A4" s="259" t="s">
        <v>11</v>
      </c>
      <c r="B4" s="260"/>
      <c r="C4" s="261"/>
      <c r="D4" s="262"/>
      <c r="E4" s="262"/>
      <c r="F4" s="262"/>
      <c r="G4" s="262"/>
      <c r="H4" s="262"/>
      <c r="I4" s="262"/>
      <c r="J4" s="262"/>
      <c r="K4" s="262"/>
      <c r="L4" s="262"/>
      <c r="M4" s="262"/>
      <c r="N4" s="262"/>
      <c r="O4" s="262"/>
      <c r="P4" s="262"/>
      <c r="Q4" s="262"/>
      <c r="R4" s="262"/>
      <c r="S4" s="263"/>
      <c r="U4" s="2" t="s">
        <v>12</v>
      </c>
    </row>
    <row r="5" spans="1:29" ht="17.25" customHeight="1" thickBot="1">
      <c r="A5" s="117" t="s">
        <v>13</v>
      </c>
      <c r="B5" s="118"/>
      <c r="C5" s="118"/>
      <c r="D5" s="118"/>
      <c r="E5" s="118"/>
      <c r="F5" s="118"/>
      <c r="G5" s="118"/>
      <c r="H5" s="118"/>
      <c r="I5" s="118"/>
      <c r="J5" s="118"/>
      <c r="K5" s="118"/>
      <c r="L5" s="118"/>
      <c r="M5" s="118"/>
      <c r="N5" s="118"/>
      <c r="O5" s="118"/>
      <c r="P5" s="118"/>
      <c r="Q5" s="118"/>
      <c r="R5" s="118"/>
      <c r="S5" s="119"/>
      <c r="U5" s="2" t="s">
        <v>14</v>
      </c>
    </row>
    <row r="6" spans="1:29" ht="17.25" customHeight="1">
      <c r="A6" s="4"/>
      <c r="B6" s="243" t="s">
        <v>15</v>
      </c>
      <c r="C6" s="244"/>
      <c r="D6" s="243" t="s">
        <v>16</v>
      </c>
      <c r="E6" s="244"/>
      <c r="F6" s="243" t="s">
        <v>17</v>
      </c>
      <c r="G6" s="244"/>
      <c r="H6" s="243" t="s">
        <v>18</v>
      </c>
      <c r="I6" s="245"/>
      <c r="J6" s="244"/>
      <c r="K6" s="243" t="s">
        <v>19</v>
      </c>
      <c r="L6" s="244"/>
      <c r="M6" s="243" t="s">
        <v>20</v>
      </c>
      <c r="N6" s="245"/>
      <c r="O6" s="244"/>
      <c r="P6" s="243" t="s">
        <v>21</v>
      </c>
      <c r="Q6" s="246"/>
      <c r="R6" s="247" t="s">
        <v>22</v>
      </c>
      <c r="S6" s="248"/>
      <c r="U6" s="2" t="s">
        <v>23</v>
      </c>
    </row>
    <row r="7" spans="1:29" ht="15.75" customHeight="1">
      <c r="A7" s="27" t="s">
        <v>24</v>
      </c>
      <c r="B7" s="231">
        <v>2</v>
      </c>
      <c r="C7" s="241"/>
      <c r="D7" s="231">
        <v>7</v>
      </c>
      <c r="E7" s="241"/>
      <c r="F7" s="231">
        <v>0</v>
      </c>
      <c r="G7" s="241"/>
      <c r="H7" s="231">
        <v>0</v>
      </c>
      <c r="I7" s="242"/>
      <c r="J7" s="241"/>
      <c r="K7" s="231">
        <v>9</v>
      </c>
      <c r="L7" s="241"/>
      <c r="M7" s="231">
        <v>1</v>
      </c>
      <c r="N7" s="242"/>
      <c r="O7" s="241"/>
      <c r="P7" s="231">
        <v>0</v>
      </c>
      <c r="Q7" s="232"/>
      <c r="R7" s="233">
        <v>9</v>
      </c>
      <c r="S7" s="234"/>
      <c r="U7" s="2" t="s">
        <v>25</v>
      </c>
    </row>
    <row r="8" spans="1:29" ht="15.75" customHeight="1" thickBot="1">
      <c r="A8" s="5" t="s">
        <v>26</v>
      </c>
      <c r="B8" s="235">
        <v>2</v>
      </c>
      <c r="C8" s="236"/>
      <c r="D8" s="235">
        <v>7</v>
      </c>
      <c r="E8" s="236"/>
      <c r="F8" s="235">
        <v>0</v>
      </c>
      <c r="G8" s="236"/>
      <c r="H8" s="235">
        <v>0</v>
      </c>
      <c r="I8" s="237"/>
      <c r="J8" s="236"/>
      <c r="K8" s="235">
        <v>9</v>
      </c>
      <c r="L8" s="236"/>
      <c r="M8" s="235">
        <v>0</v>
      </c>
      <c r="N8" s="237"/>
      <c r="O8" s="236"/>
      <c r="P8" s="235">
        <v>0</v>
      </c>
      <c r="Q8" s="238"/>
      <c r="R8" s="239">
        <v>9</v>
      </c>
      <c r="S8" s="240"/>
      <c r="U8" s="2" t="s">
        <v>27</v>
      </c>
    </row>
    <row r="9" spans="1:29" ht="17.100000000000001" customHeight="1">
      <c r="A9" s="228" t="s">
        <v>28</v>
      </c>
      <c r="B9" s="229"/>
      <c r="C9" s="229"/>
      <c r="D9" s="229"/>
      <c r="E9" s="229"/>
      <c r="F9" s="229"/>
      <c r="G9" s="229"/>
      <c r="H9" s="229"/>
      <c r="I9" s="229"/>
      <c r="J9" s="229"/>
      <c r="K9" s="229"/>
      <c r="L9" s="229"/>
      <c r="M9" s="230"/>
      <c r="N9" s="222" t="s">
        <v>29</v>
      </c>
      <c r="O9" s="223"/>
      <c r="P9" s="223"/>
      <c r="Q9" s="223"/>
      <c r="R9" s="223"/>
      <c r="S9" s="224"/>
      <c r="T9" s="6"/>
      <c r="U9" s="2" t="s">
        <v>30</v>
      </c>
      <c r="AC9" s="7"/>
    </row>
    <row r="10" spans="1:29" ht="17.100000000000001" customHeight="1">
      <c r="A10" s="8"/>
      <c r="B10" s="139" t="s">
        <v>31</v>
      </c>
      <c r="C10" s="79"/>
      <c r="D10" s="79"/>
      <c r="E10" s="140"/>
      <c r="F10" s="139" t="s">
        <v>32</v>
      </c>
      <c r="G10" s="140"/>
      <c r="H10" s="139" t="s">
        <v>33</v>
      </c>
      <c r="I10" s="140"/>
      <c r="J10" s="139" t="s">
        <v>34</v>
      </c>
      <c r="K10" s="79"/>
      <c r="L10" s="79"/>
      <c r="M10" s="80"/>
      <c r="N10" s="78" t="s">
        <v>31</v>
      </c>
      <c r="O10" s="79"/>
      <c r="P10" s="79"/>
      <c r="Q10" s="140"/>
      <c r="R10" s="139" t="s">
        <v>35</v>
      </c>
      <c r="S10" s="80"/>
      <c r="U10" s="2" t="s">
        <v>36</v>
      </c>
      <c r="Z10" s="9"/>
    </row>
    <row r="11" spans="1:29" ht="17.100000000000001" customHeight="1" thickBot="1">
      <c r="A11" s="43" t="s">
        <v>37</v>
      </c>
      <c r="B11" s="126"/>
      <c r="C11" s="86"/>
      <c r="D11" s="86"/>
      <c r="E11" s="127"/>
      <c r="F11" s="126"/>
      <c r="G11" s="127"/>
      <c r="H11" s="126"/>
      <c r="I11" s="127"/>
      <c r="J11" s="225"/>
      <c r="K11" s="226"/>
      <c r="L11" s="226"/>
      <c r="M11" s="227"/>
      <c r="N11" s="85"/>
      <c r="O11" s="86"/>
      <c r="P11" s="86"/>
      <c r="Q11" s="127"/>
      <c r="R11" s="126"/>
      <c r="S11" s="87"/>
      <c r="U11" s="2"/>
      <c r="Z11" s="9"/>
    </row>
    <row r="12" spans="1:29" ht="17.100000000000001" customHeight="1">
      <c r="A12" s="336" t="s">
        <v>38</v>
      </c>
      <c r="B12" s="223"/>
      <c r="C12" s="223"/>
      <c r="D12" s="223"/>
      <c r="E12" s="223"/>
      <c r="F12" s="223"/>
      <c r="G12" s="223"/>
      <c r="H12" s="223"/>
      <c r="I12" s="224"/>
      <c r="J12" s="222" t="s">
        <v>39</v>
      </c>
      <c r="K12" s="223"/>
      <c r="L12" s="223"/>
      <c r="M12" s="223"/>
      <c r="N12" s="223"/>
      <c r="O12" s="223"/>
      <c r="P12" s="223"/>
      <c r="Q12" s="223"/>
      <c r="R12" s="223"/>
      <c r="S12" s="224"/>
    </row>
    <row r="13" spans="1:29" ht="15" customHeight="1">
      <c r="A13" s="42"/>
      <c r="B13" s="139" t="s">
        <v>40</v>
      </c>
      <c r="C13" s="79"/>
      <c r="D13" s="140"/>
      <c r="E13" s="139" t="s">
        <v>41</v>
      </c>
      <c r="F13" s="79"/>
      <c r="G13" s="140"/>
      <c r="H13" s="139" t="s">
        <v>42</v>
      </c>
      <c r="I13" s="80"/>
      <c r="J13" s="78" t="s">
        <v>43</v>
      </c>
      <c r="K13" s="79"/>
      <c r="L13" s="140"/>
      <c r="M13" s="139" t="s">
        <v>42</v>
      </c>
      <c r="N13" s="140"/>
      <c r="O13" s="139" t="s">
        <v>44</v>
      </c>
      <c r="P13" s="79"/>
      <c r="Q13" s="140"/>
      <c r="R13" s="139" t="s">
        <v>45</v>
      </c>
      <c r="S13" s="80"/>
    </row>
    <row r="14" spans="1:29" ht="15" customHeight="1" thickBot="1">
      <c r="A14" s="44" t="s">
        <v>46</v>
      </c>
      <c r="B14" s="337" t="s">
        <v>343</v>
      </c>
      <c r="C14" s="338"/>
      <c r="D14" s="339"/>
      <c r="E14" s="340" t="s">
        <v>344</v>
      </c>
      <c r="F14" s="341"/>
      <c r="G14" s="342"/>
      <c r="H14" s="350" t="s">
        <v>345</v>
      </c>
      <c r="I14" s="351"/>
      <c r="J14" s="345"/>
      <c r="K14" s="346"/>
      <c r="L14" s="347"/>
      <c r="M14" s="369"/>
      <c r="N14" s="370"/>
      <c r="O14" s="126"/>
      <c r="P14" s="86"/>
      <c r="Q14" s="127"/>
      <c r="R14" s="126"/>
      <c r="S14" s="87"/>
    </row>
    <row r="15" spans="1:29" ht="18" customHeight="1" thickBot="1">
      <c r="A15" s="183"/>
      <c r="B15" s="184"/>
      <c r="C15" s="184"/>
      <c r="D15" s="184"/>
      <c r="E15" s="184"/>
      <c r="F15" s="184"/>
      <c r="G15" s="184"/>
      <c r="H15" s="184"/>
      <c r="I15" s="184"/>
      <c r="J15" s="184"/>
      <c r="K15" s="184"/>
      <c r="L15" s="184"/>
      <c r="M15" s="184"/>
      <c r="N15" s="184"/>
      <c r="O15" s="184"/>
      <c r="P15" s="184"/>
      <c r="Q15" s="184"/>
      <c r="R15" s="184"/>
      <c r="S15" s="185"/>
      <c r="U15" s="12"/>
    </row>
    <row r="16" spans="1:29" ht="18" customHeight="1">
      <c r="A16" s="186" t="s">
        <v>90</v>
      </c>
      <c r="B16" s="187"/>
      <c r="C16" s="187"/>
      <c r="D16" s="188"/>
      <c r="E16" s="189" t="s">
        <v>49</v>
      </c>
      <c r="F16" s="190"/>
      <c r="G16" s="191" t="s">
        <v>25</v>
      </c>
      <c r="H16" s="192"/>
      <c r="I16" s="193"/>
      <c r="J16" s="189" t="s">
        <v>49</v>
      </c>
      <c r="K16" s="190"/>
      <c r="L16" s="194" t="s">
        <v>48</v>
      </c>
      <c r="M16" s="187"/>
      <c r="N16" s="188"/>
      <c r="O16" s="191" t="s">
        <v>120</v>
      </c>
      <c r="P16" s="193"/>
      <c r="Q16" s="195"/>
      <c r="R16" s="196"/>
      <c r="S16" s="197"/>
    </row>
    <row r="17" spans="1:24" ht="18" customHeight="1">
      <c r="A17" s="204" t="s">
        <v>50</v>
      </c>
      <c r="B17" s="170"/>
      <c r="C17" s="170"/>
      <c r="D17" s="171"/>
      <c r="E17" s="164" t="s">
        <v>49</v>
      </c>
      <c r="F17" s="165"/>
      <c r="G17" s="166" t="s">
        <v>51</v>
      </c>
      <c r="H17" s="167"/>
      <c r="I17" s="168"/>
      <c r="J17" s="164" t="s">
        <v>109</v>
      </c>
      <c r="K17" s="165"/>
      <c r="L17" s="169" t="s">
        <v>52</v>
      </c>
      <c r="M17" s="170"/>
      <c r="N17" s="171"/>
      <c r="O17" s="172"/>
      <c r="P17" s="173"/>
      <c r="Q17" s="198"/>
      <c r="R17" s="199"/>
      <c r="S17" s="200"/>
    </row>
    <row r="18" spans="1:24" ht="18" customHeight="1">
      <c r="A18" s="385" t="s">
        <v>53</v>
      </c>
      <c r="B18" s="386"/>
      <c r="C18" s="386"/>
      <c r="D18" s="387"/>
      <c r="E18" s="166" t="s">
        <v>119</v>
      </c>
      <c r="F18" s="168"/>
      <c r="G18" s="166" t="s">
        <v>54</v>
      </c>
      <c r="H18" s="167"/>
      <c r="I18" s="168"/>
      <c r="J18" s="164" t="s">
        <v>49</v>
      </c>
      <c r="K18" s="165"/>
      <c r="L18" s="169" t="s">
        <v>342</v>
      </c>
      <c r="M18" s="170"/>
      <c r="N18" s="171"/>
      <c r="O18" s="220" t="s">
        <v>223</v>
      </c>
      <c r="P18" s="221"/>
      <c r="Q18" s="198"/>
      <c r="R18" s="199"/>
      <c r="S18" s="200"/>
    </row>
    <row r="19" spans="1:24" ht="20.25" customHeight="1" thickBot="1">
      <c r="A19" s="378" t="s">
        <v>136</v>
      </c>
      <c r="B19" s="379"/>
      <c r="C19" s="379"/>
      <c r="D19" s="380"/>
      <c r="E19" s="220" t="s">
        <v>95</v>
      </c>
      <c r="F19" s="221"/>
      <c r="G19" s="381"/>
      <c r="H19" s="382"/>
      <c r="I19" s="383"/>
      <c r="J19" s="177"/>
      <c r="K19" s="178"/>
      <c r="L19" s="384"/>
      <c r="M19" s="379"/>
      <c r="N19" s="380"/>
      <c r="O19" s="177"/>
      <c r="P19" s="178"/>
      <c r="Q19" s="201"/>
      <c r="R19" s="202"/>
      <c r="S19" s="203"/>
    </row>
    <row r="20" spans="1:24" ht="15" customHeight="1" thickBot="1">
      <c r="A20" s="117" t="s">
        <v>55</v>
      </c>
      <c r="B20" s="118"/>
      <c r="C20" s="118"/>
      <c r="D20" s="118"/>
      <c r="E20" s="118"/>
      <c r="F20" s="118"/>
      <c r="G20" s="118"/>
      <c r="H20" s="118"/>
      <c r="I20" s="118"/>
      <c r="J20" s="118"/>
      <c r="K20" s="118"/>
      <c r="L20" s="154"/>
      <c r="M20" s="155" t="s">
        <v>56</v>
      </c>
      <c r="N20" s="118"/>
      <c r="O20" s="118"/>
      <c r="P20" s="118"/>
      <c r="Q20" s="118"/>
      <c r="R20" s="118"/>
      <c r="S20" s="119"/>
      <c r="V20" s="13"/>
      <c r="W20" s="13"/>
      <c r="X20" s="13"/>
    </row>
    <row r="21" spans="1:24" ht="15" customHeight="1">
      <c r="A21" s="156" t="s">
        <v>57</v>
      </c>
      <c r="B21" s="157"/>
      <c r="C21" s="157"/>
      <c r="D21" s="158"/>
      <c r="E21" s="159" t="s">
        <v>58</v>
      </c>
      <c r="F21" s="96"/>
      <c r="G21" s="160"/>
      <c r="H21" s="161" t="s">
        <v>65</v>
      </c>
      <c r="I21" s="162"/>
      <c r="J21" s="162"/>
      <c r="K21" s="162"/>
      <c r="L21" s="163"/>
      <c r="M21" s="159" t="s">
        <v>59</v>
      </c>
      <c r="N21" s="160"/>
      <c r="O21" s="159" t="s">
        <v>60</v>
      </c>
      <c r="P21" s="96"/>
      <c r="Q21" s="96"/>
      <c r="R21" s="96"/>
      <c r="S21" s="93"/>
    </row>
    <row r="22" spans="1:24" ht="15" customHeight="1">
      <c r="A22" s="149" t="s">
        <v>57</v>
      </c>
      <c r="B22" s="150"/>
      <c r="C22" s="150"/>
      <c r="D22" s="151"/>
      <c r="E22" s="139" t="s">
        <v>58</v>
      </c>
      <c r="F22" s="79"/>
      <c r="G22" s="140"/>
      <c r="H22" s="141" t="s">
        <v>94</v>
      </c>
      <c r="I22" s="142"/>
      <c r="J22" s="142"/>
      <c r="K22" s="142"/>
      <c r="L22" s="143"/>
      <c r="M22" s="152" t="s">
        <v>61</v>
      </c>
      <c r="N22" s="153"/>
      <c r="O22" s="366" t="s">
        <v>62</v>
      </c>
      <c r="P22" s="367"/>
      <c r="Q22" s="367"/>
      <c r="R22" s="367"/>
      <c r="S22" s="368"/>
      <c r="T22" s="33"/>
    </row>
    <row r="23" spans="1:24" ht="15" customHeight="1">
      <c r="A23" s="136" t="s">
        <v>57</v>
      </c>
      <c r="B23" s="137"/>
      <c r="C23" s="137"/>
      <c r="D23" s="138"/>
      <c r="E23" s="139" t="s">
        <v>58</v>
      </c>
      <c r="F23" s="79"/>
      <c r="G23" s="140"/>
      <c r="H23" s="141" t="s">
        <v>65</v>
      </c>
      <c r="I23" s="142"/>
      <c r="J23" s="142"/>
      <c r="K23" s="142"/>
      <c r="L23" s="143"/>
      <c r="M23" s="144" t="s">
        <v>63</v>
      </c>
      <c r="N23" s="145"/>
      <c r="O23" s="366" t="s">
        <v>64</v>
      </c>
      <c r="P23" s="367"/>
      <c r="Q23" s="367"/>
      <c r="R23" s="367"/>
      <c r="S23" s="368"/>
      <c r="V23" s="33"/>
    </row>
    <row r="24" spans="1:24" ht="15" customHeight="1">
      <c r="A24" s="136" t="s">
        <v>57</v>
      </c>
      <c r="B24" s="137"/>
      <c r="C24" s="137"/>
      <c r="D24" s="138"/>
      <c r="E24" s="139" t="s">
        <v>58</v>
      </c>
      <c r="F24" s="79"/>
      <c r="G24" s="140"/>
      <c r="H24" s="141" t="s">
        <v>65</v>
      </c>
      <c r="I24" s="142"/>
      <c r="J24" s="142"/>
      <c r="K24" s="142"/>
      <c r="L24" s="143"/>
      <c r="M24" s="144" t="s">
        <v>66</v>
      </c>
      <c r="N24" s="145"/>
      <c r="O24" s="366" t="s">
        <v>67</v>
      </c>
      <c r="P24" s="367"/>
      <c r="Q24" s="367"/>
      <c r="R24" s="367"/>
      <c r="S24" s="368"/>
    </row>
    <row r="25" spans="1:24" ht="15" customHeight="1">
      <c r="A25" s="146" t="s">
        <v>57</v>
      </c>
      <c r="B25" s="147"/>
      <c r="C25" s="147"/>
      <c r="D25" s="148"/>
      <c r="E25" s="139" t="s">
        <v>58</v>
      </c>
      <c r="F25" s="79"/>
      <c r="G25" s="140"/>
      <c r="H25" s="141" t="s">
        <v>65</v>
      </c>
      <c r="I25" s="142"/>
      <c r="J25" s="142"/>
      <c r="K25" s="142"/>
      <c r="L25" s="143"/>
      <c r="M25" s="144" t="s">
        <v>68</v>
      </c>
      <c r="N25" s="145"/>
      <c r="O25" s="366" t="s">
        <v>335</v>
      </c>
      <c r="P25" s="367"/>
      <c r="Q25" s="367"/>
      <c r="R25" s="367"/>
      <c r="S25" s="368"/>
    </row>
    <row r="26" spans="1:24" ht="15" customHeight="1" thickBot="1">
      <c r="A26" s="123" t="s">
        <v>57</v>
      </c>
      <c r="B26" s="124"/>
      <c r="C26" s="124"/>
      <c r="D26" s="125"/>
      <c r="E26" s="126" t="s">
        <v>58</v>
      </c>
      <c r="F26" s="86"/>
      <c r="G26" s="127"/>
      <c r="H26" s="128" t="s">
        <v>65</v>
      </c>
      <c r="I26" s="129"/>
      <c r="J26" s="129"/>
      <c r="K26" s="129"/>
      <c r="L26" s="130"/>
      <c r="M26" s="131" t="s">
        <v>69</v>
      </c>
      <c r="N26" s="132"/>
      <c r="O26" s="363" t="s">
        <v>70</v>
      </c>
      <c r="P26" s="364"/>
      <c r="Q26" s="364"/>
      <c r="R26" s="364"/>
      <c r="S26" s="365"/>
    </row>
    <row r="27" spans="1:24" ht="15" customHeight="1" thickBot="1">
      <c r="A27" s="133" t="s">
        <v>71</v>
      </c>
      <c r="B27" s="134"/>
      <c r="C27" s="134"/>
      <c r="D27" s="134"/>
      <c r="E27" s="134"/>
      <c r="F27" s="134"/>
      <c r="G27" s="134"/>
      <c r="H27" s="134"/>
      <c r="I27" s="134"/>
      <c r="J27" s="134"/>
      <c r="K27" s="134"/>
      <c r="L27" s="134"/>
      <c r="M27" s="134"/>
      <c r="N27" s="134"/>
      <c r="O27" s="134"/>
      <c r="P27" s="134"/>
      <c r="Q27" s="134"/>
      <c r="R27" s="134"/>
      <c r="S27" s="135"/>
    </row>
    <row r="28" spans="1:24" ht="15" customHeight="1">
      <c r="A28" s="355" t="s">
        <v>303</v>
      </c>
      <c r="B28" s="356"/>
      <c r="C28" s="356"/>
      <c r="D28" s="356"/>
      <c r="E28" s="356"/>
      <c r="F28" s="356"/>
      <c r="G28" s="356"/>
      <c r="H28" s="356"/>
      <c r="I28" s="356"/>
      <c r="J28" s="356"/>
      <c r="K28" s="356"/>
      <c r="L28" s="356"/>
      <c r="M28" s="356"/>
      <c r="N28" s="356"/>
      <c r="O28" s="356"/>
      <c r="P28" s="356"/>
      <c r="Q28" s="356"/>
      <c r="R28" s="356"/>
      <c r="S28" s="357"/>
    </row>
    <row r="29" spans="1:24" ht="15" customHeight="1">
      <c r="A29" s="355" t="s">
        <v>346</v>
      </c>
      <c r="B29" s="356"/>
      <c r="C29" s="356"/>
      <c r="D29" s="356"/>
      <c r="E29" s="356"/>
      <c r="F29" s="356"/>
      <c r="G29" s="356"/>
      <c r="H29" s="356"/>
      <c r="I29" s="356"/>
      <c r="J29" s="356"/>
      <c r="K29" s="356"/>
      <c r="L29" s="356"/>
      <c r="M29" s="356"/>
      <c r="N29" s="356"/>
      <c r="O29" s="356"/>
      <c r="P29" s="356"/>
      <c r="Q29" s="356"/>
      <c r="R29" s="356"/>
      <c r="S29" s="357"/>
    </row>
    <row r="30" spans="1:24" ht="15" customHeight="1">
      <c r="A30" s="355" t="s">
        <v>347</v>
      </c>
      <c r="B30" s="356"/>
      <c r="C30" s="356"/>
      <c r="D30" s="356"/>
      <c r="E30" s="356"/>
      <c r="F30" s="356"/>
      <c r="G30" s="356"/>
      <c r="H30" s="356"/>
      <c r="I30" s="356"/>
      <c r="J30" s="356"/>
      <c r="K30" s="356"/>
      <c r="L30" s="356"/>
      <c r="M30" s="356"/>
      <c r="N30" s="356"/>
      <c r="O30" s="356"/>
      <c r="P30" s="356"/>
      <c r="Q30" s="356"/>
      <c r="R30" s="356"/>
      <c r="S30" s="357"/>
    </row>
    <row r="31" spans="1:24" ht="15" customHeight="1">
      <c r="A31" s="271" t="s">
        <v>348</v>
      </c>
      <c r="B31" s="272"/>
      <c r="C31" s="272"/>
      <c r="D31" s="272"/>
      <c r="E31" s="272"/>
      <c r="F31" s="272"/>
      <c r="G31" s="272"/>
      <c r="H31" s="272"/>
      <c r="I31" s="272"/>
      <c r="J31" s="272"/>
      <c r="K31" s="272"/>
      <c r="L31" s="272"/>
      <c r="M31" s="272"/>
      <c r="N31" s="272"/>
      <c r="O31" s="272"/>
      <c r="P31" s="272"/>
      <c r="Q31" s="272"/>
      <c r="R31" s="272"/>
      <c r="S31" s="273"/>
    </row>
    <row r="32" spans="1:24" s="65" customFormat="1" ht="15" customHeight="1" thickBot="1">
      <c r="A32" s="271" t="s">
        <v>349</v>
      </c>
      <c r="B32" s="272"/>
      <c r="C32" s="272"/>
      <c r="D32" s="272"/>
      <c r="E32" s="272"/>
      <c r="F32" s="272"/>
      <c r="G32" s="272"/>
      <c r="H32" s="272"/>
      <c r="I32" s="272"/>
      <c r="J32" s="272"/>
      <c r="K32" s="272"/>
      <c r="L32" s="272"/>
      <c r="M32" s="272"/>
      <c r="N32" s="272"/>
      <c r="O32" s="272"/>
      <c r="P32" s="272"/>
      <c r="Q32" s="272"/>
      <c r="R32" s="272"/>
      <c r="S32" s="273"/>
    </row>
    <row r="33" spans="1:19" ht="15" customHeight="1" thickBot="1">
      <c r="A33" s="117" t="s">
        <v>72</v>
      </c>
      <c r="B33" s="118"/>
      <c r="C33" s="118"/>
      <c r="D33" s="118"/>
      <c r="E33" s="118"/>
      <c r="F33" s="118"/>
      <c r="G33" s="118"/>
      <c r="H33" s="118"/>
      <c r="I33" s="118"/>
      <c r="J33" s="118"/>
      <c r="K33" s="118"/>
      <c r="L33" s="118"/>
      <c r="M33" s="118"/>
      <c r="N33" s="118"/>
      <c r="O33" s="118"/>
      <c r="P33" s="118"/>
      <c r="Q33" s="118"/>
      <c r="R33" s="118"/>
      <c r="S33" s="119"/>
    </row>
    <row r="34" spans="1:19" ht="15" customHeight="1">
      <c r="A34" s="352" t="s">
        <v>351</v>
      </c>
      <c r="B34" s="353"/>
      <c r="C34" s="353"/>
      <c r="D34" s="353"/>
      <c r="E34" s="353"/>
      <c r="F34" s="353"/>
      <c r="G34" s="353"/>
      <c r="H34" s="353"/>
      <c r="I34" s="353"/>
      <c r="J34" s="353"/>
      <c r="K34" s="353"/>
      <c r="L34" s="353"/>
      <c r="M34" s="353"/>
      <c r="N34" s="353"/>
      <c r="O34" s="353"/>
      <c r="P34" s="353"/>
      <c r="Q34" s="353"/>
      <c r="R34" s="353"/>
      <c r="S34" s="354"/>
    </row>
    <row r="35" spans="1:19" ht="15" customHeight="1" thickBot="1">
      <c r="A35" s="375" t="s">
        <v>350</v>
      </c>
      <c r="B35" s="376"/>
      <c r="C35" s="376"/>
      <c r="D35" s="376"/>
      <c r="E35" s="376"/>
      <c r="F35" s="376"/>
      <c r="G35" s="376"/>
      <c r="H35" s="376"/>
      <c r="I35" s="376"/>
      <c r="J35" s="376"/>
      <c r="K35" s="376"/>
      <c r="L35" s="376"/>
      <c r="M35" s="376"/>
      <c r="N35" s="376"/>
      <c r="O35" s="376"/>
      <c r="P35" s="376"/>
      <c r="Q35" s="376"/>
      <c r="R35" s="376"/>
      <c r="S35" s="377"/>
    </row>
    <row r="36" spans="1:19" ht="15" customHeight="1" thickBot="1">
      <c r="A36" s="101" t="s">
        <v>42</v>
      </c>
      <c r="B36" s="102"/>
      <c r="C36" s="103" t="s">
        <v>73</v>
      </c>
      <c r="D36" s="104"/>
      <c r="E36" s="103" t="s">
        <v>74</v>
      </c>
      <c r="F36" s="104"/>
      <c r="G36" s="103" t="s">
        <v>75</v>
      </c>
      <c r="H36" s="104"/>
      <c r="I36" s="103" t="s">
        <v>76</v>
      </c>
      <c r="J36" s="104"/>
      <c r="K36" s="12"/>
      <c r="L36" s="12"/>
      <c r="M36" s="12"/>
      <c r="N36" s="12"/>
      <c r="O36" s="12"/>
      <c r="R36" s="12"/>
    </row>
    <row r="37" spans="1:19" ht="15" customHeight="1" thickBot="1">
      <c r="A37" s="103"/>
      <c r="B37" s="104"/>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92" t="s">
        <v>79</v>
      </c>
      <c r="B38" s="93"/>
      <c r="C38" s="17">
        <v>22</v>
      </c>
      <c r="D38" s="19">
        <v>42</v>
      </c>
      <c r="E38" s="17">
        <v>23</v>
      </c>
      <c r="F38" s="18">
        <v>54</v>
      </c>
      <c r="G38" s="17">
        <v>23</v>
      </c>
      <c r="H38" s="18">
        <v>50</v>
      </c>
      <c r="I38" s="17">
        <v>23</v>
      </c>
      <c r="J38" s="18">
        <v>50</v>
      </c>
      <c r="K38" s="12"/>
      <c r="L38" s="12"/>
      <c r="M38" s="12"/>
      <c r="N38" s="12"/>
      <c r="O38" s="12"/>
      <c r="R38" s="12"/>
    </row>
    <row r="39" spans="1:19" ht="15" customHeight="1">
      <c r="A39" s="94" t="s">
        <v>80</v>
      </c>
      <c r="B39" s="95"/>
      <c r="C39" s="27">
        <v>22</v>
      </c>
      <c r="D39" s="29">
        <v>56</v>
      </c>
      <c r="E39" s="27">
        <v>22</v>
      </c>
      <c r="F39" s="28">
        <v>61</v>
      </c>
      <c r="G39" s="27">
        <v>21</v>
      </c>
      <c r="H39" s="29">
        <v>65</v>
      </c>
      <c r="I39" s="27">
        <v>21</v>
      </c>
      <c r="J39" s="28">
        <v>68</v>
      </c>
      <c r="R39" s="12"/>
    </row>
    <row r="40" spans="1:19" ht="15" customHeight="1" thickBot="1">
      <c r="A40" s="85" t="s">
        <v>81</v>
      </c>
      <c r="B40" s="87"/>
      <c r="C40" s="5">
        <v>23</v>
      </c>
      <c r="D40" s="32">
        <v>23</v>
      </c>
      <c r="E40" s="5">
        <v>23</v>
      </c>
      <c r="F40" s="31">
        <v>24</v>
      </c>
      <c r="G40" s="5">
        <v>22</v>
      </c>
      <c r="H40" s="31">
        <v>50</v>
      </c>
      <c r="I40" s="55">
        <v>22</v>
      </c>
      <c r="J40" s="56">
        <v>50</v>
      </c>
      <c r="R40" s="12"/>
    </row>
    <row r="41" spans="1:19" ht="15" customHeight="1" thickBot="1"/>
    <row r="42" spans="1:19" ht="15" customHeight="1" thickBot="1">
      <c r="A42" s="92"/>
      <c r="B42" s="96"/>
      <c r="C42" s="93"/>
      <c r="D42" s="97" t="s">
        <v>82</v>
      </c>
      <c r="E42" s="98"/>
      <c r="F42" s="99" t="s">
        <v>83</v>
      </c>
      <c r="G42" s="100"/>
      <c r="H42" s="20" t="s">
        <v>84</v>
      </c>
    </row>
    <row r="43" spans="1:19" ht="15.75" customHeight="1">
      <c r="A43" s="78" t="s">
        <v>85</v>
      </c>
      <c r="B43" s="79"/>
      <c r="C43" s="80"/>
      <c r="D43" s="81" t="s">
        <v>8</v>
      </c>
      <c r="E43" s="82"/>
      <c r="F43" s="83" t="s">
        <v>86</v>
      </c>
      <c r="G43" s="84"/>
      <c r="H43" s="21"/>
    </row>
    <row r="44" spans="1:19" ht="15" customHeight="1" thickBot="1">
      <c r="A44" s="85" t="s">
        <v>87</v>
      </c>
      <c r="B44" s="86"/>
      <c r="C44" s="87"/>
      <c r="D44" s="88" t="s">
        <v>341</v>
      </c>
      <c r="E44" s="89"/>
      <c r="F44" s="90" t="s">
        <v>86</v>
      </c>
      <c r="G44" s="91"/>
      <c r="H44" s="32"/>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64"/>
      <c r="B106" s="64"/>
      <c r="C106" s="64"/>
      <c r="D106" s="64"/>
      <c r="E106" s="64"/>
      <c r="F106" s="64"/>
      <c r="G106" s="64"/>
      <c r="H106" s="64"/>
      <c r="I106" s="64"/>
      <c r="J106" s="64"/>
      <c r="K106" s="64"/>
      <c r="L106" s="64"/>
      <c r="M106" s="64"/>
      <c r="N106" s="64"/>
      <c r="O106" s="64"/>
      <c r="P106" s="64"/>
      <c r="Q106" s="64"/>
      <c r="R106" s="64"/>
      <c r="S106" s="64"/>
      <c r="W106" s="64"/>
      <c r="X106" s="64"/>
      <c r="Y106" s="64"/>
      <c r="Z106" s="64"/>
      <c r="AA106" s="64"/>
      <c r="AB106" s="64"/>
      <c r="AC106" s="64"/>
      <c r="AD106" s="6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64"/>
      <c r="B107" s="64"/>
      <c r="C107" s="64"/>
      <c r="D107" s="64"/>
      <c r="E107" s="64"/>
      <c r="F107" s="64"/>
      <c r="G107" s="64"/>
      <c r="H107" s="64"/>
      <c r="I107" s="64"/>
      <c r="J107" s="64"/>
      <c r="K107" s="64"/>
      <c r="L107" s="64"/>
      <c r="M107" s="64"/>
      <c r="N107" s="64"/>
      <c r="O107" s="64"/>
      <c r="P107" s="64"/>
      <c r="Q107" s="64"/>
      <c r="R107" s="64"/>
      <c r="S107" s="64"/>
      <c r="W107" s="64"/>
      <c r="X107" s="64"/>
      <c r="Y107" s="64"/>
      <c r="Z107" s="64"/>
      <c r="AA107" s="64"/>
      <c r="AB107" s="64"/>
      <c r="AC107" s="64"/>
      <c r="AD107" s="6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64"/>
      <c r="B108" s="64"/>
      <c r="C108" s="64"/>
      <c r="D108" s="64"/>
      <c r="E108" s="64"/>
      <c r="F108" s="64"/>
      <c r="G108" s="64"/>
      <c r="H108" s="64"/>
      <c r="I108" s="64"/>
      <c r="J108" s="64"/>
      <c r="K108" s="64"/>
      <c r="L108" s="64"/>
      <c r="M108" s="64"/>
      <c r="N108" s="64"/>
      <c r="O108" s="64"/>
      <c r="P108" s="64"/>
      <c r="Q108" s="64"/>
      <c r="R108" s="64"/>
      <c r="S108" s="64"/>
      <c r="T108" s="22"/>
      <c r="U108" s="22"/>
      <c r="V108" s="22"/>
      <c r="W108" s="64"/>
      <c r="X108" s="64"/>
      <c r="Y108" s="64"/>
      <c r="Z108" s="64"/>
      <c r="AA108" s="64"/>
      <c r="AB108" s="64"/>
      <c r="AC108" s="64"/>
      <c r="AD108" s="6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6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64"/>
      <c r="B116" s="64"/>
      <c r="C116" s="64"/>
      <c r="D116" s="64"/>
      <c r="E116" s="64"/>
      <c r="F116" s="64"/>
      <c r="G116" s="64"/>
      <c r="H116" s="64"/>
      <c r="I116" s="64"/>
      <c r="J116" s="64"/>
      <c r="K116" s="64"/>
      <c r="L116" s="64"/>
      <c r="M116" s="64"/>
      <c r="N116" s="64"/>
      <c r="O116" s="64"/>
      <c r="P116" s="64"/>
      <c r="Q116" s="64"/>
      <c r="R116" s="64"/>
      <c r="S116" s="64"/>
      <c r="T116" s="64"/>
      <c r="U116" s="64"/>
      <c r="V116" s="64"/>
    </row>
    <row r="117" spans="1:213" s="12" customFormat="1" ht="15.75" customHeight="1">
      <c r="A117" s="64"/>
      <c r="B117" s="64"/>
      <c r="C117" s="64"/>
      <c r="D117" s="64"/>
      <c r="E117" s="64"/>
      <c r="F117" s="64"/>
      <c r="G117" s="64"/>
      <c r="H117" s="64"/>
      <c r="I117" s="64"/>
      <c r="J117" s="64"/>
      <c r="K117" s="64"/>
      <c r="L117" s="64"/>
      <c r="M117" s="64"/>
      <c r="N117" s="64"/>
      <c r="O117" s="64"/>
      <c r="P117" s="64"/>
      <c r="Q117" s="64"/>
      <c r="R117" s="64"/>
      <c r="S117" s="64"/>
      <c r="T117" s="64"/>
      <c r="U117" s="64"/>
      <c r="V117" s="64"/>
    </row>
    <row r="118" spans="1:213" s="12" customFormat="1" ht="15.75" customHeight="1">
      <c r="A118" s="64"/>
      <c r="B118" s="64"/>
      <c r="C118" s="64"/>
      <c r="D118" s="64"/>
      <c r="E118" s="64"/>
      <c r="F118" s="64"/>
      <c r="G118" s="64"/>
      <c r="H118" s="64"/>
      <c r="I118" s="64"/>
      <c r="J118" s="64"/>
      <c r="K118" s="64"/>
      <c r="L118" s="64"/>
      <c r="M118" s="64"/>
      <c r="N118" s="64"/>
      <c r="O118" s="64"/>
      <c r="P118" s="64"/>
      <c r="Q118" s="64"/>
      <c r="R118" s="64"/>
      <c r="S118" s="64"/>
      <c r="T118" s="64"/>
      <c r="U118" s="64"/>
      <c r="V118" s="64"/>
    </row>
    <row r="119" spans="1:213" s="12" customFormat="1" ht="15.75" customHeight="1">
      <c r="A119" s="64"/>
      <c r="B119" s="64"/>
      <c r="C119" s="64"/>
      <c r="D119" s="64"/>
      <c r="E119" s="64"/>
      <c r="F119" s="64"/>
      <c r="G119" s="64"/>
      <c r="H119" s="64"/>
      <c r="I119" s="64"/>
      <c r="J119" s="64"/>
      <c r="K119" s="64"/>
      <c r="L119" s="64"/>
      <c r="M119" s="64"/>
      <c r="N119" s="64"/>
      <c r="O119" s="64"/>
      <c r="P119" s="64"/>
      <c r="Q119" s="64"/>
      <c r="R119" s="64"/>
      <c r="S119" s="64"/>
      <c r="T119" s="64"/>
      <c r="U119" s="64"/>
      <c r="V119" s="64"/>
    </row>
    <row r="120" spans="1:213" s="12" customFormat="1" ht="15.75" customHeight="1">
      <c r="A120" s="64"/>
      <c r="B120" s="64"/>
      <c r="C120" s="64"/>
      <c r="D120" s="64"/>
      <c r="E120" s="64"/>
      <c r="F120" s="64"/>
      <c r="G120" s="64"/>
      <c r="H120" s="64"/>
      <c r="I120" s="64"/>
      <c r="J120" s="64"/>
      <c r="K120" s="64"/>
      <c r="L120" s="64"/>
      <c r="M120" s="64"/>
      <c r="N120" s="64"/>
      <c r="O120" s="64"/>
      <c r="P120" s="64"/>
      <c r="Q120" s="64"/>
      <c r="R120" s="64"/>
      <c r="S120" s="64"/>
      <c r="T120" s="64"/>
      <c r="U120" s="64"/>
      <c r="V120" s="64"/>
    </row>
    <row r="121" spans="1:213" s="12" customFormat="1" ht="15.75" customHeight="1">
      <c r="A121" s="64"/>
      <c r="B121" s="64"/>
      <c r="C121" s="64"/>
      <c r="D121" s="64"/>
      <c r="E121" s="64"/>
      <c r="F121" s="64"/>
      <c r="G121" s="64"/>
      <c r="H121" s="64"/>
      <c r="I121" s="64"/>
      <c r="J121" s="64"/>
      <c r="K121" s="64"/>
      <c r="L121" s="64"/>
      <c r="M121" s="64"/>
      <c r="N121" s="64"/>
      <c r="O121" s="64"/>
      <c r="P121" s="64"/>
      <c r="Q121" s="64"/>
      <c r="R121" s="64"/>
      <c r="S121" s="64"/>
      <c r="T121" s="64"/>
      <c r="U121" s="64"/>
      <c r="V121" s="24"/>
    </row>
    <row r="122" spans="1:213" s="12" customFormat="1" ht="15.75" customHeight="1">
      <c r="A122" s="64"/>
      <c r="B122" s="64"/>
      <c r="C122" s="64"/>
      <c r="D122" s="64"/>
      <c r="E122" s="64"/>
      <c r="F122" s="64"/>
      <c r="G122" s="64"/>
      <c r="H122" s="64"/>
      <c r="I122" s="64"/>
      <c r="J122" s="64"/>
      <c r="K122" s="64"/>
      <c r="L122" s="64"/>
      <c r="M122" s="64"/>
      <c r="N122" s="64"/>
      <c r="O122" s="64"/>
      <c r="P122" s="64"/>
      <c r="Q122" s="64"/>
      <c r="R122" s="64"/>
      <c r="S122" s="64"/>
      <c r="T122" s="64"/>
      <c r="U122" s="64"/>
      <c r="V122" s="64"/>
    </row>
    <row r="123" spans="1:213" s="12" customFormat="1" ht="15.7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row>
    <row r="124" spans="1:213" s="12" customFormat="1" ht="15.7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row>
    <row r="125" spans="1:213" s="12" customFormat="1" ht="15.7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row>
    <row r="126" spans="1:213" s="12" customFormat="1" ht="15.7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row>
    <row r="127" spans="1:213" s="12" customFormat="1" ht="15.75" customHeight="1">
      <c r="A127" s="64"/>
      <c r="B127" s="64"/>
      <c r="C127" s="64"/>
      <c r="D127" s="64"/>
      <c r="E127" s="64"/>
      <c r="F127" s="64"/>
      <c r="G127" s="64"/>
      <c r="H127" s="64"/>
      <c r="I127" s="64"/>
      <c r="J127" s="64"/>
      <c r="K127" s="64"/>
      <c r="L127" s="64"/>
      <c r="M127" s="64"/>
      <c r="N127" s="64"/>
      <c r="O127" s="64"/>
      <c r="P127" s="64"/>
      <c r="Q127" s="64"/>
      <c r="R127" s="64"/>
      <c r="S127" s="64"/>
      <c r="V127" s="64"/>
    </row>
    <row r="128" spans="1:213" s="12" customFormat="1" ht="15.75" customHeight="1">
      <c r="A128" s="64"/>
      <c r="B128" s="64"/>
      <c r="C128" s="64"/>
      <c r="D128" s="64"/>
      <c r="E128" s="64"/>
      <c r="F128" s="64"/>
      <c r="G128" s="64"/>
      <c r="H128" s="64"/>
      <c r="I128" s="64"/>
      <c r="J128" s="64"/>
      <c r="K128" s="64"/>
      <c r="L128" s="64"/>
      <c r="M128" s="64"/>
      <c r="N128" s="64"/>
      <c r="O128" s="64"/>
      <c r="P128" s="64"/>
      <c r="Q128" s="64"/>
      <c r="R128" s="64"/>
      <c r="S128" s="64"/>
      <c r="V128" s="64"/>
    </row>
    <row r="129" spans="1:22" s="12" customFormat="1" ht="15.75" customHeight="1">
      <c r="A129" s="64"/>
      <c r="B129" s="64"/>
      <c r="C129" s="64"/>
      <c r="D129" s="64"/>
      <c r="E129" s="64"/>
      <c r="F129" s="64"/>
      <c r="G129" s="64"/>
      <c r="H129" s="64"/>
      <c r="I129" s="64"/>
      <c r="J129" s="64"/>
      <c r="K129" s="64"/>
      <c r="L129" s="64"/>
      <c r="M129" s="64"/>
      <c r="N129" s="64"/>
      <c r="O129" s="64"/>
      <c r="P129" s="64"/>
      <c r="Q129" s="64"/>
      <c r="R129" s="64"/>
      <c r="S129" s="64"/>
      <c r="V129" s="64"/>
    </row>
    <row r="130" spans="1:22" s="12" customFormat="1" ht="15.75" customHeight="1">
      <c r="A130" s="64"/>
      <c r="B130" s="64"/>
      <c r="C130" s="64"/>
      <c r="D130" s="64"/>
      <c r="E130" s="64"/>
      <c r="F130" s="64"/>
      <c r="G130" s="64"/>
      <c r="H130" s="64"/>
      <c r="I130" s="64"/>
      <c r="J130" s="64"/>
      <c r="K130" s="64"/>
      <c r="L130" s="64"/>
      <c r="M130" s="64"/>
      <c r="N130" s="64"/>
      <c r="O130" s="64"/>
      <c r="P130" s="64"/>
      <c r="Q130" s="64"/>
      <c r="R130" s="64"/>
      <c r="S130" s="64"/>
      <c r="V130" s="64"/>
    </row>
    <row r="131" spans="1:22" s="12" customFormat="1" ht="15.75" customHeight="1">
      <c r="A131" s="64"/>
      <c r="B131" s="64"/>
      <c r="C131" s="64"/>
      <c r="D131" s="64"/>
      <c r="E131" s="64"/>
      <c r="F131" s="64"/>
      <c r="G131" s="64"/>
      <c r="H131" s="64"/>
      <c r="I131" s="64"/>
      <c r="J131" s="64"/>
      <c r="K131" s="64"/>
      <c r="L131" s="64"/>
      <c r="M131" s="64"/>
      <c r="N131" s="64"/>
      <c r="O131" s="64"/>
      <c r="P131" s="64"/>
      <c r="Q131" s="64"/>
      <c r="R131" s="64"/>
      <c r="S131" s="64"/>
      <c r="V131" s="64"/>
    </row>
    <row r="132" spans="1:22" s="12" customFormat="1" ht="15.7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row>
    <row r="133" spans="1:22" s="12"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2" s="12"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row>
    <row r="135" spans="1:22" s="12"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row>
    <row r="136" spans="1:22" s="12"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row>
    <row r="137" spans="1:22" s="12"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row>
    <row r="138" spans="1:22" s="12"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row>
    <row r="139" spans="1:22" s="12"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2" s="12"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row>
    <row r="141" spans="1:22" s="12"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row>
    <row r="142" spans="1:22" s="12"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row>
    <row r="143" spans="1:22" s="12"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row>
    <row r="144" spans="1:22" s="12" customFormat="1" ht="15.75" customHeight="1">
      <c r="A144" s="64"/>
      <c r="B144" s="64"/>
      <c r="C144" s="64"/>
      <c r="D144" s="64"/>
      <c r="E144" s="64"/>
      <c r="F144" s="64"/>
      <c r="G144" s="64"/>
      <c r="H144" s="64"/>
      <c r="I144" s="64"/>
      <c r="J144" s="64"/>
      <c r="K144" s="64"/>
      <c r="L144" s="64"/>
      <c r="M144" s="64"/>
      <c r="N144" s="64"/>
      <c r="O144" s="64"/>
      <c r="P144" s="64"/>
      <c r="Q144" s="64"/>
      <c r="R144" s="64"/>
      <c r="S144" s="64"/>
      <c r="T144" s="64"/>
      <c r="U144" s="64"/>
    </row>
    <row r="145" spans="1:22" s="12" customFormat="1" ht="15.75" customHeight="1">
      <c r="A145" s="64"/>
      <c r="B145" s="64"/>
      <c r="C145" s="64"/>
      <c r="D145" s="64"/>
      <c r="E145" s="64"/>
      <c r="F145" s="64"/>
      <c r="G145" s="64"/>
      <c r="H145" s="64"/>
      <c r="I145" s="64"/>
      <c r="J145" s="64"/>
      <c r="K145" s="64"/>
      <c r="L145" s="64"/>
      <c r="M145" s="64"/>
      <c r="N145" s="64"/>
      <c r="O145" s="64"/>
      <c r="P145" s="64"/>
      <c r="Q145" s="64"/>
      <c r="R145" s="64"/>
      <c r="S145" s="64"/>
      <c r="T145" s="64"/>
      <c r="U145" s="64"/>
    </row>
    <row r="146" spans="1:22" s="12" customFormat="1" ht="15.75" customHeight="1">
      <c r="A146" s="64"/>
      <c r="B146" s="64"/>
      <c r="C146" s="64"/>
      <c r="D146" s="64"/>
      <c r="E146" s="64"/>
      <c r="F146" s="64"/>
      <c r="G146" s="64"/>
      <c r="H146" s="64"/>
      <c r="I146" s="64"/>
      <c r="J146" s="64"/>
      <c r="K146" s="64"/>
      <c r="L146" s="64"/>
      <c r="M146" s="64"/>
      <c r="N146" s="64"/>
      <c r="O146" s="64"/>
      <c r="P146" s="64"/>
      <c r="Q146" s="64"/>
      <c r="R146" s="64"/>
      <c r="S146" s="64"/>
      <c r="T146" s="64"/>
      <c r="U146" s="64"/>
    </row>
    <row r="147" spans="1:22" s="12" customFormat="1" ht="15.75" customHeight="1">
      <c r="A147" s="64"/>
      <c r="B147" s="64"/>
      <c r="C147" s="64"/>
      <c r="D147" s="64"/>
      <c r="E147" s="64"/>
      <c r="F147" s="64"/>
      <c r="G147" s="64"/>
      <c r="H147" s="64"/>
      <c r="I147" s="64"/>
      <c r="J147" s="64"/>
      <c r="K147" s="64"/>
      <c r="L147" s="64"/>
      <c r="M147" s="64"/>
      <c r="N147" s="64"/>
      <c r="O147" s="64"/>
      <c r="P147" s="64"/>
      <c r="Q147" s="64"/>
      <c r="R147" s="64"/>
      <c r="S147" s="64"/>
      <c r="T147" s="64"/>
      <c r="U147" s="64"/>
      <c r="V147" s="64"/>
    </row>
    <row r="148" spans="1:22" s="12" customFormat="1" ht="15.75" customHeight="1">
      <c r="A148" s="64"/>
      <c r="B148" s="64"/>
      <c r="C148" s="64"/>
      <c r="D148" s="64"/>
      <c r="E148" s="64"/>
      <c r="F148" s="64"/>
      <c r="G148" s="64"/>
      <c r="H148" s="64"/>
      <c r="I148" s="64"/>
      <c r="J148" s="64"/>
      <c r="K148" s="64"/>
      <c r="L148" s="64"/>
      <c r="M148" s="64"/>
      <c r="N148" s="64"/>
      <c r="O148" s="64"/>
      <c r="P148" s="64"/>
      <c r="Q148" s="64"/>
      <c r="R148" s="64"/>
      <c r="S148" s="64"/>
      <c r="T148" s="64"/>
      <c r="U148" s="64"/>
    </row>
    <row r="149" spans="1:22" s="12"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2"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2"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c r="V151" s="64"/>
    </row>
    <row r="152" spans="1:22" s="12"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c r="V152" s="64"/>
    </row>
    <row r="153" spans="1:22" s="12" customFormat="1" ht="18" customHeight="1">
      <c r="A153" s="64"/>
      <c r="B153" s="64"/>
      <c r="C153" s="64"/>
      <c r="D153" s="64"/>
      <c r="E153" s="64"/>
      <c r="F153" s="64"/>
      <c r="G153" s="64"/>
      <c r="H153" s="64"/>
      <c r="I153" s="64"/>
      <c r="J153" s="64"/>
      <c r="K153" s="64"/>
      <c r="L153" s="64"/>
      <c r="M153" s="64"/>
      <c r="N153" s="64"/>
      <c r="O153" s="64"/>
      <c r="P153" s="64"/>
      <c r="Q153" s="64"/>
      <c r="R153" s="64"/>
      <c r="S153" s="64"/>
      <c r="T153" s="64"/>
      <c r="U153" s="64"/>
      <c r="V153" s="64"/>
    </row>
    <row r="154" spans="1:22" s="12" customFormat="1" ht="18" customHeight="1">
      <c r="A154" s="64"/>
      <c r="B154" s="64"/>
      <c r="C154" s="64"/>
      <c r="D154" s="64"/>
      <c r="E154" s="64"/>
      <c r="F154" s="64"/>
      <c r="G154" s="64"/>
      <c r="H154" s="64"/>
      <c r="I154" s="64"/>
      <c r="J154" s="64"/>
      <c r="K154" s="64"/>
      <c r="L154" s="64"/>
      <c r="M154" s="64"/>
      <c r="N154" s="64"/>
      <c r="O154" s="64"/>
      <c r="P154" s="64"/>
      <c r="Q154" s="64"/>
      <c r="R154" s="64"/>
      <c r="S154" s="64"/>
      <c r="T154" s="64"/>
      <c r="U154" s="64"/>
      <c r="V154" s="64"/>
    </row>
    <row r="155" spans="1:22" s="12"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c r="V155" s="64"/>
    </row>
    <row r="156" spans="1:22" s="12"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2"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c r="V157" s="64"/>
    </row>
    <row r="158" spans="1:22" s="12"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c r="V158" s="64"/>
    </row>
    <row r="159" spans="1:22" s="12"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c r="V159" s="64"/>
    </row>
    <row r="160" spans="1:22" s="12"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c r="V160" s="64"/>
    </row>
    <row r="161" spans="1:22" s="12"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c r="V161" s="64"/>
    </row>
    <row r="162" spans="1:22" s="12"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c r="V162" s="64"/>
    </row>
    <row r="163" spans="1:22" s="12" customFormat="1">
      <c r="A163" s="64"/>
      <c r="B163" s="64"/>
      <c r="C163" s="64"/>
      <c r="D163" s="64"/>
      <c r="E163" s="64"/>
      <c r="F163" s="64"/>
      <c r="G163" s="64"/>
      <c r="H163" s="64"/>
      <c r="I163" s="64"/>
      <c r="J163" s="64"/>
      <c r="K163" s="64"/>
      <c r="L163" s="64"/>
      <c r="M163" s="64"/>
      <c r="N163" s="64"/>
      <c r="O163" s="64"/>
      <c r="P163" s="64"/>
      <c r="Q163" s="64"/>
      <c r="R163" s="64"/>
      <c r="S163" s="64"/>
      <c r="T163" s="64"/>
      <c r="U163" s="64"/>
      <c r="V163" s="64"/>
    </row>
    <row r="164" spans="1:22" s="12"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2"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c r="V165" s="64"/>
    </row>
    <row r="166" spans="1:22" s="12"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2"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2"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2"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2" customFormat="1" ht="13.5"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2" customFormat="1" ht="15.75"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2"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2"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2"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2"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2"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2"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2"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2"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2" customFormat="1" ht="15.75" customHeigh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2"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2"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2"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2"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2"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2"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2" customFormat="1" ht="15.7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2"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2"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2"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2"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2"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2"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2"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2"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2"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2"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2"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2"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2"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2"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2"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2" customFormat="1" ht="15.75" customHeight="1">
      <c r="A203" s="64" t="s">
        <v>89</v>
      </c>
      <c r="B203" s="64"/>
      <c r="C203" s="64"/>
      <c r="D203" s="64"/>
      <c r="E203" s="64"/>
      <c r="F203" s="64"/>
      <c r="G203" s="64"/>
      <c r="H203" s="64"/>
      <c r="I203" s="64"/>
      <c r="J203" s="64"/>
      <c r="K203" s="64"/>
      <c r="L203" s="64"/>
      <c r="M203" s="64"/>
      <c r="N203" s="64"/>
      <c r="O203" s="64"/>
      <c r="P203" s="64"/>
      <c r="Q203" s="64"/>
      <c r="R203" s="64"/>
      <c r="S203" s="64"/>
      <c r="T203" s="64"/>
      <c r="U203" s="64"/>
      <c r="V203" s="64"/>
    </row>
    <row r="204" spans="1:22" s="12"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2"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2"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2"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2"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2" customFormat="1" ht="15.75" customHeight="1">
      <c r="A209" s="64"/>
      <c r="B209" s="64"/>
      <c r="C209" s="64"/>
      <c r="D209" s="64"/>
      <c r="E209" s="64"/>
      <c r="F209" s="64"/>
      <c r="G209" s="64"/>
      <c r="H209" s="64"/>
      <c r="I209" s="64"/>
      <c r="J209" s="64"/>
      <c r="K209" s="64"/>
      <c r="L209" s="64"/>
      <c r="M209" s="64"/>
      <c r="N209" s="64"/>
      <c r="O209" s="64"/>
      <c r="P209" s="64"/>
      <c r="Q209" s="64"/>
      <c r="R209" s="64"/>
      <c r="S209" s="64"/>
      <c r="T209" s="64"/>
      <c r="U209" s="64"/>
      <c r="V209" s="64"/>
    </row>
    <row r="210" spans="1:22" s="12"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2"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2" customFormat="1" ht="17.2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2" customFormat="1" ht="17.2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2"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2"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2"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2"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2"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2"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2"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2"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2"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2"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2"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2"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2"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2"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2"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2" customFormat="1" ht="15.7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2" customFormat="1" ht="15.7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2"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2"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2"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2"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2"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2"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2"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2"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2"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2"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2"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2"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2"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2"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2"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2"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2"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2"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2"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2"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2"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2"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2"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2"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2"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2"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2"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2"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2"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2"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2"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2"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2"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2"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2"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2"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2"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2"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2"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2"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2"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2"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2"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2"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2"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2"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2"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2"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2" customFormat="1" ht="19.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2"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2"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2"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2"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2"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2"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2"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2"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2"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2"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2"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2"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2"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2"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2"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2"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2" customFormat="1" ht="15.7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2"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2"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2"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2"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2"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2"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2"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2"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13" s="12"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13" s="12"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13" s="12"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13" s="12"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13" s="12"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13" s="12"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13" s="12"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13" s="12"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13" s="12"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13" s="12"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13" s="12"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13" s="12"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13" s="12"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c r="AH317" s="64"/>
      <c r="AI317" s="64"/>
      <c r="AJ317" s="64"/>
      <c r="AK317" s="64"/>
      <c r="AL317" s="64"/>
      <c r="AM317" s="64"/>
      <c r="AN317" s="64"/>
      <c r="AO317" s="64"/>
      <c r="AP317" s="64"/>
      <c r="AQ317" s="64"/>
      <c r="AR317" s="64"/>
      <c r="AS317" s="64"/>
      <c r="AT317" s="64"/>
      <c r="AU317" s="64"/>
      <c r="AV317" s="64"/>
      <c r="AW317" s="64"/>
      <c r="AX317" s="64"/>
      <c r="AY317" s="64"/>
      <c r="AZ317" s="64"/>
      <c r="BA317" s="64"/>
      <c r="BB317" s="64"/>
      <c r="BC317" s="64"/>
      <c r="BD317" s="64"/>
      <c r="BE317" s="64"/>
      <c r="BF317" s="64"/>
      <c r="BG317" s="64"/>
      <c r="BH317" s="64"/>
      <c r="BI317" s="64"/>
      <c r="BJ317" s="64"/>
      <c r="BK317" s="64"/>
      <c r="BL317" s="64"/>
      <c r="BM317" s="64"/>
      <c r="BN317" s="64"/>
      <c r="BO317" s="64"/>
      <c r="BP317" s="64"/>
      <c r="BQ317" s="64"/>
      <c r="BR317" s="64"/>
      <c r="BS317" s="64"/>
      <c r="BT317" s="64"/>
      <c r="BU317" s="64"/>
      <c r="BV317" s="64"/>
      <c r="BW317" s="64"/>
      <c r="BX317" s="64"/>
      <c r="BY317" s="64"/>
      <c r="BZ317" s="64"/>
      <c r="CA317" s="64"/>
      <c r="CB317" s="64"/>
      <c r="CC317" s="64"/>
      <c r="CD317" s="64"/>
      <c r="CE317" s="64"/>
      <c r="CF317" s="64"/>
      <c r="CG317" s="64"/>
      <c r="CH317" s="64"/>
      <c r="CI317" s="64"/>
      <c r="CJ317" s="64"/>
      <c r="CK317" s="64"/>
      <c r="CL317" s="64"/>
      <c r="CM317" s="64"/>
      <c r="CN317" s="64"/>
      <c r="CO317" s="64"/>
      <c r="CP317" s="64"/>
      <c r="CQ317" s="64"/>
      <c r="CR317" s="64"/>
      <c r="CS317" s="64"/>
      <c r="CT317" s="64"/>
      <c r="CU317" s="64"/>
      <c r="CV317" s="64"/>
      <c r="CW317" s="64"/>
      <c r="CX317" s="64"/>
      <c r="CY317" s="64"/>
      <c r="CZ317" s="64"/>
      <c r="DA317" s="64"/>
      <c r="DB317" s="64"/>
      <c r="DC317" s="64"/>
      <c r="DD317" s="64"/>
      <c r="DE317" s="64"/>
      <c r="DF317" s="64"/>
      <c r="DG317" s="64"/>
      <c r="DH317" s="64"/>
      <c r="DI317" s="64"/>
      <c r="DJ317" s="64"/>
      <c r="DK317" s="64"/>
      <c r="DL317" s="64"/>
      <c r="DM317" s="64"/>
      <c r="DN317" s="64"/>
      <c r="DO317" s="64"/>
      <c r="DP317" s="64"/>
      <c r="DQ317" s="64"/>
      <c r="DR317" s="64"/>
      <c r="DS317" s="64"/>
      <c r="DT317" s="64"/>
      <c r="DU317" s="64"/>
      <c r="DV317" s="64"/>
      <c r="DW317" s="64"/>
      <c r="DX317" s="64"/>
      <c r="DY317" s="64"/>
      <c r="DZ317" s="64"/>
      <c r="EA317" s="64"/>
      <c r="EB317" s="64"/>
      <c r="EC317" s="64"/>
      <c r="ED317" s="64"/>
      <c r="EE317" s="64"/>
      <c r="EF317" s="64"/>
      <c r="EG317" s="64"/>
      <c r="EH317" s="64"/>
      <c r="EI317" s="64"/>
      <c r="EJ317" s="64"/>
      <c r="EK317" s="64"/>
      <c r="EL317" s="64"/>
      <c r="EM317" s="64"/>
      <c r="EN317" s="64"/>
      <c r="EO317" s="64"/>
      <c r="EP317" s="64"/>
      <c r="EQ317" s="64"/>
      <c r="ER317" s="64"/>
      <c r="ES317" s="64"/>
      <c r="ET317" s="64"/>
      <c r="EU317" s="64"/>
      <c r="EV317" s="64"/>
      <c r="EW317" s="64"/>
      <c r="EX317" s="64"/>
      <c r="EY317" s="64"/>
      <c r="EZ317" s="64"/>
      <c r="FA317" s="64"/>
      <c r="FB317" s="64"/>
      <c r="FC317" s="64"/>
      <c r="FD317" s="64"/>
      <c r="FE317" s="64"/>
      <c r="FF317" s="64"/>
      <c r="FG317" s="64"/>
      <c r="FH317" s="64"/>
      <c r="FI317" s="64"/>
      <c r="FJ317" s="64"/>
      <c r="FK317" s="64"/>
      <c r="FL317" s="64"/>
      <c r="FM317" s="64"/>
      <c r="FN317" s="64"/>
      <c r="FO317" s="64"/>
      <c r="FP317" s="64"/>
      <c r="FQ317" s="64"/>
      <c r="FR317" s="64"/>
      <c r="FS317" s="64"/>
      <c r="FT317" s="64"/>
      <c r="FU317" s="64"/>
      <c r="FV317" s="64"/>
      <c r="FW317" s="64"/>
      <c r="FX317" s="64"/>
      <c r="FY317" s="64"/>
      <c r="FZ317" s="64"/>
      <c r="GA317" s="64"/>
      <c r="GB317" s="64"/>
      <c r="GC317" s="64"/>
      <c r="GD317" s="64"/>
      <c r="GE317" s="64"/>
      <c r="GF317" s="64"/>
      <c r="GG317" s="64"/>
      <c r="GH317" s="64"/>
      <c r="GI317" s="64"/>
      <c r="GJ317" s="64"/>
      <c r="GK317" s="64"/>
      <c r="GL317" s="64"/>
      <c r="GM317" s="64"/>
      <c r="GN317" s="64"/>
      <c r="GO317" s="64"/>
      <c r="GP317" s="64"/>
      <c r="GQ317" s="64"/>
      <c r="GR317" s="64"/>
      <c r="GS317" s="64"/>
      <c r="GT317" s="64"/>
      <c r="GU317" s="64"/>
      <c r="GV317" s="64"/>
      <c r="GW317" s="64"/>
      <c r="GX317" s="64"/>
      <c r="GY317" s="64"/>
      <c r="GZ317" s="64"/>
      <c r="HA317" s="64"/>
      <c r="HB317" s="64"/>
      <c r="HC317" s="64"/>
      <c r="HD317" s="64"/>
      <c r="HE317" s="64"/>
    </row>
    <row r="318" spans="1:213" s="12"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c r="AH318" s="64"/>
      <c r="AI318" s="64"/>
      <c r="AJ318" s="64"/>
      <c r="AK318" s="64"/>
      <c r="AL318" s="64"/>
      <c r="AM318" s="64"/>
      <c r="AN318" s="64"/>
      <c r="AO318" s="64"/>
      <c r="AP318" s="64"/>
      <c r="AQ318" s="64"/>
      <c r="AR318" s="64"/>
      <c r="AS318" s="64"/>
      <c r="AT318" s="64"/>
      <c r="AU318" s="64"/>
      <c r="AV318" s="64"/>
      <c r="AW318" s="64"/>
      <c r="AX318" s="64"/>
      <c r="AY318" s="64"/>
      <c r="AZ318" s="64"/>
      <c r="BA318" s="64"/>
      <c r="BB318" s="64"/>
      <c r="BC318" s="64"/>
      <c r="BD318" s="64"/>
      <c r="BE318" s="64"/>
      <c r="BF318" s="64"/>
      <c r="BG318" s="64"/>
      <c r="BH318" s="64"/>
      <c r="BI318" s="64"/>
      <c r="BJ318" s="64"/>
      <c r="BK318" s="64"/>
      <c r="BL318" s="64"/>
      <c r="BM318" s="64"/>
      <c r="BN318" s="64"/>
      <c r="BO318" s="64"/>
      <c r="BP318" s="64"/>
      <c r="BQ318" s="64"/>
      <c r="BR318" s="64"/>
      <c r="BS318" s="64"/>
      <c r="BT318" s="64"/>
      <c r="BU318" s="64"/>
      <c r="BV318" s="64"/>
      <c r="BW318" s="64"/>
      <c r="BX318" s="64"/>
      <c r="BY318" s="64"/>
      <c r="BZ318" s="64"/>
      <c r="CA318" s="64"/>
      <c r="CB318" s="64"/>
      <c r="CC318" s="64"/>
      <c r="CD318" s="64"/>
      <c r="CE318" s="64"/>
      <c r="CF318" s="64"/>
      <c r="CG318" s="64"/>
      <c r="CH318" s="64"/>
      <c r="CI318" s="64"/>
      <c r="CJ318" s="64"/>
      <c r="CK318" s="64"/>
      <c r="CL318" s="64"/>
      <c r="CM318" s="64"/>
      <c r="CN318" s="64"/>
      <c r="CO318" s="64"/>
      <c r="CP318" s="64"/>
      <c r="CQ318" s="64"/>
      <c r="CR318" s="64"/>
      <c r="CS318" s="64"/>
      <c r="CT318" s="64"/>
      <c r="CU318" s="64"/>
      <c r="CV318" s="64"/>
      <c r="CW318" s="64"/>
      <c r="CX318" s="64"/>
      <c r="CY318" s="64"/>
      <c r="CZ318" s="64"/>
      <c r="DA318" s="64"/>
      <c r="DB318" s="64"/>
      <c r="DC318" s="64"/>
      <c r="DD318" s="64"/>
      <c r="DE318" s="64"/>
      <c r="DF318" s="64"/>
      <c r="DG318" s="64"/>
      <c r="DH318" s="64"/>
      <c r="DI318" s="64"/>
      <c r="DJ318" s="64"/>
      <c r="DK318" s="64"/>
      <c r="DL318" s="64"/>
      <c r="DM318" s="64"/>
      <c r="DN318" s="64"/>
      <c r="DO318" s="64"/>
      <c r="DP318" s="64"/>
      <c r="DQ318" s="64"/>
      <c r="DR318" s="64"/>
      <c r="DS318" s="64"/>
      <c r="DT318" s="64"/>
      <c r="DU318" s="64"/>
      <c r="DV318" s="64"/>
      <c r="DW318" s="64"/>
      <c r="DX318" s="64"/>
      <c r="DY318" s="64"/>
      <c r="DZ318" s="64"/>
      <c r="EA318" s="64"/>
      <c r="EB318" s="64"/>
      <c r="EC318" s="64"/>
      <c r="ED318" s="64"/>
      <c r="EE318" s="64"/>
      <c r="EF318" s="64"/>
      <c r="EG318" s="64"/>
      <c r="EH318" s="64"/>
      <c r="EI318" s="64"/>
      <c r="EJ318" s="64"/>
      <c r="EK318" s="64"/>
      <c r="EL318" s="64"/>
      <c r="EM318" s="64"/>
      <c r="EN318" s="64"/>
      <c r="EO318" s="64"/>
      <c r="EP318" s="64"/>
      <c r="EQ318" s="64"/>
      <c r="ER318" s="64"/>
      <c r="ES318" s="64"/>
      <c r="ET318" s="64"/>
      <c r="EU318" s="64"/>
      <c r="EV318" s="64"/>
      <c r="EW318" s="64"/>
      <c r="EX318" s="64"/>
      <c r="EY318" s="64"/>
      <c r="EZ318" s="64"/>
      <c r="FA318" s="64"/>
      <c r="FB318" s="64"/>
      <c r="FC318" s="64"/>
      <c r="FD318" s="64"/>
      <c r="FE318" s="64"/>
      <c r="FF318" s="64"/>
      <c r="FG318" s="64"/>
      <c r="FH318" s="64"/>
      <c r="FI318" s="64"/>
      <c r="FJ318" s="64"/>
      <c r="FK318" s="64"/>
      <c r="FL318" s="64"/>
      <c r="FM318" s="64"/>
      <c r="FN318" s="64"/>
      <c r="FO318" s="64"/>
      <c r="FP318" s="64"/>
      <c r="FQ318" s="64"/>
      <c r="FR318" s="64"/>
      <c r="FS318" s="64"/>
      <c r="FT318" s="64"/>
      <c r="FU318" s="64"/>
      <c r="FV318" s="64"/>
      <c r="FW318" s="64"/>
      <c r="FX318" s="64"/>
      <c r="FY318" s="64"/>
      <c r="FZ318" s="64"/>
      <c r="GA318" s="64"/>
      <c r="GB318" s="64"/>
      <c r="GC318" s="64"/>
      <c r="GD318" s="64"/>
      <c r="GE318" s="64"/>
      <c r="GF318" s="64"/>
      <c r="GG318" s="64"/>
      <c r="GH318" s="64"/>
      <c r="GI318" s="64"/>
      <c r="GJ318" s="64"/>
      <c r="GK318" s="64"/>
      <c r="GL318" s="64"/>
      <c r="GM318" s="64"/>
      <c r="GN318" s="64"/>
      <c r="GO318" s="64"/>
      <c r="GP318" s="64"/>
      <c r="GQ318" s="64"/>
      <c r="GR318" s="64"/>
      <c r="GS318" s="64"/>
      <c r="GT318" s="64"/>
      <c r="GU318" s="64"/>
      <c r="GV318" s="64"/>
      <c r="GW318" s="64"/>
      <c r="GX318" s="64"/>
      <c r="GY318" s="64"/>
      <c r="GZ318" s="64"/>
      <c r="HA318" s="64"/>
      <c r="HB318" s="64"/>
      <c r="HC318" s="64"/>
      <c r="HD318" s="64"/>
      <c r="HE318" s="64"/>
    </row>
    <row r="319" spans="1:213" s="12"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c r="AH319" s="64"/>
      <c r="AI319" s="64"/>
      <c r="AJ319" s="64"/>
      <c r="AK319" s="64"/>
      <c r="AL319" s="64"/>
      <c r="AM319" s="64"/>
      <c r="AN319" s="64"/>
      <c r="AO319" s="64"/>
      <c r="AP319" s="64"/>
      <c r="AQ319" s="64"/>
      <c r="AR319" s="64"/>
      <c r="AS319" s="64"/>
      <c r="AT319" s="64"/>
      <c r="AU319" s="64"/>
      <c r="AV319" s="64"/>
      <c r="AW319" s="64"/>
      <c r="AX319" s="64"/>
      <c r="AY319" s="64"/>
      <c r="AZ319" s="64"/>
      <c r="BA319" s="64"/>
      <c r="BB319" s="64"/>
      <c r="BC319" s="64"/>
      <c r="BD319" s="64"/>
      <c r="BE319" s="64"/>
      <c r="BF319" s="64"/>
      <c r="BG319" s="64"/>
      <c r="BH319" s="64"/>
      <c r="BI319" s="64"/>
      <c r="BJ319" s="64"/>
      <c r="BK319" s="64"/>
      <c r="BL319" s="64"/>
      <c r="BM319" s="64"/>
      <c r="BN319" s="64"/>
      <c r="BO319" s="64"/>
      <c r="BP319" s="64"/>
      <c r="BQ319" s="64"/>
      <c r="BR319" s="64"/>
      <c r="BS319" s="64"/>
      <c r="BT319" s="64"/>
      <c r="BU319" s="64"/>
      <c r="BV319" s="64"/>
      <c r="BW319" s="64"/>
      <c r="BX319" s="64"/>
      <c r="BY319" s="64"/>
      <c r="BZ319" s="64"/>
      <c r="CA319" s="64"/>
      <c r="CB319" s="64"/>
      <c r="CC319" s="64"/>
      <c r="CD319" s="64"/>
      <c r="CE319" s="64"/>
      <c r="CF319" s="64"/>
      <c r="CG319" s="64"/>
      <c r="CH319" s="64"/>
      <c r="CI319" s="64"/>
      <c r="CJ319" s="64"/>
      <c r="CK319" s="64"/>
      <c r="CL319" s="64"/>
      <c r="CM319" s="64"/>
      <c r="CN319" s="64"/>
      <c r="CO319" s="64"/>
      <c r="CP319" s="64"/>
      <c r="CQ319" s="64"/>
      <c r="CR319" s="64"/>
      <c r="CS319" s="64"/>
      <c r="CT319" s="64"/>
      <c r="CU319" s="64"/>
      <c r="CV319" s="64"/>
      <c r="CW319" s="64"/>
      <c r="CX319" s="64"/>
      <c r="CY319" s="64"/>
      <c r="CZ319" s="64"/>
      <c r="DA319" s="64"/>
      <c r="DB319" s="64"/>
      <c r="DC319" s="64"/>
      <c r="DD319" s="64"/>
      <c r="DE319" s="64"/>
      <c r="DF319" s="64"/>
      <c r="DG319" s="64"/>
      <c r="DH319" s="64"/>
      <c r="DI319" s="64"/>
      <c r="DJ319" s="64"/>
      <c r="DK319" s="64"/>
      <c r="DL319" s="64"/>
      <c r="DM319" s="64"/>
      <c r="DN319" s="64"/>
      <c r="DO319" s="64"/>
      <c r="DP319" s="64"/>
      <c r="DQ319" s="64"/>
      <c r="DR319" s="64"/>
      <c r="DS319" s="64"/>
      <c r="DT319" s="64"/>
      <c r="DU319" s="64"/>
      <c r="DV319" s="64"/>
      <c r="DW319" s="64"/>
      <c r="DX319" s="64"/>
      <c r="DY319" s="64"/>
      <c r="DZ319" s="64"/>
      <c r="EA319" s="64"/>
      <c r="EB319" s="64"/>
      <c r="EC319" s="64"/>
      <c r="ED319" s="64"/>
      <c r="EE319" s="64"/>
      <c r="EF319" s="64"/>
      <c r="EG319" s="64"/>
      <c r="EH319" s="64"/>
      <c r="EI319" s="64"/>
      <c r="EJ319" s="64"/>
      <c r="EK319" s="64"/>
      <c r="EL319" s="64"/>
      <c r="EM319" s="64"/>
      <c r="EN319" s="64"/>
      <c r="EO319" s="64"/>
      <c r="EP319" s="64"/>
      <c r="EQ319" s="64"/>
      <c r="ER319" s="64"/>
      <c r="ES319" s="64"/>
      <c r="ET319" s="64"/>
      <c r="EU319" s="64"/>
      <c r="EV319" s="64"/>
      <c r="EW319" s="64"/>
      <c r="EX319" s="64"/>
      <c r="EY319" s="64"/>
      <c r="EZ319" s="64"/>
      <c r="FA319" s="64"/>
      <c r="FB319" s="64"/>
      <c r="FC319" s="64"/>
      <c r="FD319" s="64"/>
      <c r="FE319" s="64"/>
      <c r="FF319" s="64"/>
      <c r="FG319" s="64"/>
      <c r="FH319" s="64"/>
      <c r="FI319" s="64"/>
      <c r="FJ319" s="64"/>
      <c r="FK319" s="64"/>
      <c r="FL319" s="64"/>
      <c r="FM319" s="64"/>
      <c r="FN319" s="64"/>
      <c r="FO319" s="64"/>
      <c r="FP319" s="64"/>
      <c r="FQ319" s="64"/>
      <c r="FR319" s="64"/>
      <c r="FS319" s="64"/>
      <c r="FT319" s="64"/>
      <c r="FU319" s="64"/>
      <c r="FV319" s="64"/>
      <c r="FW319" s="64"/>
      <c r="FX319" s="64"/>
      <c r="FY319" s="64"/>
      <c r="FZ319" s="64"/>
      <c r="GA319" s="64"/>
      <c r="GB319" s="64"/>
      <c r="GC319" s="64"/>
      <c r="GD319" s="64"/>
      <c r="GE319" s="64"/>
      <c r="GF319" s="64"/>
      <c r="GG319" s="64"/>
      <c r="GH319" s="64"/>
      <c r="GI319" s="64"/>
      <c r="GJ319" s="64"/>
      <c r="GK319" s="64"/>
      <c r="GL319" s="64"/>
      <c r="GM319" s="64"/>
      <c r="GN319" s="64"/>
      <c r="GO319" s="64"/>
      <c r="GP319" s="64"/>
      <c r="GQ319" s="64"/>
      <c r="GR319" s="64"/>
      <c r="GS319" s="64"/>
      <c r="GT319" s="64"/>
      <c r="GU319" s="64"/>
      <c r="GV319" s="64"/>
      <c r="GW319" s="64"/>
      <c r="GX319" s="64"/>
      <c r="GY319" s="64"/>
      <c r="GZ319" s="64"/>
      <c r="HA319" s="64"/>
      <c r="HB319" s="64"/>
      <c r="HC319" s="64"/>
      <c r="HD319" s="64"/>
      <c r="HE319" s="64"/>
    </row>
    <row r="320" spans="1:213" s="12"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c r="AH320" s="64"/>
      <c r="AI320" s="64"/>
      <c r="AJ320" s="64"/>
      <c r="AK320" s="64"/>
      <c r="AL320" s="64"/>
      <c r="AM320" s="64"/>
      <c r="AN320" s="64"/>
      <c r="AO320" s="64"/>
      <c r="AP320" s="64"/>
      <c r="AQ320" s="64"/>
      <c r="AR320" s="64"/>
      <c r="AS320" s="64"/>
      <c r="AT320" s="64"/>
      <c r="AU320" s="64"/>
      <c r="AV320" s="64"/>
      <c r="AW320" s="64"/>
      <c r="AX320" s="64"/>
      <c r="AY320" s="64"/>
      <c r="AZ320" s="64"/>
      <c r="BA320" s="64"/>
      <c r="BB320" s="64"/>
      <c r="BC320" s="64"/>
      <c r="BD320" s="64"/>
      <c r="BE320" s="64"/>
      <c r="BF320" s="64"/>
      <c r="BG320" s="64"/>
      <c r="BH320" s="64"/>
      <c r="BI320" s="64"/>
      <c r="BJ320" s="64"/>
      <c r="BK320" s="64"/>
      <c r="BL320" s="64"/>
      <c r="BM320" s="64"/>
      <c r="BN320" s="64"/>
      <c r="BO320" s="64"/>
      <c r="BP320" s="64"/>
      <c r="BQ320" s="64"/>
      <c r="BR320" s="64"/>
      <c r="BS320" s="64"/>
      <c r="BT320" s="64"/>
      <c r="BU320" s="64"/>
      <c r="BV320" s="64"/>
      <c r="BW320" s="64"/>
      <c r="BX320" s="64"/>
      <c r="BY320" s="64"/>
      <c r="BZ320" s="64"/>
      <c r="CA320" s="64"/>
      <c r="CB320" s="64"/>
      <c r="CC320" s="64"/>
      <c r="CD320" s="64"/>
      <c r="CE320" s="64"/>
      <c r="CF320" s="64"/>
      <c r="CG320" s="64"/>
      <c r="CH320" s="64"/>
      <c r="CI320" s="64"/>
      <c r="CJ320" s="64"/>
      <c r="CK320" s="64"/>
      <c r="CL320" s="64"/>
      <c r="CM320" s="64"/>
      <c r="CN320" s="64"/>
      <c r="CO320" s="64"/>
      <c r="CP320" s="64"/>
      <c r="CQ320" s="64"/>
      <c r="CR320" s="64"/>
      <c r="CS320" s="64"/>
      <c r="CT320" s="64"/>
      <c r="CU320" s="64"/>
      <c r="CV320" s="64"/>
      <c r="CW320" s="64"/>
      <c r="CX320" s="64"/>
      <c r="CY320" s="64"/>
      <c r="CZ320" s="64"/>
      <c r="DA320" s="64"/>
      <c r="DB320" s="64"/>
      <c r="DC320" s="64"/>
      <c r="DD320" s="64"/>
      <c r="DE320" s="64"/>
      <c r="DF320" s="64"/>
      <c r="DG320" s="64"/>
      <c r="DH320" s="64"/>
      <c r="DI320" s="64"/>
      <c r="DJ320" s="64"/>
      <c r="DK320" s="64"/>
      <c r="DL320" s="64"/>
      <c r="DM320" s="64"/>
      <c r="DN320" s="64"/>
      <c r="DO320" s="64"/>
      <c r="DP320" s="64"/>
      <c r="DQ320" s="64"/>
      <c r="DR320" s="64"/>
      <c r="DS320" s="64"/>
      <c r="DT320" s="64"/>
      <c r="DU320" s="64"/>
      <c r="DV320" s="64"/>
      <c r="DW320" s="64"/>
      <c r="DX320" s="64"/>
      <c r="DY320" s="64"/>
      <c r="DZ320" s="64"/>
      <c r="EA320" s="64"/>
      <c r="EB320" s="64"/>
      <c r="EC320" s="64"/>
      <c r="ED320" s="64"/>
      <c r="EE320" s="64"/>
      <c r="EF320" s="64"/>
      <c r="EG320" s="64"/>
      <c r="EH320" s="64"/>
      <c r="EI320" s="64"/>
      <c r="EJ320" s="64"/>
      <c r="EK320" s="64"/>
      <c r="EL320" s="64"/>
      <c r="EM320" s="64"/>
      <c r="EN320" s="64"/>
      <c r="EO320" s="64"/>
      <c r="EP320" s="64"/>
      <c r="EQ320" s="64"/>
      <c r="ER320" s="64"/>
      <c r="ES320" s="64"/>
      <c r="ET320" s="64"/>
      <c r="EU320" s="64"/>
      <c r="EV320" s="64"/>
      <c r="EW320" s="64"/>
      <c r="EX320" s="64"/>
      <c r="EY320" s="64"/>
      <c r="EZ320" s="64"/>
      <c r="FA320" s="64"/>
      <c r="FB320" s="64"/>
      <c r="FC320" s="64"/>
      <c r="FD320" s="64"/>
      <c r="FE320" s="64"/>
      <c r="FF320" s="64"/>
      <c r="FG320" s="64"/>
      <c r="FH320" s="64"/>
      <c r="FI320" s="64"/>
      <c r="FJ320" s="64"/>
      <c r="FK320" s="64"/>
      <c r="FL320" s="64"/>
      <c r="FM320" s="64"/>
      <c r="FN320" s="64"/>
      <c r="FO320" s="64"/>
      <c r="FP320" s="64"/>
      <c r="FQ320" s="64"/>
      <c r="FR320" s="64"/>
      <c r="FS320" s="64"/>
      <c r="FT320" s="64"/>
      <c r="FU320" s="64"/>
      <c r="FV320" s="64"/>
      <c r="FW320" s="64"/>
      <c r="FX320" s="64"/>
      <c r="FY320" s="64"/>
      <c r="FZ320" s="64"/>
      <c r="GA320" s="64"/>
      <c r="GB320" s="64"/>
      <c r="GC320" s="64"/>
      <c r="GD320" s="64"/>
      <c r="GE320" s="64"/>
      <c r="GF320" s="64"/>
      <c r="GG320" s="64"/>
      <c r="GH320" s="64"/>
      <c r="GI320" s="64"/>
      <c r="GJ320" s="64"/>
      <c r="GK320" s="64"/>
      <c r="GL320" s="64"/>
      <c r="GM320" s="64"/>
      <c r="GN320" s="64"/>
      <c r="GO320" s="64"/>
      <c r="GP320" s="64"/>
      <c r="GQ320" s="64"/>
      <c r="GR320" s="64"/>
      <c r="GS320" s="64"/>
      <c r="GT320" s="64"/>
      <c r="GU320" s="64"/>
      <c r="GV320" s="64"/>
      <c r="GW320" s="64"/>
      <c r="GX320" s="64"/>
      <c r="GY320" s="64"/>
      <c r="GZ320" s="64"/>
      <c r="HA320" s="64"/>
      <c r="HB320" s="64"/>
      <c r="HC320" s="64"/>
      <c r="HD320" s="64"/>
      <c r="HE320" s="64"/>
    </row>
    <row r="321" spans="1:213" s="12"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c r="AH321" s="64"/>
      <c r="AI321" s="64"/>
      <c r="AJ321" s="64"/>
      <c r="AK321" s="64"/>
      <c r="AL321" s="64"/>
      <c r="AM321" s="64"/>
      <c r="AN321" s="64"/>
      <c r="AO321" s="64"/>
      <c r="AP321" s="64"/>
      <c r="AQ321" s="64"/>
      <c r="AR321" s="64"/>
      <c r="AS321" s="64"/>
      <c r="AT321" s="64"/>
      <c r="AU321" s="64"/>
      <c r="AV321" s="64"/>
      <c r="AW321" s="64"/>
      <c r="AX321" s="64"/>
      <c r="AY321" s="64"/>
      <c r="AZ321" s="64"/>
      <c r="BA321" s="64"/>
      <c r="BB321" s="64"/>
      <c r="BC321" s="64"/>
      <c r="BD321" s="64"/>
      <c r="BE321" s="64"/>
      <c r="BF321" s="64"/>
      <c r="BG321" s="64"/>
      <c r="BH321" s="64"/>
      <c r="BI321" s="64"/>
      <c r="BJ321" s="64"/>
      <c r="BK321" s="64"/>
      <c r="BL321" s="64"/>
      <c r="BM321" s="64"/>
      <c r="BN321" s="64"/>
      <c r="BO321" s="64"/>
      <c r="BP321" s="64"/>
      <c r="BQ321" s="64"/>
      <c r="BR321" s="64"/>
      <c r="BS321" s="64"/>
      <c r="BT321" s="64"/>
      <c r="BU321" s="64"/>
      <c r="BV321" s="64"/>
      <c r="BW321" s="64"/>
      <c r="BX321" s="64"/>
      <c r="BY321" s="64"/>
      <c r="BZ321" s="64"/>
      <c r="CA321" s="64"/>
      <c r="CB321" s="64"/>
      <c r="CC321" s="64"/>
      <c r="CD321" s="64"/>
      <c r="CE321" s="64"/>
      <c r="CF321" s="64"/>
      <c r="CG321" s="64"/>
      <c r="CH321" s="64"/>
      <c r="CI321" s="64"/>
      <c r="CJ321" s="64"/>
      <c r="CK321" s="64"/>
      <c r="CL321" s="64"/>
      <c r="CM321" s="64"/>
      <c r="CN321" s="64"/>
      <c r="CO321" s="64"/>
      <c r="CP321" s="64"/>
      <c r="CQ321" s="64"/>
      <c r="CR321" s="64"/>
      <c r="CS321" s="64"/>
      <c r="CT321" s="64"/>
      <c r="CU321" s="64"/>
      <c r="CV321" s="64"/>
      <c r="CW321" s="64"/>
      <c r="CX321" s="64"/>
      <c r="CY321" s="64"/>
      <c r="CZ321" s="64"/>
      <c r="DA321" s="64"/>
      <c r="DB321" s="64"/>
      <c r="DC321" s="64"/>
      <c r="DD321" s="64"/>
      <c r="DE321" s="64"/>
      <c r="DF321" s="64"/>
      <c r="DG321" s="64"/>
      <c r="DH321" s="64"/>
      <c r="DI321" s="64"/>
      <c r="DJ321" s="64"/>
      <c r="DK321" s="64"/>
      <c r="DL321" s="64"/>
      <c r="DM321" s="64"/>
      <c r="DN321" s="64"/>
      <c r="DO321" s="64"/>
      <c r="DP321" s="64"/>
      <c r="DQ321" s="64"/>
      <c r="DR321" s="64"/>
      <c r="DS321" s="64"/>
      <c r="DT321" s="64"/>
      <c r="DU321" s="64"/>
      <c r="DV321" s="64"/>
      <c r="DW321" s="64"/>
      <c r="DX321" s="64"/>
      <c r="DY321" s="64"/>
      <c r="DZ321" s="64"/>
      <c r="EA321" s="64"/>
      <c r="EB321" s="64"/>
      <c r="EC321" s="64"/>
      <c r="ED321" s="64"/>
      <c r="EE321" s="64"/>
      <c r="EF321" s="64"/>
      <c r="EG321" s="64"/>
      <c r="EH321" s="64"/>
      <c r="EI321" s="64"/>
      <c r="EJ321" s="64"/>
      <c r="EK321" s="64"/>
      <c r="EL321" s="64"/>
      <c r="EM321" s="64"/>
      <c r="EN321" s="64"/>
      <c r="EO321" s="64"/>
      <c r="EP321" s="64"/>
      <c r="EQ321" s="64"/>
      <c r="ER321" s="64"/>
      <c r="ES321" s="64"/>
      <c r="ET321" s="64"/>
      <c r="EU321" s="64"/>
      <c r="EV321" s="64"/>
      <c r="EW321" s="64"/>
      <c r="EX321" s="64"/>
      <c r="EY321" s="64"/>
      <c r="EZ321" s="64"/>
      <c r="FA321" s="64"/>
      <c r="FB321" s="64"/>
      <c r="FC321" s="64"/>
      <c r="FD321" s="64"/>
      <c r="FE321" s="64"/>
      <c r="FF321" s="64"/>
      <c r="FG321" s="64"/>
      <c r="FH321" s="64"/>
      <c r="FI321" s="64"/>
      <c r="FJ321" s="64"/>
      <c r="FK321" s="64"/>
      <c r="FL321" s="64"/>
      <c r="FM321" s="64"/>
      <c r="FN321" s="64"/>
      <c r="FO321" s="64"/>
      <c r="FP321" s="64"/>
      <c r="FQ321" s="64"/>
      <c r="FR321" s="64"/>
      <c r="FS321" s="64"/>
      <c r="FT321" s="64"/>
      <c r="FU321" s="64"/>
      <c r="FV321" s="64"/>
      <c r="FW321" s="64"/>
      <c r="FX321" s="64"/>
      <c r="FY321" s="64"/>
      <c r="FZ321" s="64"/>
      <c r="GA321" s="64"/>
      <c r="GB321" s="64"/>
      <c r="GC321" s="64"/>
      <c r="GD321" s="64"/>
      <c r="GE321" s="64"/>
      <c r="GF321" s="64"/>
      <c r="GG321" s="64"/>
      <c r="GH321" s="64"/>
      <c r="GI321" s="64"/>
      <c r="GJ321" s="64"/>
      <c r="GK321" s="64"/>
      <c r="GL321" s="64"/>
      <c r="GM321" s="64"/>
      <c r="GN321" s="64"/>
      <c r="GO321" s="64"/>
      <c r="GP321" s="64"/>
      <c r="GQ321" s="64"/>
      <c r="GR321" s="64"/>
      <c r="GS321" s="64"/>
      <c r="GT321" s="64"/>
      <c r="GU321" s="64"/>
      <c r="GV321" s="64"/>
      <c r="GW321" s="64"/>
      <c r="GX321" s="64"/>
      <c r="GY321" s="64"/>
      <c r="GZ321" s="64"/>
      <c r="HA321" s="64"/>
      <c r="HB321" s="64"/>
      <c r="HC321" s="64"/>
      <c r="HD321" s="64"/>
      <c r="HE321" s="64"/>
    </row>
    <row r="322" spans="1:213" s="12"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c r="AH322" s="64"/>
      <c r="AI322" s="64"/>
      <c r="AJ322" s="64"/>
      <c r="AK322" s="64"/>
      <c r="AL322" s="64"/>
      <c r="AM322" s="64"/>
      <c r="AN322" s="64"/>
      <c r="AO322" s="64"/>
      <c r="AP322" s="64"/>
      <c r="AQ322" s="64"/>
      <c r="AR322" s="64"/>
      <c r="AS322" s="64"/>
      <c r="AT322" s="64"/>
      <c r="AU322" s="64"/>
      <c r="AV322" s="64"/>
      <c r="AW322" s="64"/>
      <c r="AX322" s="64"/>
      <c r="AY322" s="64"/>
      <c r="AZ322" s="64"/>
      <c r="BA322" s="64"/>
      <c r="BB322" s="64"/>
      <c r="BC322" s="64"/>
      <c r="BD322" s="64"/>
      <c r="BE322" s="64"/>
      <c r="BF322" s="64"/>
      <c r="BG322" s="64"/>
      <c r="BH322" s="64"/>
      <c r="BI322" s="64"/>
      <c r="BJ322" s="64"/>
      <c r="BK322" s="64"/>
      <c r="BL322" s="64"/>
      <c r="BM322" s="64"/>
      <c r="BN322" s="64"/>
      <c r="BO322" s="64"/>
      <c r="BP322" s="64"/>
      <c r="BQ322" s="64"/>
      <c r="BR322" s="64"/>
      <c r="BS322" s="64"/>
      <c r="BT322" s="64"/>
      <c r="BU322" s="64"/>
      <c r="BV322" s="64"/>
      <c r="BW322" s="64"/>
      <c r="BX322" s="64"/>
      <c r="BY322" s="64"/>
      <c r="BZ322" s="64"/>
      <c r="CA322" s="64"/>
      <c r="CB322" s="64"/>
      <c r="CC322" s="64"/>
      <c r="CD322" s="64"/>
      <c r="CE322" s="64"/>
      <c r="CF322" s="64"/>
      <c r="CG322" s="64"/>
      <c r="CH322" s="64"/>
      <c r="CI322" s="64"/>
      <c r="CJ322" s="64"/>
      <c r="CK322" s="64"/>
      <c r="CL322" s="64"/>
      <c r="CM322" s="64"/>
      <c r="CN322" s="64"/>
      <c r="CO322" s="64"/>
      <c r="CP322" s="64"/>
      <c r="CQ322" s="64"/>
      <c r="CR322" s="64"/>
      <c r="CS322" s="64"/>
      <c r="CT322" s="64"/>
      <c r="CU322" s="64"/>
      <c r="CV322" s="64"/>
      <c r="CW322" s="64"/>
      <c r="CX322" s="64"/>
      <c r="CY322" s="64"/>
      <c r="CZ322" s="64"/>
      <c r="DA322" s="64"/>
      <c r="DB322" s="64"/>
      <c r="DC322" s="64"/>
      <c r="DD322" s="64"/>
      <c r="DE322" s="64"/>
      <c r="DF322" s="64"/>
      <c r="DG322" s="64"/>
      <c r="DH322" s="64"/>
      <c r="DI322" s="64"/>
      <c r="DJ322" s="64"/>
      <c r="DK322" s="64"/>
      <c r="DL322" s="64"/>
      <c r="DM322" s="64"/>
      <c r="DN322" s="64"/>
      <c r="DO322" s="64"/>
      <c r="DP322" s="64"/>
      <c r="DQ322" s="64"/>
      <c r="DR322" s="64"/>
      <c r="DS322" s="64"/>
      <c r="DT322" s="64"/>
      <c r="DU322" s="64"/>
      <c r="DV322" s="64"/>
      <c r="DW322" s="64"/>
      <c r="DX322" s="64"/>
      <c r="DY322" s="64"/>
      <c r="DZ322" s="64"/>
      <c r="EA322" s="64"/>
      <c r="EB322" s="64"/>
      <c r="EC322" s="64"/>
      <c r="ED322" s="64"/>
      <c r="EE322" s="64"/>
      <c r="EF322" s="64"/>
      <c r="EG322" s="64"/>
      <c r="EH322" s="64"/>
      <c r="EI322" s="64"/>
      <c r="EJ322" s="64"/>
      <c r="EK322" s="64"/>
      <c r="EL322" s="64"/>
      <c r="EM322" s="64"/>
      <c r="EN322" s="64"/>
      <c r="EO322" s="64"/>
      <c r="EP322" s="64"/>
      <c r="EQ322" s="64"/>
      <c r="ER322" s="64"/>
      <c r="ES322" s="64"/>
      <c r="ET322" s="64"/>
      <c r="EU322" s="64"/>
      <c r="EV322" s="64"/>
      <c r="EW322" s="64"/>
      <c r="EX322" s="64"/>
      <c r="EY322" s="64"/>
      <c r="EZ322" s="64"/>
      <c r="FA322" s="64"/>
      <c r="FB322" s="64"/>
      <c r="FC322" s="64"/>
      <c r="FD322" s="64"/>
      <c r="FE322" s="64"/>
      <c r="FF322" s="64"/>
      <c r="FG322" s="64"/>
      <c r="FH322" s="64"/>
      <c r="FI322" s="64"/>
      <c r="FJ322" s="64"/>
      <c r="FK322" s="64"/>
      <c r="FL322" s="64"/>
      <c r="FM322" s="64"/>
      <c r="FN322" s="64"/>
      <c r="FO322" s="64"/>
      <c r="FP322" s="64"/>
      <c r="FQ322" s="64"/>
      <c r="FR322" s="64"/>
      <c r="FS322" s="64"/>
      <c r="FT322" s="64"/>
      <c r="FU322" s="64"/>
      <c r="FV322" s="64"/>
      <c r="FW322" s="64"/>
      <c r="FX322" s="64"/>
      <c r="FY322" s="64"/>
      <c r="FZ322" s="64"/>
      <c r="GA322" s="64"/>
      <c r="GB322" s="64"/>
      <c r="GC322" s="64"/>
      <c r="GD322" s="64"/>
      <c r="GE322" s="64"/>
      <c r="GF322" s="64"/>
      <c r="GG322" s="64"/>
      <c r="GH322" s="64"/>
      <c r="GI322" s="64"/>
      <c r="GJ322" s="64"/>
      <c r="GK322" s="64"/>
      <c r="GL322" s="64"/>
      <c r="GM322" s="64"/>
      <c r="GN322" s="64"/>
      <c r="GO322" s="64"/>
      <c r="GP322" s="64"/>
      <c r="GQ322" s="64"/>
      <c r="GR322" s="64"/>
      <c r="GS322" s="64"/>
      <c r="GT322" s="64"/>
      <c r="GU322" s="64"/>
      <c r="GV322" s="64"/>
      <c r="GW322" s="64"/>
      <c r="GX322" s="64"/>
      <c r="GY322" s="64"/>
      <c r="GZ322" s="64"/>
      <c r="HA322" s="64"/>
      <c r="HB322" s="64"/>
      <c r="HC322" s="64"/>
      <c r="HD322" s="64"/>
      <c r="HE322" s="64"/>
    </row>
    <row r="323" spans="1:213" s="12"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c r="AH323" s="64"/>
      <c r="AI323" s="64"/>
      <c r="AJ323" s="64"/>
      <c r="AK323" s="64"/>
      <c r="AL323" s="64"/>
      <c r="AM323" s="64"/>
      <c r="AN323" s="64"/>
      <c r="AO323" s="64"/>
      <c r="AP323" s="64"/>
      <c r="AQ323" s="64"/>
      <c r="AR323" s="64"/>
      <c r="AS323" s="64"/>
      <c r="AT323" s="64"/>
      <c r="AU323" s="64"/>
      <c r="AV323" s="64"/>
      <c r="AW323" s="64"/>
      <c r="AX323" s="64"/>
      <c r="AY323" s="64"/>
      <c r="AZ323" s="64"/>
      <c r="BA323" s="64"/>
      <c r="BB323" s="64"/>
      <c r="BC323" s="64"/>
      <c r="BD323" s="64"/>
      <c r="BE323" s="64"/>
      <c r="BF323" s="64"/>
      <c r="BG323" s="64"/>
      <c r="BH323" s="64"/>
      <c r="BI323" s="64"/>
      <c r="BJ323" s="64"/>
      <c r="BK323" s="64"/>
      <c r="BL323" s="64"/>
      <c r="BM323" s="64"/>
      <c r="BN323" s="64"/>
      <c r="BO323" s="64"/>
      <c r="BP323" s="64"/>
      <c r="BQ323" s="64"/>
      <c r="BR323" s="64"/>
      <c r="BS323" s="64"/>
      <c r="BT323" s="64"/>
      <c r="BU323" s="64"/>
      <c r="BV323" s="64"/>
      <c r="BW323" s="64"/>
      <c r="BX323" s="64"/>
      <c r="BY323" s="64"/>
      <c r="BZ323" s="64"/>
      <c r="CA323" s="64"/>
      <c r="CB323" s="64"/>
      <c r="CC323" s="64"/>
      <c r="CD323" s="64"/>
      <c r="CE323" s="64"/>
      <c r="CF323" s="64"/>
      <c r="CG323" s="64"/>
      <c r="CH323" s="64"/>
      <c r="CI323" s="64"/>
      <c r="CJ323" s="64"/>
      <c r="CK323" s="64"/>
      <c r="CL323" s="64"/>
      <c r="CM323" s="64"/>
      <c r="CN323" s="64"/>
      <c r="CO323" s="64"/>
      <c r="CP323" s="64"/>
      <c r="CQ323" s="64"/>
      <c r="CR323" s="64"/>
      <c r="CS323" s="64"/>
      <c r="CT323" s="64"/>
      <c r="CU323" s="64"/>
      <c r="CV323" s="64"/>
      <c r="CW323" s="64"/>
      <c r="CX323" s="64"/>
      <c r="CY323" s="64"/>
      <c r="CZ323" s="64"/>
      <c r="DA323" s="64"/>
      <c r="DB323" s="64"/>
      <c r="DC323" s="64"/>
      <c r="DD323" s="64"/>
      <c r="DE323" s="64"/>
      <c r="DF323" s="64"/>
      <c r="DG323" s="64"/>
      <c r="DH323" s="64"/>
      <c r="DI323" s="64"/>
      <c r="DJ323" s="64"/>
      <c r="DK323" s="64"/>
      <c r="DL323" s="64"/>
      <c r="DM323" s="64"/>
      <c r="DN323" s="64"/>
      <c r="DO323" s="64"/>
      <c r="DP323" s="64"/>
      <c r="DQ323" s="64"/>
      <c r="DR323" s="64"/>
      <c r="DS323" s="64"/>
      <c r="DT323" s="64"/>
      <c r="DU323" s="64"/>
      <c r="DV323" s="64"/>
      <c r="DW323" s="64"/>
      <c r="DX323" s="64"/>
      <c r="DY323" s="64"/>
      <c r="DZ323" s="64"/>
      <c r="EA323" s="64"/>
      <c r="EB323" s="64"/>
      <c r="EC323" s="64"/>
      <c r="ED323" s="64"/>
      <c r="EE323" s="64"/>
      <c r="EF323" s="64"/>
      <c r="EG323" s="64"/>
      <c r="EH323" s="64"/>
      <c r="EI323" s="64"/>
      <c r="EJ323" s="64"/>
      <c r="EK323" s="64"/>
      <c r="EL323" s="64"/>
      <c r="EM323" s="64"/>
      <c r="EN323" s="64"/>
      <c r="EO323" s="64"/>
      <c r="EP323" s="64"/>
      <c r="EQ323" s="64"/>
      <c r="ER323" s="64"/>
      <c r="ES323" s="64"/>
      <c r="ET323" s="64"/>
      <c r="EU323" s="64"/>
      <c r="EV323" s="64"/>
      <c r="EW323" s="64"/>
      <c r="EX323" s="64"/>
      <c r="EY323" s="64"/>
      <c r="EZ323" s="64"/>
      <c r="FA323" s="64"/>
      <c r="FB323" s="64"/>
      <c r="FC323" s="64"/>
      <c r="FD323" s="64"/>
      <c r="FE323" s="64"/>
      <c r="FF323" s="64"/>
      <c r="FG323" s="64"/>
      <c r="FH323" s="64"/>
      <c r="FI323" s="64"/>
      <c r="FJ323" s="64"/>
      <c r="FK323" s="64"/>
      <c r="FL323" s="64"/>
      <c r="FM323" s="64"/>
      <c r="FN323" s="64"/>
      <c r="FO323" s="64"/>
      <c r="FP323" s="64"/>
      <c r="FQ323" s="64"/>
      <c r="FR323" s="64"/>
      <c r="FS323" s="64"/>
      <c r="FT323" s="64"/>
      <c r="FU323" s="64"/>
      <c r="FV323" s="64"/>
      <c r="FW323" s="64"/>
      <c r="FX323" s="64"/>
      <c r="FY323" s="64"/>
      <c r="FZ323" s="64"/>
      <c r="GA323" s="64"/>
      <c r="GB323" s="64"/>
      <c r="GC323" s="64"/>
      <c r="GD323" s="64"/>
      <c r="GE323" s="64"/>
      <c r="GF323" s="64"/>
      <c r="GG323" s="64"/>
      <c r="GH323" s="64"/>
      <c r="GI323" s="64"/>
      <c r="GJ323" s="64"/>
      <c r="GK323" s="64"/>
      <c r="GL323" s="64"/>
      <c r="GM323" s="64"/>
      <c r="GN323" s="64"/>
      <c r="GO323" s="64"/>
      <c r="GP323" s="64"/>
      <c r="GQ323" s="64"/>
      <c r="GR323" s="64"/>
      <c r="GS323" s="64"/>
      <c r="GT323" s="64"/>
      <c r="GU323" s="64"/>
      <c r="GV323" s="64"/>
      <c r="GW323" s="64"/>
      <c r="GX323" s="64"/>
      <c r="GY323" s="64"/>
      <c r="GZ323" s="64"/>
      <c r="HA323" s="64"/>
      <c r="HB323" s="64"/>
      <c r="HC323" s="64"/>
      <c r="HD323" s="64"/>
      <c r="HE323" s="64"/>
    </row>
    <row r="324" spans="1:213" s="12"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c r="AH324" s="64"/>
      <c r="AI324" s="64"/>
      <c r="AJ324" s="64"/>
      <c r="AK324" s="64"/>
      <c r="AL324" s="64"/>
      <c r="AM324" s="64"/>
      <c r="AN324" s="64"/>
      <c r="AO324" s="64"/>
      <c r="AP324" s="64"/>
      <c r="AQ324" s="64"/>
      <c r="AR324" s="64"/>
      <c r="AS324" s="64"/>
      <c r="AT324" s="64"/>
      <c r="AU324" s="64"/>
      <c r="AV324" s="64"/>
      <c r="AW324" s="64"/>
      <c r="AX324" s="64"/>
      <c r="AY324" s="64"/>
      <c r="AZ324" s="64"/>
      <c r="BA324" s="64"/>
      <c r="BB324" s="64"/>
      <c r="BC324" s="64"/>
      <c r="BD324" s="64"/>
      <c r="BE324" s="64"/>
      <c r="BF324" s="64"/>
      <c r="BG324" s="64"/>
      <c r="BH324" s="64"/>
      <c r="BI324" s="64"/>
      <c r="BJ324" s="64"/>
      <c r="BK324" s="64"/>
      <c r="BL324" s="64"/>
      <c r="BM324" s="64"/>
      <c r="BN324" s="64"/>
      <c r="BO324" s="64"/>
      <c r="BP324" s="64"/>
      <c r="BQ324" s="64"/>
      <c r="BR324" s="64"/>
      <c r="BS324" s="64"/>
      <c r="BT324" s="64"/>
      <c r="BU324" s="64"/>
      <c r="BV324" s="64"/>
      <c r="BW324" s="64"/>
      <c r="BX324" s="64"/>
      <c r="BY324" s="64"/>
      <c r="BZ324" s="64"/>
      <c r="CA324" s="64"/>
      <c r="CB324" s="64"/>
      <c r="CC324" s="64"/>
      <c r="CD324" s="64"/>
      <c r="CE324" s="64"/>
      <c r="CF324" s="64"/>
      <c r="CG324" s="64"/>
      <c r="CH324" s="64"/>
      <c r="CI324" s="64"/>
      <c r="CJ324" s="64"/>
      <c r="CK324" s="64"/>
      <c r="CL324" s="64"/>
      <c r="CM324" s="64"/>
      <c r="CN324" s="64"/>
      <c r="CO324" s="64"/>
      <c r="CP324" s="64"/>
      <c r="CQ324" s="64"/>
      <c r="CR324" s="64"/>
      <c r="CS324" s="64"/>
      <c r="CT324" s="64"/>
      <c r="CU324" s="64"/>
      <c r="CV324" s="64"/>
      <c r="CW324" s="64"/>
      <c r="CX324" s="64"/>
      <c r="CY324" s="64"/>
      <c r="CZ324" s="64"/>
      <c r="DA324" s="64"/>
      <c r="DB324" s="64"/>
      <c r="DC324" s="64"/>
      <c r="DD324" s="64"/>
      <c r="DE324" s="64"/>
      <c r="DF324" s="64"/>
      <c r="DG324" s="64"/>
      <c r="DH324" s="64"/>
      <c r="DI324" s="64"/>
      <c r="DJ324" s="64"/>
      <c r="DK324" s="64"/>
      <c r="DL324" s="64"/>
      <c r="DM324" s="64"/>
      <c r="DN324" s="64"/>
      <c r="DO324" s="64"/>
      <c r="DP324" s="64"/>
      <c r="DQ324" s="64"/>
      <c r="DR324" s="64"/>
      <c r="DS324" s="64"/>
      <c r="DT324" s="64"/>
      <c r="DU324" s="64"/>
      <c r="DV324" s="64"/>
      <c r="DW324" s="64"/>
      <c r="DX324" s="64"/>
      <c r="DY324" s="64"/>
      <c r="DZ324" s="64"/>
      <c r="EA324" s="64"/>
      <c r="EB324" s="64"/>
      <c r="EC324" s="64"/>
      <c r="ED324" s="64"/>
      <c r="EE324" s="64"/>
      <c r="EF324" s="64"/>
      <c r="EG324" s="64"/>
      <c r="EH324" s="64"/>
      <c r="EI324" s="64"/>
      <c r="EJ324" s="64"/>
      <c r="EK324" s="64"/>
      <c r="EL324" s="64"/>
      <c r="EM324" s="64"/>
      <c r="EN324" s="64"/>
      <c r="EO324" s="64"/>
      <c r="EP324" s="64"/>
      <c r="EQ324" s="64"/>
      <c r="ER324" s="64"/>
      <c r="ES324" s="64"/>
      <c r="ET324" s="64"/>
      <c r="EU324" s="64"/>
      <c r="EV324" s="64"/>
      <c r="EW324" s="64"/>
      <c r="EX324" s="64"/>
      <c r="EY324" s="64"/>
      <c r="EZ324" s="64"/>
      <c r="FA324" s="64"/>
      <c r="FB324" s="64"/>
      <c r="FC324" s="64"/>
      <c r="FD324" s="64"/>
      <c r="FE324" s="64"/>
      <c r="FF324" s="64"/>
      <c r="FG324" s="64"/>
      <c r="FH324" s="64"/>
      <c r="FI324" s="64"/>
      <c r="FJ324" s="64"/>
      <c r="FK324" s="64"/>
      <c r="FL324" s="64"/>
      <c r="FM324" s="64"/>
      <c r="FN324" s="64"/>
      <c r="FO324" s="64"/>
      <c r="FP324" s="64"/>
      <c r="FQ324" s="64"/>
      <c r="FR324" s="64"/>
      <c r="FS324" s="64"/>
      <c r="FT324" s="64"/>
      <c r="FU324" s="64"/>
      <c r="FV324" s="64"/>
      <c r="FW324" s="64"/>
      <c r="FX324" s="64"/>
      <c r="FY324" s="64"/>
      <c r="FZ324" s="64"/>
      <c r="GA324" s="64"/>
      <c r="GB324" s="64"/>
      <c r="GC324" s="64"/>
      <c r="GD324" s="64"/>
      <c r="GE324" s="64"/>
      <c r="GF324" s="64"/>
      <c r="GG324" s="64"/>
      <c r="GH324" s="64"/>
      <c r="GI324" s="64"/>
      <c r="GJ324" s="64"/>
      <c r="GK324" s="64"/>
      <c r="GL324" s="64"/>
      <c r="GM324" s="64"/>
      <c r="GN324" s="64"/>
      <c r="GO324" s="64"/>
      <c r="GP324" s="64"/>
      <c r="GQ324" s="64"/>
      <c r="GR324" s="64"/>
      <c r="GS324" s="64"/>
      <c r="GT324" s="64"/>
      <c r="GU324" s="64"/>
      <c r="GV324" s="64"/>
      <c r="GW324" s="64"/>
      <c r="GX324" s="64"/>
      <c r="GY324" s="64"/>
      <c r="GZ324" s="64"/>
      <c r="HA324" s="64"/>
      <c r="HB324" s="64"/>
      <c r="HC324" s="64"/>
      <c r="HD324" s="64"/>
      <c r="HE324" s="64"/>
    </row>
    <row r="325" spans="1:213" s="12"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c r="AH325" s="64"/>
      <c r="AI325" s="64"/>
      <c r="AJ325" s="64"/>
      <c r="AK325" s="64"/>
      <c r="AL325" s="64"/>
      <c r="AM325" s="64"/>
      <c r="AN325" s="64"/>
      <c r="AO325" s="64"/>
      <c r="AP325" s="64"/>
      <c r="AQ325" s="64"/>
      <c r="AR325" s="64"/>
      <c r="AS325" s="64"/>
      <c r="AT325" s="64"/>
      <c r="AU325" s="64"/>
      <c r="AV325" s="64"/>
      <c r="AW325" s="64"/>
      <c r="AX325" s="64"/>
      <c r="AY325" s="64"/>
      <c r="AZ325" s="64"/>
      <c r="BA325" s="64"/>
      <c r="BB325" s="64"/>
      <c r="BC325" s="64"/>
      <c r="BD325" s="64"/>
      <c r="BE325" s="64"/>
      <c r="BF325" s="64"/>
      <c r="BG325" s="64"/>
      <c r="BH325" s="64"/>
      <c r="BI325" s="64"/>
      <c r="BJ325" s="64"/>
      <c r="BK325" s="64"/>
      <c r="BL325" s="64"/>
      <c r="BM325" s="64"/>
      <c r="BN325" s="64"/>
      <c r="BO325" s="64"/>
      <c r="BP325" s="64"/>
      <c r="BQ325" s="64"/>
      <c r="BR325" s="64"/>
      <c r="BS325" s="64"/>
      <c r="BT325" s="64"/>
      <c r="BU325" s="64"/>
      <c r="BV325" s="64"/>
      <c r="BW325" s="64"/>
      <c r="BX325" s="64"/>
      <c r="BY325" s="64"/>
      <c r="BZ325" s="64"/>
      <c r="CA325" s="64"/>
      <c r="CB325" s="64"/>
      <c r="CC325" s="64"/>
      <c r="CD325" s="64"/>
      <c r="CE325" s="64"/>
      <c r="CF325" s="64"/>
      <c r="CG325" s="64"/>
      <c r="CH325" s="64"/>
      <c r="CI325" s="64"/>
      <c r="CJ325" s="64"/>
      <c r="CK325" s="64"/>
      <c r="CL325" s="64"/>
      <c r="CM325" s="64"/>
      <c r="CN325" s="64"/>
      <c r="CO325" s="64"/>
      <c r="CP325" s="64"/>
      <c r="CQ325" s="64"/>
      <c r="CR325" s="64"/>
      <c r="CS325" s="64"/>
      <c r="CT325" s="64"/>
      <c r="CU325" s="64"/>
      <c r="CV325" s="64"/>
      <c r="CW325" s="64"/>
      <c r="CX325" s="64"/>
      <c r="CY325" s="64"/>
      <c r="CZ325" s="64"/>
      <c r="DA325" s="64"/>
      <c r="DB325" s="64"/>
      <c r="DC325" s="64"/>
      <c r="DD325" s="64"/>
      <c r="DE325" s="64"/>
      <c r="DF325" s="64"/>
      <c r="DG325" s="64"/>
      <c r="DH325" s="64"/>
      <c r="DI325" s="64"/>
      <c r="DJ325" s="64"/>
      <c r="DK325" s="64"/>
      <c r="DL325" s="64"/>
      <c r="DM325" s="64"/>
      <c r="DN325" s="64"/>
      <c r="DO325" s="64"/>
      <c r="DP325" s="64"/>
      <c r="DQ325" s="64"/>
      <c r="DR325" s="64"/>
      <c r="DS325" s="64"/>
      <c r="DT325" s="64"/>
      <c r="DU325" s="64"/>
      <c r="DV325" s="64"/>
      <c r="DW325" s="64"/>
      <c r="DX325" s="64"/>
      <c r="DY325" s="64"/>
      <c r="DZ325" s="64"/>
      <c r="EA325" s="64"/>
      <c r="EB325" s="64"/>
      <c r="EC325" s="64"/>
      <c r="ED325" s="64"/>
      <c r="EE325" s="64"/>
      <c r="EF325" s="64"/>
      <c r="EG325" s="64"/>
      <c r="EH325" s="64"/>
      <c r="EI325" s="64"/>
      <c r="EJ325" s="64"/>
      <c r="EK325" s="64"/>
      <c r="EL325" s="64"/>
      <c r="EM325" s="64"/>
      <c r="EN325" s="64"/>
      <c r="EO325" s="64"/>
      <c r="EP325" s="64"/>
      <c r="EQ325" s="64"/>
      <c r="ER325" s="64"/>
      <c r="ES325" s="64"/>
      <c r="ET325" s="64"/>
      <c r="EU325" s="64"/>
      <c r="EV325" s="64"/>
      <c r="EW325" s="64"/>
      <c r="EX325" s="64"/>
      <c r="EY325" s="64"/>
      <c r="EZ325" s="64"/>
      <c r="FA325" s="64"/>
      <c r="FB325" s="64"/>
      <c r="FC325" s="64"/>
      <c r="FD325" s="64"/>
      <c r="FE325" s="64"/>
      <c r="FF325" s="64"/>
      <c r="FG325" s="64"/>
      <c r="FH325" s="64"/>
      <c r="FI325" s="64"/>
      <c r="FJ325" s="64"/>
      <c r="FK325" s="64"/>
      <c r="FL325" s="64"/>
      <c r="FM325" s="64"/>
      <c r="FN325" s="64"/>
      <c r="FO325" s="64"/>
      <c r="FP325" s="64"/>
      <c r="FQ325" s="64"/>
      <c r="FR325" s="64"/>
      <c r="FS325" s="64"/>
      <c r="FT325" s="64"/>
      <c r="FU325" s="64"/>
      <c r="FV325" s="64"/>
      <c r="FW325" s="64"/>
      <c r="FX325" s="64"/>
      <c r="FY325" s="64"/>
      <c r="FZ325" s="64"/>
      <c r="GA325" s="64"/>
      <c r="GB325" s="64"/>
      <c r="GC325" s="64"/>
      <c r="GD325" s="64"/>
      <c r="GE325" s="64"/>
      <c r="GF325" s="64"/>
      <c r="GG325" s="64"/>
      <c r="GH325" s="64"/>
      <c r="GI325" s="64"/>
      <c r="GJ325" s="64"/>
      <c r="GK325" s="64"/>
      <c r="GL325" s="64"/>
      <c r="GM325" s="64"/>
      <c r="GN325" s="64"/>
      <c r="GO325" s="64"/>
      <c r="GP325" s="64"/>
      <c r="GQ325" s="64"/>
      <c r="GR325" s="64"/>
      <c r="GS325" s="64"/>
      <c r="GT325" s="64"/>
      <c r="GU325" s="64"/>
      <c r="GV325" s="64"/>
      <c r="GW325" s="64"/>
      <c r="GX325" s="64"/>
      <c r="GY325" s="64"/>
      <c r="GZ325" s="64"/>
      <c r="HA325" s="64"/>
      <c r="HB325" s="64"/>
      <c r="HC325" s="64"/>
      <c r="HD325" s="64"/>
      <c r="HE325" s="64"/>
    </row>
    <row r="326" spans="1:213" s="12"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2"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2"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c r="AH328" s="64"/>
      <c r="AI328" s="64"/>
      <c r="AJ328" s="64"/>
      <c r="AK328" s="64"/>
      <c r="AL328" s="64"/>
      <c r="AM328" s="64"/>
      <c r="AN328" s="64"/>
      <c r="AO328" s="64"/>
      <c r="AP328" s="64"/>
      <c r="AQ328" s="64"/>
      <c r="AR328" s="64"/>
      <c r="AS328" s="64"/>
      <c r="AT328" s="64"/>
      <c r="AU328" s="64"/>
      <c r="AV328" s="64"/>
      <c r="AW328" s="64"/>
      <c r="AX328" s="64"/>
      <c r="AY328" s="64"/>
      <c r="AZ328" s="64"/>
      <c r="BA328" s="64"/>
      <c r="BB328" s="64"/>
      <c r="BC328" s="64"/>
      <c r="BD328" s="64"/>
      <c r="BE328" s="64"/>
      <c r="BF328" s="64"/>
      <c r="BG328" s="64"/>
      <c r="BH328" s="64"/>
      <c r="BI328" s="64"/>
      <c r="BJ328" s="64"/>
      <c r="BK328" s="64"/>
      <c r="BL328" s="64"/>
      <c r="BM328" s="64"/>
      <c r="BN328" s="64"/>
      <c r="BO328" s="64"/>
      <c r="BP328" s="64"/>
      <c r="BQ328" s="64"/>
      <c r="BR328" s="64"/>
      <c r="BS328" s="64"/>
      <c r="BT328" s="64"/>
      <c r="BU328" s="64"/>
      <c r="BV328" s="64"/>
      <c r="BW328" s="64"/>
      <c r="BX328" s="64"/>
      <c r="BY328" s="64"/>
      <c r="BZ328" s="64"/>
      <c r="CA328" s="64"/>
      <c r="CB328" s="64"/>
      <c r="CC328" s="64"/>
      <c r="CD328" s="64"/>
      <c r="CE328" s="64"/>
      <c r="CF328" s="64"/>
      <c r="CG328" s="64"/>
      <c r="CH328" s="64"/>
      <c r="CI328" s="64"/>
      <c r="CJ328" s="64"/>
      <c r="CK328" s="64"/>
      <c r="CL328" s="64"/>
      <c r="CM328" s="64"/>
      <c r="CN328" s="64"/>
      <c r="CO328" s="64"/>
      <c r="CP328" s="64"/>
      <c r="CQ328" s="64"/>
      <c r="CR328" s="64"/>
      <c r="CS328" s="64"/>
      <c r="CT328" s="64"/>
      <c r="CU328" s="64"/>
      <c r="CV328" s="64"/>
      <c r="CW328" s="64"/>
      <c r="CX328" s="64"/>
      <c r="CY328" s="64"/>
      <c r="CZ328" s="64"/>
      <c r="DA328" s="64"/>
      <c r="DB328" s="64"/>
      <c r="DC328" s="64"/>
      <c r="DD328" s="64"/>
      <c r="DE328" s="64"/>
      <c r="DF328" s="64"/>
      <c r="DG328" s="64"/>
      <c r="DH328" s="64"/>
      <c r="DI328" s="64"/>
      <c r="DJ328" s="64"/>
      <c r="DK328" s="64"/>
      <c r="DL328" s="64"/>
      <c r="DM328" s="64"/>
      <c r="DN328" s="64"/>
      <c r="DO328" s="64"/>
      <c r="DP328" s="64"/>
      <c r="DQ328" s="64"/>
      <c r="DR328" s="64"/>
      <c r="DS328" s="64"/>
      <c r="DT328" s="64"/>
      <c r="DU328" s="64"/>
      <c r="DV328" s="64"/>
      <c r="DW328" s="64"/>
      <c r="DX328" s="64"/>
      <c r="DY328" s="64"/>
      <c r="DZ328" s="64"/>
      <c r="EA328" s="64"/>
      <c r="EB328" s="64"/>
      <c r="EC328" s="64"/>
      <c r="ED328" s="64"/>
      <c r="EE328" s="64"/>
      <c r="EF328" s="64"/>
      <c r="EG328" s="64"/>
      <c r="EH328" s="64"/>
      <c r="EI328" s="64"/>
      <c r="EJ328" s="64"/>
      <c r="EK328" s="64"/>
      <c r="EL328" s="64"/>
      <c r="EM328" s="64"/>
      <c r="EN328" s="64"/>
      <c r="EO328" s="64"/>
      <c r="EP328" s="64"/>
      <c r="EQ328" s="64"/>
      <c r="ER328" s="64"/>
      <c r="ES328" s="64"/>
      <c r="ET328" s="64"/>
      <c r="EU328" s="64"/>
      <c r="EV328" s="64"/>
      <c r="EW328" s="64"/>
      <c r="EX328" s="64"/>
      <c r="EY328" s="64"/>
      <c r="EZ328" s="64"/>
      <c r="FA328" s="64"/>
      <c r="FB328" s="64"/>
      <c r="FC328" s="64"/>
      <c r="FD328" s="64"/>
      <c r="FE328" s="64"/>
      <c r="FF328" s="64"/>
      <c r="FG328" s="64"/>
      <c r="FH328" s="64"/>
      <c r="FI328" s="64"/>
      <c r="FJ328" s="64"/>
      <c r="FK328" s="64"/>
      <c r="FL328" s="64"/>
      <c r="FM328" s="64"/>
      <c r="FN328" s="64"/>
      <c r="FO328" s="64"/>
      <c r="FP328" s="64"/>
      <c r="FQ328" s="64"/>
      <c r="FR328" s="64"/>
      <c r="FS328" s="64"/>
      <c r="FT328" s="64"/>
      <c r="FU328" s="64"/>
      <c r="FV328" s="64"/>
      <c r="FW328" s="64"/>
      <c r="FX328" s="64"/>
      <c r="FY328" s="64"/>
      <c r="FZ328" s="64"/>
      <c r="GA328" s="64"/>
      <c r="GB328" s="64"/>
      <c r="GC328" s="64"/>
      <c r="GD328" s="64"/>
      <c r="GE328" s="64"/>
      <c r="GF328" s="64"/>
      <c r="GG328" s="64"/>
      <c r="GH328" s="64"/>
      <c r="GI328" s="64"/>
      <c r="GJ328" s="64"/>
      <c r="GK328" s="64"/>
      <c r="GL328" s="64"/>
      <c r="GM328" s="64"/>
      <c r="GN328" s="64"/>
      <c r="GO328" s="64"/>
      <c r="GP328" s="64"/>
      <c r="GQ328" s="64"/>
      <c r="GR328" s="64"/>
      <c r="GS328" s="64"/>
      <c r="GT328" s="64"/>
      <c r="GU328" s="64"/>
      <c r="GV328" s="64"/>
      <c r="GW328" s="64"/>
      <c r="GX328" s="64"/>
      <c r="GY328" s="64"/>
      <c r="GZ328" s="64"/>
      <c r="HA328" s="64"/>
      <c r="HB328" s="64"/>
      <c r="HC328" s="64"/>
      <c r="HD328" s="64"/>
      <c r="HE328" s="64"/>
    </row>
    <row r="329" spans="1:213" s="12" customFormat="1" ht="17.100000000000001" customHeight="1">
      <c r="A329" s="64"/>
      <c r="B329" s="64"/>
      <c r="C329" s="64"/>
      <c r="D329" s="64"/>
      <c r="E329" s="64"/>
      <c r="F329" s="64"/>
      <c r="G329" s="64"/>
      <c r="H329" s="64"/>
      <c r="I329" s="64"/>
      <c r="J329" s="64"/>
      <c r="K329" s="64"/>
      <c r="L329" s="64"/>
      <c r="M329" s="64"/>
      <c r="N329" s="64"/>
      <c r="O329" s="64"/>
      <c r="P329" s="64"/>
      <c r="Q329" s="64"/>
      <c r="R329" s="64"/>
      <c r="S329" s="64"/>
      <c r="T329" s="64"/>
      <c r="U329" s="64"/>
      <c r="V329" s="64"/>
      <c r="AH329" s="64"/>
      <c r="AI329" s="64"/>
      <c r="AJ329" s="64"/>
      <c r="AK329" s="64"/>
      <c r="AL329" s="64"/>
      <c r="AM329" s="64"/>
      <c r="AN329" s="64"/>
      <c r="AO329" s="64"/>
      <c r="AP329" s="64"/>
      <c r="AQ329" s="64"/>
      <c r="AR329" s="64"/>
      <c r="AS329" s="64"/>
      <c r="AT329" s="64"/>
      <c r="AU329" s="64"/>
      <c r="AV329" s="64"/>
      <c r="AW329" s="64"/>
      <c r="AX329" s="64"/>
      <c r="AY329" s="64"/>
      <c r="AZ329" s="64"/>
      <c r="BA329" s="64"/>
      <c r="BB329" s="64"/>
      <c r="BC329" s="64"/>
      <c r="BD329" s="64"/>
      <c r="BE329" s="64"/>
      <c r="BF329" s="64"/>
      <c r="BG329" s="64"/>
      <c r="BH329" s="64"/>
      <c r="BI329" s="64"/>
      <c r="BJ329" s="64"/>
      <c r="BK329" s="64"/>
      <c r="BL329" s="64"/>
      <c r="BM329" s="64"/>
      <c r="BN329" s="64"/>
      <c r="BO329" s="64"/>
      <c r="BP329" s="64"/>
      <c r="BQ329" s="64"/>
      <c r="BR329" s="64"/>
      <c r="BS329" s="64"/>
      <c r="BT329" s="64"/>
      <c r="BU329" s="64"/>
      <c r="BV329" s="64"/>
      <c r="BW329" s="64"/>
      <c r="BX329" s="64"/>
      <c r="BY329" s="64"/>
      <c r="BZ329" s="64"/>
      <c r="CA329" s="64"/>
      <c r="CB329" s="64"/>
      <c r="CC329" s="64"/>
      <c r="CD329" s="64"/>
      <c r="CE329" s="64"/>
      <c r="CF329" s="64"/>
      <c r="CG329" s="64"/>
      <c r="CH329" s="64"/>
      <c r="CI329" s="64"/>
      <c r="CJ329" s="64"/>
      <c r="CK329" s="64"/>
      <c r="CL329" s="64"/>
      <c r="CM329" s="64"/>
      <c r="CN329" s="64"/>
      <c r="CO329" s="64"/>
      <c r="CP329" s="64"/>
      <c r="CQ329" s="64"/>
      <c r="CR329" s="64"/>
      <c r="CS329" s="64"/>
      <c r="CT329" s="64"/>
      <c r="CU329" s="64"/>
      <c r="CV329" s="64"/>
      <c r="CW329" s="64"/>
      <c r="CX329" s="64"/>
      <c r="CY329" s="64"/>
      <c r="CZ329" s="64"/>
      <c r="DA329" s="64"/>
      <c r="DB329" s="64"/>
      <c r="DC329" s="64"/>
      <c r="DD329" s="64"/>
      <c r="DE329" s="64"/>
      <c r="DF329" s="64"/>
      <c r="DG329" s="64"/>
      <c r="DH329" s="64"/>
      <c r="DI329" s="64"/>
      <c r="DJ329" s="64"/>
      <c r="DK329" s="64"/>
      <c r="DL329" s="64"/>
      <c r="DM329" s="64"/>
      <c r="DN329" s="64"/>
      <c r="DO329" s="64"/>
      <c r="DP329" s="64"/>
      <c r="DQ329" s="64"/>
      <c r="DR329" s="64"/>
      <c r="DS329" s="64"/>
      <c r="DT329" s="64"/>
      <c r="DU329" s="64"/>
      <c r="DV329" s="64"/>
      <c r="DW329" s="64"/>
      <c r="DX329" s="64"/>
      <c r="DY329" s="64"/>
      <c r="DZ329" s="64"/>
      <c r="EA329" s="64"/>
      <c r="EB329" s="64"/>
      <c r="EC329" s="64"/>
      <c r="ED329" s="64"/>
      <c r="EE329" s="64"/>
      <c r="EF329" s="64"/>
      <c r="EG329" s="64"/>
      <c r="EH329" s="64"/>
      <c r="EI329" s="64"/>
      <c r="EJ329" s="64"/>
      <c r="EK329" s="64"/>
      <c r="EL329" s="64"/>
      <c r="EM329" s="64"/>
      <c r="EN329" s="64"/>
      <c r="EO329" s="64"/>
      <c r="EP329" s="64"/>
      <c r="EQ329" s="64"/>
      <c r="ER329" s="64"/>
      <c r="ES329" s="64"/>
      <c r="ET329" s="64"/>
      <c r="EU329" s="64"/>
      <c r="EV329" s="64"/>
      <c r="EW329" s="64"/>
      <c r="EX329" s="64"/>
      <c r="EY329" s="64"/>
      <c r="EZ329" s="64"/>
      <c r="FA329" s="64"/>
      <c r="FB329" s="64"/>
      <c r="FC329" s="64"/>
      <c r="FD329" s="64"/>
      <c r="FE329" s="64"/>
      <c r="FF329" s="64"/>
      <c r="FG329" s="64"/>
      <c r="FH329" s="64"/>
      <c r="FI329" s="64"/>
      <c r="FJ329" s="64"/>
      <c r="FK329" s="64"/>
      <c r="FL329" s="64"/>
      <c r="FM329" s="64"/>
      <c r="FN329" s="64"/>
      <c r="FO329" s="64"/>
      <c r="FP329" s="64"/>
      <c r="FQ329" s="64"/>
      <c r="FR329" s="64"/>
      <c r="FS329" s="64"/>
      <c r="FT329" s="64"/>
      <c r="FU329" s="64"/>
      <c r="FV329" s="64"/>
      <c r="FW329" s="64"/>
      <c r="FX329" s="64"/>
      <c r="FY329" s="64"/>
      <c r="FZ329" s="64"/>
      <c r="GA329" s="64"/>
      <c r="GB329" s="64"/>
      <c r="GC329" s="64"/>
      <c r="GD329" s="64"/>
      <c r="GE329" s="64"/>
      <c r="GF329" s="64"/>
      <c r="GG329" s="64"/>
      <c r="GH329" s="64"/>
      <c r="GI329" s="64"/>
      <c r="GJ329" s="64"/>
      <c r="GK329" s="64"/>
      <c r="GL329" s="64"/>
      <c r="GM329" s="64"/>
      <c r="GN329" s="64"/>
      <c r="GO329" s="64"/>
      <c r="GP329" s="64"/>
      <c r="GQ329" s="64"/>
      <c r="GR329" s="64"/>
      <c r="GS329" s="64"/>
      <c r="GT329" s="64"/>
      <c r="GU329" s="64"/>
      <c r="GV329" s="64"/>
      <c r="GW329" s="64"/>
      <c r="GX329" s="64"/>
      <c r="GY329" s="64"/>
      <c r="GZ329" s="64"/>
      <c r="HA329" s="64"/>
      <c r="HB329" s="64"/>
      <c r="HC329" s="64"/>
      <c r="HD329" s="64"/>
      <c r="HE329" s="64"/>
    </row>
    <row r="330" spans="1:213" s="12" customFormat="1" ht="17.100000000000001" customHeight="1">
      <c r="A330" s="64"/>
      <c r="B330" s="64"/>
      <c r="C330" s="64"/>
      <c r="D330" s="64"/>
      <c r="E330" s="64"/>
      <c r="F330" s="64"/>
      <c r="G330" s="64"/>
      <c r="H330" s="64"/>
      <c r="I330" s="64"/>
      <c r="J330" s="64"/>
      <c r="K330" s="64"/>
      <c r="L330" s="64"/>
      <c r="M330" s="64"/>
      <c r="N330" s="64"/>
      <c r="O330" s="64"/>
      <c r="P330" s="64"/>
      <c r="Q330" s="64"/>
      <c r="R330" s="64"/>
      <c r="S330" s="64"/>
      <c r="T330" s="64"/>
      <c r="U330" s="64"/>
      <c r="V330" s="64"/>
      <c r="AH330" s="64"/>
      <c r="AI330" s="64"/>
      <c r="AJ330" s="64"/>
      <c r="AK330" s="64"/>
      <c r="AL330" s="64"/>
      <c r="AM330" s="64"/>
      <c r="AN330" s="64"/>
      <c r="AO330" s="64"/>
      <c r="AP330" s="64"/>
      <c r="AQ330" s="64"/>
      <c r="AR330" s="64"/>
      <c r="AS330" s="64"/>
      <c r="AT330" s="64"/>
      <c r="AU330" s="64"/>
      <c r="AV330" s="64"/>
      <c r="AW330" s="64"/>
      <c r="AX330" s="64"/>
      <c r="AY330" s="64"/>
      <c r="AZ330" s="64"/>
      <c r="BA330" s="64"/>
      <c r="BB330" s="64"/>
      <c r="BC330" s="64"/>
      <c r="BD330" s="64"/>
      <c r="BE330" s="64"/>
      <c r="BF330" s="64"/>
      <c r="BG330" s="64"/>
      <c r="BH330" s="64"/>
      <c r="BI330" s="64"/>
      <c r="BJ330" s="64"/>
      <c r="BK330" s="64"/>
      <c r="BL330" s="64"/>
      <c r="BM330" s="64"/>
      <c r="BN330" s="64"/>
      <c r="BO330" s="64"/>
      <c r="BP330" s="64"/>
      <c r="BQ330" s="64"/>
      <c r="BR330" s="64"/>
      <c r="BS330" s="64"/>
      <c r="BT330" s="64"/>
      <c r="BU330" s="64"/>
      <c r="BV330" s="64"/>
      <c r="BW330" s="64"/>
      <c r="BX330" s="64"/>
      <c r="BY330" s="64"/>
      <c r="BZ330" s="64"/>
      <c r="CA330" s="64"/>
      <c r="CB330" s="64"/>
      <c r="CC330" s="64"/>
      <c r="CD330" s="64"/>
      <c r="CE330" s="64"/>
      <c r="CF330" s="64"/>
      <c r="CG330" s="64"/>
      <c r="CH330" s="64"/>
      <c r="CI330" s="64"/>
      <c r="CJ330" s="64"/>
      <c r="CK330" s="64"/>
      <c r="CL330" s="64"/>
      <c r="CM330" s="64"/>
      <c r="CN330" s="64"/>
      <c r="CO330" s="64"/>
      <c r="CP330" s="64"/>
      <c r="CQ330" s="64"/>
      <c r="CR330" s="64"/>
      <c r="CS330" s="64"/>
      <c r="CT330" s="64"/>
      <c r="CU330" s="64"/>
      <c r="CV330" s="64"/>
      <c r="CW330" s="64"/>
      <c r="CX330" s="64"/>
      <c r="CY330" s="64"/>
      <c r="CZ330" s="64"/>
      <c r="DA330" s="64"/>
      <c r="DB330" s="64"/>
      <c r="DC330" s="64"/>
      <c r="DD330" s="64"/>
      <c r="DE330" s="64"/>
      <c r="DF330" s="64"/>
      <c r="DG330" s="64"/>
      <c r="DH330" s="64"/>
      <c r="DI330" s="64"/>
      <c r="DJ330" s="64"/>
      <c r="DK330" s="64"/>
      <c r="DL330" s="64"/>
      <c r="DM330" s="64"/>
      <c r="DN330" s="64"/>
      <c r="DO330" s="64"/>
      <c r="DP330" s="64"/>
      <c r="DQ330" s="64"/>
      <c r="DR330" s="64"/>
      <c r="DS330" s="64"/>
      <c r="DT330" s="64"/>
      <c r="DU330" s="64"/>
      <c r="DV330" s="64"/>
      <c r="DW330" s="64"/>
      <c r="DX330" s="64"/>
      <c r="DY330" s="64"/>
      <c r="DZ330" s="64"/>
      <c r="EA330" s="64"/>
      <c r="EB330" s="64"/>
      <c r="EC330" s="64"/>
      <c r="ED330" s="64"/>
      <c r="EE330" s="64"/>
      <c r="EF330" s="64"/>
      <c r="EG330" s="64"/>
      <c r="EH330" s="64"/>
      <c r="EI330" s="64"/>
      <c r="EJ330" s="64"/>
      <c r="EK330" s="64"/>
      <c r="EL330" s="64"/>
      <c r="EM330" s="64"/>
      <c r="EN330" s="64"/>
      <c r="EO330" s="64"/>
      <c r="EP330" s="64"/>
      <c r="EQ330" s="64"/>
      <c r="ER330" s="64"/>
      <c r="ES330" s="64"/>
      <c r="ET330" s="64"/>
      <c r="EU330" s="64"/>
      <c r="EV330" s="64"/>
      <c r="EW330" s="64"/>
      <c r="EX330" s="64"/>
      <c r="EY330" s="64"/>
      <c r="EZ330" s="64"/>
      <c r="FA330" s="64"/>
      <c r="FB330" s="64"/>
      <c r="FC330" s="64"/>
      <c r="FD330" s="64"/>
      <c r="FE330" s="64"/>
      <c r="FF330" s="64"/>
      <c r="FG330" s="64"/>
      <c r="FH330" s="64"/>
      <c r="FI330" s="64"/>
      <c r="FJ330" s="64"/>
      <c r="FK330" s="64"/>
      <c r="FL330" s="64"/>
      <c r="FM330" s="64"/>
      <c r="FN330" s="64"/>
      <c r="FO330" s="64"/>
      <c r="FP330" s="64"/>
      <c r="FQ330" s="64"/>
      <c r="FR330" s="64"/>
      <c r="FS330" s="64"/>
      <c r="FT330" s="64"/>
      <c r="FU330" s="64"/>
      <c r="FV330" s="64"/>
      <c r="FW330" s="64"/>
      <c r="FX330" s="64"/>
      <c r="FY330" s="64"/>
      <c r="FZ330" s="64"/>
      <c r="GA330" s="64"/>
      <c r="GB330" s="64"/>
      <c r="GC330" s="64"/>
      <c r="GD330" s="64"/>
      <c r="GE330" s="64"/>
      <c r="GF330" s="64"/>
      <c r="GG330" s="64"/>
      <c r="GH330" s="64"/>
      <c r="GI330" s="64"/>
      <c r="GJ330" s="64"/>
      <c r="GK330" s="64"/>
      <c r="GL330" s="64"/>
      <c r="GM330" s="64"/>
      <c r="GN330" s="64"/>
      <c r="GO330" s="64"/>
      <c r="GP330" s="64"/>
      <c r="GQ330" s="64"/>
      <c r="GR330" s="64"/>
      <c r="GS330" s="64"/>
      <c r="GT330" s="64"/>
      <c r="GU330" s="64"/>
      <c r="GV330" s="64"/>
      <c r="GW330" s="64"/>
      <c r="GX330" s="64"/>
      <c r="GY330" s="64"/>
      <c r="GZ330" s="64"/>
      <c r="HA330" s="64"/>
      <c r="HB330" s="64"/>
      <c r="HC330" s="64"/>
      <c r="HD330" s="64"/>
      <c r="HE330" s="64"/>
    </row>
    <row r="331" spans="1:213" s="12" customFormat="1" ht="17.100000000000001" customHeight="1">
      <c r="A331" s="64"/>
      <c r="B331" s="64"/>
      <c r="C331" s="64"/>
      <c r="D331" s="64"/>
      <c r="E331" s="64"/>
      <c r="F331" s="64"/>
      <c r="G331" s="64"/>
      <c r="H331" s="64"/>
      <c r="I331" s="64"/>
      <c r="J331" s="64"/>
      <c r="K331" s="64"/>
      <c r="L331" s="64"/>
      <c r="M331" s="64"/>
      <c r="N331" s="64"/>
      <c r="O331" s="64"/>
      <c r="P331" s="64"/>
      <c r="Q331" s="64"/>
      <c r="R331" s="64"/>
      <c r="S331" s="64"/>
      <c r="T331" s="64"/>
      <c r="U331" s="64"/>
      <c r="V331" s="64"/>
      <c r="AH331" s="64"/>
      <c r="AI331" s="64"/>
      <c r="AJ331" s="64"/>
      <c r="AK331" s="64"/>
      <c r="AL331" s="64"/>
      <c r="AM331" s="64"/>
      <c r="AN331" s="64"/>
      <c r="AO331" s="64"/>
      <c r="AP331" s="64"/>
      <c r="AQ331" s="64"/>
      <c r="AR331" s="64"/>
      <c r="AS331" s="64"/>
      <c r="AT331" s="64"/>
      <c r="AU331" s="64"/>
      <c r="AV331" s="64"/>
      <c r="AW331" s="64"/>
      <c r="AX331" s="64"/>
      <c r="AY331" s="64"/>
      <c r="AZ331" s="64"/>
      <c r="BA331" s="64"/>
      <c r="BB331" s="64"/>
      <c r="BC331" s="64"/>
      <c r="BD331" s="64"/>
      <c r="BE331" s="64"/>
      <c r="BF331" s="64"/>
      <c r="BG331" s="64"/>
      <c r="BH331" s="64"/>
      <c r="BI331" s="64"/>
      <c r="BJ331" s="64"/>
      <c r="BK331" s="64"/>
      <c r="BL331" s="64"/>
      <c r="BM331" s="64"/>
      <c r="BN331" s="64"/>
      <c r="BO331" s="64"/>
      <c r="BP331" s="64"/>
      <c r="BQ331" s="64"/>
      <c r="BR331" s="64"/>
      <c r="BS331" s="64"/>
      <c r="BT331" s="64"/>
      <c r="BU331" s="64"/>
      <c r="BV331" s="64"/>
      <c r="BW331" s="64"/>
      <c r="BX331" s="64"/>
      <c r="BY331" s="64"/>
      <c r="BZ331" s="64"/>
      <c r="CA331" s="64"/>
      <c r="CB331" s="64"/>
      <c r="CC331" s="64"/>
      <c r="CD331" s="64"/>
      <c r="CE331" s="64"/>
      <c r="CF331" s="64"/>
      <c r="CG331" s="64"/>
      <c r="CH331" s="64"/>
      <c r="CI331" s="64"/>
      <c r="CJ331" s="64"/>
      <c r="CK331" s="64"/>
      <c r="CL331" s="64"/>
      <c r="CM331" s="64"/>
      <c r="CN331" s="64"/>
      <c r="CO331" s="64"/>
      <c r="CP331" s="64"/>
      <c r="CQ331" s="64"/>
      <c r="CR331" s="64"/>
      <c r="CS331" s="64"/>
      <c r="CT331" s="64"/>
      <c r="CU331" s="64"/>
      <c r="CV331" s="64"/>
      <c r="CW331" s="64"/>
      <c r="CX331" s="64"/>
      <c r="CY331" s="64"/>
      <c r="CZ331" s="64"/>
      <c r="DA331" s="64"/>
      <c r="DB331" s="64"/>
      <c r="DC331" s="64"/>
      <c r="DD331" s="64"/>
      <c r="DE331" s="64"/>
      <c r="DF331" s="64"/>
      <c r="DG331" s="64"/>
      <c r="DH331" s="64"/>
      <c r="DI331" s="64"/>
      <c r="DJ331" s="64"/>
      <c r="DK331" s="64"/>
      <c r="DL331" s="64"/>
      <c r="DM331" s="64"/>
      <c r="DN331" s="64"/>
      <c r="DO331" s="64"/>
      <c r="DP331" s="64"/>
      <c r="DQ331" s="64"/>
      <c r="DR331" s="64"/>
      <c r="DS331" s="64"/>
      <c r="DT331" s="64"/>
      <c r="DU331" s="64"/>
      <c r="DV331" s="64"/>
      <c r="DW331" s="64"/>
      <c r="DX331" s="64"/>
      <c r="DY331" s="64"/>
      <c r="DZ331" s="64"/>
      <c r="EA331" s="64"/>
      <c r="EB331" s="64"/>
      <c r="EC331" s="64"/>
      <c r="ED331" s="64"/>
      <c r="EE331" s="64"/>
      <c r="EF331" s="64"/>
      <c r="EG331" s="64"/>
      <c r="EH331" s="64"/>
      <c r="EI331" s="64"/>
      <c r="EJ331" s="64"/>
      <c r="EK331" s="64"/>
      <c r="EL331" s="64"/>
      <c r="EM331" s="64"/>
      <c r="EN331" s="64"/>
      <c r="EO331" s="64"/>
      <c r="EP331" s="64"/>
      <c r="EQ331" s="64"/>
      <c r="ER331" s="64"/>
      <c r="ES331" s="64"/>
      <c r="ET331" s="64"/>
      <c r="EU331" s="64"/>
      <c r="EV331" s="64"/>
      <c r="EW331" s="64"/>
      <c r="EX331" s="64"/>
      <c r="EY331" s="64"/>
      <c r="EZ331" s="64"/>
      <c r="FA331" s="64"/>
      <c r="FB331" s="64"/>
      <c r="FC331" s="64"/>
      <c r="FD331" s="64"/>
      <c r="FE331" s="64"/>
      <c r="FF331" s="64"/>
      <c r="FG331" s="64"/>
      <c r="FH331" s="64"/>
      <c r="FI331" s="64"/>
      <c r="FJ331" s="64"/>
      <c r="FK331" s="64"/>
      <c r="FL331" s="64"/>
      <c r="FM331" s="64"/>
      <c r="FN331" s="64"/>
      <c r="FO331" s="64"/>
      <c r="FP331" s="64"/>
      <c r="FQ331" s="64"/>
      <c r="FR331" s="64"/>
      <c r="FS331" s="64"/>
      <c r="FT331" s="64"/>
      <c r="FU331" s="64"/>
      <c r="FV331" s="64"/>
      <c r="FW331" s="64"/>
      <c r="FX331" s="64"/>
      <c r="FY331" s="64"/>
      <c r="FZ331" s="64"/>
      <c r="GA331" s="64"/>
      <c r="GB331" s="64"/>
      <c r="GC331" s="64"/>
      <c r="GD331" s="64"/>
      <c r="GE331" s="64"/>
      <c r="GF331" s="64"/>
      <c r="GG331" s="64"/>
      <c r="GH331" s="64"/>
      <c r="GI331" s="64"/>
      <c r="GJ331" s="64"/>
      <c r="GK331" s="64"/>
      <c r="GL331" s="64"/>
      <c r="GM331" s="64"/>
      <c r="GN331" s="64"/>
      <c r="GO331" s="64"/>
      <c r="GP331" s="64"/>
      <c r="GQ331" s="64"/>
      <c r="GR331" s="64"/>
      <c r="GS331" s="64"/>
      <c r="GT331" s="64"/>
      <c r="GU331" s="64"/>
      <c r="GV331" s="64"/>
      <c r="GW331" s="64"/>
      <c r="GX331" s="64"/>
      <c r="GY331" s="64"/>
      <c r="GZ331" s="64"/>
      <c r="HA331" s="64"/>
      <c r="HB331" s="64"/>
      <c r="HC331" s="64"/>
      <c r="HD331" s="64"/>
      <c r="HE331" s="64"/>
    </row>
    <row r="332" spans="1:213" s="12" customFormat="1" ht="16.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c r="AH332" s="64"/>
      <c r="AI332" s="64"/>
      <c r="AJ332" s="64"/>
      <c r="AK332" s="64"/>
      <c r="AL332" s="64"/>
      <c r="AM332" s="64"/>
      <c r="AN332" s="64"/>
      <c r="AO332" s="64"/>
      <c r="AP332" s="64"/>
      <c r="AQ332" s="64"/>
      <c r="AR332" s="64"/>
      <c r="AS332" s="64"/>
      <c r="AT332" s="64"/>
      <c r="AU332" s="64"/>
      <c r="AV332" s="64"/>
      <c r="AW332" s="64"/>
      <c r="AX332" s="64"/>
      <c r="AY332" s="64"/>
      <c r="AZ332" s="64"/>
      <c r="BA332" s="64"/>
      <c r="BB332" s="64"/>
      <c r="BC332" s="64"/>
      <c r="BD332" s="64"/>
      <c r="BE332" s="64"/>
      <c r="BF332" s="64"/>
      <c r="BG332" s="64"/>
      <c r="BH332" s="64"/>
      <c r="BI332" s="64"/>
      <c r="BJ332" s="64"/>
      <c r="BK332" s="64"/>
      <c r="BL332" s="64"/>
      <c r="BM332" s="64"/>
      <c r="BN332" s="64"/>
      <c r="BO332" s="64"/>
      <c r="BP332" s="64"/>
      <c r="BQ332" s="64"/>
      <c r="BR332" s="64"/>
      <c r="BS332" s="64"/>
      <c r="BT332" s="64"/>
      <c r="BU332" s="64"/>
      <c r="BV332" s="64"/>
      <c r="BW332" s="64"/>
      <c r="BX332" s="64"/>
      <c r="BY332" s="64"/>
      <c r="BZ332" s="64"/>
      <c r="CA332" s="64"/>
      <c r="CB332" s="64"/>
      <c r="CC332" s="64"/>
      <c r="CD332" s="64"/>
      <c r="CE332" s="64"/>
      <c r="CF332" s="64"/>
      <c r="CG332" s="64"/>
      <c r="CH332" s="64"/>
      <c r="CI332" s="64"/>
      <c r="CJ332" s="64"/>
      <c r="CK332" s="64"/>
      <c r="CL332" s="64"/>
      <c r="CM332" s="64"/>
      <c r="CN332" s="64"/>
      <c r="CO332" s="64"/>
      <c r="CP332" s="64"/>
      <c r="CQ332" s="64"/>
      <c r="CR332" s="64"/>
      <c r="CS332" s="64"/>
      <c r="CT332" s="64"/>
      <c r="CU332" s="64"/>
      <c r="CV332" s="64"/>
      <c r="CW332" s="64"/>
      <c r="CX332" s="64"/>
      <c r="CY332" s="64"/>
      <c r="CZ332" s="64"/>
      <c r="DA332" s="64"/>
      <c r="DB332" s="64"/>
      <c r="DC332" s="64"/>
      <c r="DD332" s="64"/>
      <c r="DE332" s="64"/>
      <c r="DF332" s="64"/>
      <c r="DG332" s="64"/>
      <c r="DH332" s="64"/>
      <c r="DI332" s="64"/>
      <c r="DJ332" s="64"/>
      <c r="DK332" s="64"/>
      <c r="DL332" s="64"/>
      <c r="DM332" s="64"/>
      <c r="DN332" s="64"/>
      <c r="DO332" s="64"/>
      <c r="DP332" s="64"/>
      <c r="DQ332" s="64"/>
      <c r="DR332" s="64"/>
      <c r="DS332" s="64"/>
      <c r="DT332" s="64"/>
      <c r="DU332" s="64"/>
      <c r="DV332" s="64"/>
      <c r="DW332" s="64"/>
      <c r="DX332" s="64"/>
      <c r="DY332" s="64"/>
      <c r="DZ332" s="64"/>
      <c r="EA332" s="64"/>
      <c r="EB332" s="64"/>
      <c r="EC332" s="64"/>
      <c r="ED332" s="64"/>
      <c r="EE332" s="64"/>
      <c r="EF332" s="64"/>
      <c r="EG332" s="64"/>
      <c r="EH332" s="64"/>
      <c r="EI332" s="64"/>
      <c r="EJ332" s="64"/>
      <c r="EK332" s="64"/>
      <c r="EL332" s="64"/>
      <c r="EM332" s="64"/>
      <c r="EN332" s="64"/>
      <c r="EO332" s="64"/>
      <c r="EP332" s="64"/>
      <c r="EQ332" s="64"/>
      <c r="ER332" s="64"/>
      <c r="ES332" s="64"/>
      <c r="ET332" s="64"/>
      <c r="EU332" s="64"/>
      <c r="EV332" s="64"/>
      <c r="EW332" s="64"/>
      <c r="EX332" s="64"/>
      <c r="EY332" s="64"/>
      <c r="EZ332" s="64"/>
      <c r="FA332" s="64"/>
      <c r="FB332" s="64"/>
      <c r="FC332" s="64"/>
      <c r="FD332" s="64"/>
      <c r="FE332" s="64"/>
      <c r="FF332" s="64"/>
      <c r="FG332" s="64"/>
      <c r="FH332" s="64"/>
      <c r="FI332" s="64"/>
      <c r="FJ332" s="64"/>
      <c r="FK332" s="64"/>
      <c r="FL332" s="64"/>
      <c r="FM332" s="64"/>
      <c r="FN332" s="64"/>
      <c r="FO332" s="64"/>
      <c r="FP332" s="64"/>
      <c r="FQ332" s="64"/>
      <c r="FR332" s="64"/>
      <c r="FS332" s="64"/>
      <c r="FT332" s="64"/>
      <c r="FU332" s="64"/>
      <c r="FV332" s="64"/>
      <c r="FW332" s="64"/>
      <c r="FX332" s="64"/>
      <c r="FY332" s="64"/>
      <c r="FZ332" s="64"/>
      <c r="GA332" s="64"/>
      <c r="GB332" s="64"/>
      <c r="GC332" s="64"/>
      <c r="GD332" s="64"/>
      <c r="GE332" s="64"/>
      <c r="GF332" s="64"/>
      <c r="GG332" s="64"/>
      <c r="GH332" s="64"/>
      <c r="GI332" s="64"/>
      <c r="GJ332" s="64"/>
      <c r="GK332" s="64"/>
      <c r="GL332" s="64"/>
      <c r="GM332" s="64"/>
      <c r="GN332" s="64"/>
      <c r="GO332" s="64"/>
      <c r="GP332" s="64"/>
      <c r="GQ332" s="64"/>
      <c r="GR332" s="64"/>
      <c r="GS332" s="64"/>
      <c r="GT332" s="64"/>
      <c r="GU332" s="64"/>
      <c r="GV332" s="64"/>
      <c r="GW332" s="64"/>
      <c r="GX332" s="64"/>
      <c r="GY332" s="64"/>
      <c r="GZ332" s="64"/>
      <c r="HA332" s="64"/>
      <c r="HB332" s="64"/>
      <c r="HC332" s="64"/>
      <c r="HD332" s="64"/>
      <c r="HE332" s="64"/>
    </row>
    <row r="333" spans="1:213" s="12" customFormat="1" ht="21.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c r="AH333" s="64"/>
      <c r="AI333" s="64"/>
      <c r="AJ333" s="64"/>
      <c r="AK333" s="64"/>
      <c r="AL333" s="64"/>
      <c r="AM333" s="64"/>
      <c r="AN333" s="64"/>
      <c r="AO333" s="64"/>
      <c r="AP333" s="64"/>
      <c r="AQ333" s="64"/>
      <c r="AR333" s="64"/>
      <c r="AS333" s="64"/>
      <c r="AT333" s="64"/>
      <c r="AU333" s="64"/>
      <c r="AV333" s="64"/>
      <c r="AW333" s="64"/>
      <c r="AX333" s="64"/>
      <c r="AY333" s="64"/>
      <c r="AZ333" s="64"/>
      <c r="BA333" s="64"/>
      <c r="BB333" s="64"/>
      <c r="BC333" s="64"/>
      <c r="BD333" s="64"/>
      <c r="BE333" s="64"/>
      <c r="BF333" s="64"/>
      <c r="BG333" s="64"/>
      <c r="BH333" s="64"/>
      <c r="BI333" s="64"/>
      <c r="BJ333" s="64"/>
      <c r="BK333" s="64"/>
      <c r="BL333" s="64"/>
      <c r="BM333" s="64"/>
      <c r="BN333" s="64"/>
      <c r="BO333" s="64"/>
      <c r="BP333" s="64"/>
      <c r="BQ333" s="64"/>
      <c r="BR333" s="64"/>
      <c r="BS333" s="64"/>
      <c r="BT333" s="64"/>
      <c r="BU333" s="64"/>
      <c r="BV333" s="64"/>
      <c r="BW333" s="64"/>
      <c r="BX333" s="64"/>
      <c r="BY333" s="64"/>
      <c r="BZ333" s="64"/>
      <c r="CA333" s="64"/>
      <c r="CB333" s="64"/>
      <c r="CC333" s="64"/>
      <c r="CD333" s="64"/>
      <c r="CE333" s="64"/>
      <c r="CF333" s="64"/>
      <c r="CG333" s="64"/>
      <c r="CH333" s="64"/>
      <c r="CI333" s="64"/>
      <c r="CJ333" s="64"/>
      <c r="CK333" s="64"/>
      <c r="CL333" s="64"/>
      <c r="CM333" s="64"/>
      <c r="CN333" s="64"/>
      <c r="CO333" s="64"/>
      <c r="CP333" s="64"/>
      <c r="CQ333" s="64"/>
      <c r="CR333" s="64"/>
      <c r="CS333" s="64"/>
      <c r="CT333" s="64"/>
      <c r="CU333" s="64"/>
      <c r="CV333" s="64"/>
      <c r="CW333" s="64"/>
      <c r="CX333" s="64"/>
      <c r="CY333" s="64"/>
      <c r="CZ333" s="64"/>
      <c r="DA333" s="64"/>
      <c r="DB333" s="64"/>
      <c r="DC333" s="64"/>
      <c r="DD333" s="64"/>
      <c r="DE333" s="64"/>
      <c r="DF333" s="64"/>
      <c r="DG333" s="64"/>
      <c r="DH333" s="64"/>
      <c r="DI333" s="64"/>
      <c r="DJ333" s="64"/>
      <c r="DK333" s="64"/>
      <c r="DL333" s="64"/>
      <c r="DM333" s="64"/>
      <c r="DN333" s="64"/>
      <c r="DO333" s="64"/>
      <c r="DP333" s="64"/>
      <c r="DQ333" s="64"/>
      <c r="DR333" s="64"/>
      <c r="DS333" s="64"/>
      <c r="DT333" s="64"/>
      <c r="DU333" s="64"/>
      <c r="DV333" s="64"/>
      <c r="DW333" s="64"/>
      <c r="DX333" s="64"/>
      <c r="DY333" s="64"/>
      <c r="DZ333" s="64"/>
      <c r="EA333" s="64"/>
      <c r="EB333" s="64"/>
      <c r="EC333" s="64"/>
      <c r="ED333" s="64"/>
      <c r="EE333" s="64"/>
      <c r="EF333" s="64"/>
      <c r="EG333" s="64"/>
      <c r="EH333" s="64"/>
      <c r="EI333" s="64"/>
      <c r="EJ333" s="64"/>
      <c r="EK333" s="64"/>
      <c r="EL333" s="64"/>
      <c r="EM333" s="64"/>
      <c r="EN333" s="64"/>
      <c r="EO333" s="64"/>
      <c r="EP333" s="64"/>
      <c r="EQ333" s="64"/>
      <c r="ER333" s="64"/>
      <c r="ES333" s="64"/>
      <c r="ET333" s="64"/>
      <c r="EU333" s="64"/>
      <c r="EV333" s="64"/>
      <c r="EW333" s="64"/>
      <c r="EX333" s="64"/>
      <c r="EY333" s="64"/>
      <c r="EZ333" s="64"/>
      <c r="FA333" s="64"/>
      <c r="FB333" s="64"/>
      <c r="FC333" s="64"/>
      <c r="FD333" s="64"/>
      <c r="FE333" s="64"/>
      <c r="FF333" s="64"/>
      <c r="FG333" s="64"/>
      <c r="FH333" s="64"/>
      <c r="FI333" s="64"/>
      <c r="FJ333" s="64"/>
      <c r="FK333" s="64"/>
      <c r="FL333" s="64"/>
      <c r="FM333" s="64"/>
      <c r="FN333" s="64"/>
      <c r="FO333" s="64"/>
      <c r="FP333" s="64"/>
      <c r="FQ333" s="64"/>
      <c r="FR333" s="64"/>
      <c r="FS333" s="64"/>
      <c r="FT333" s="64"/>
      <c r="FU333" s="64"/>
      <c r="FV333" s="64"/>
      <c r="FW333" s="64"/>
      <c r="FX333" s="64"/>
      <c r="FY333" s="64"/>
      <c r="FZ333" s="64"/>
      <c r="GA333" s="64"/>
      <c r="GB333" s="64"/>
      <c r="GC333" s="64"/>
      <c r="GD333" s="64"/>
      <c r="GE333" s="64"/>
      <c r="GF333" s="64"/>
      <c r="GG333" s="64"/>
      <c r="GH333" s="64"/>
      <c r="GI333" s="64"/>
      <c r="GJ333" s="64"/>
      <c r="GK333" s="64"/>
      <c r="GL333" s="64"/>
      <c r="GM333" s="64"/>
      <c r="GN333" s="64"/>
      <c r="GO333" s="64"/>
      <c r="GP333" s="64"/>
      <c r="GQ333" s="64"/>
      <c r="GR333" s="64"/>
      <c r="GS333" s="64"/>
      <c r="GT333" s="64"/>
      <c r="GU333" s="64"/>
      <c r="GV333" s="64"/>
      <c r="GW333" s="64"/>
      <c r="GX333" s="64"/>
      <c r="GY333" s="64"/>
      <c r="GZ333" s="64"/>
      <c r="HA333" s="64"/>
      <c r="HB333" s="64"/>
      <c r="HC333" s="64"/>
      <c r="HD333" s="64"/>
      <c r="HE333" s="64"/>
    </row>
    <row r="334" spans="1:213" s="12" customFormat="1" ht="21"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2" customFormat="1" ht="21.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2" customFormat="1" ht="15.75"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64"/>
      <c r="B385" s="64"/>
      <c r="C385" s="64"/>
      <c r="D385" s="64"/>
      <c r="E385" s="64"/>
      <c r="F385" s="64"/>
      <c r="G385" s="64"/>
      <c r="H385" s="64"/>
      <c r="I385" s="64"/>
      <c r="J385" s="64"/>
      <c r="K385" s="64"/>
      <c r="L385" s="64"/>
      <c r="M385" s="64"/>
      <c r="N385" s="64"/>
      <c r="O385" s="64"/>
      <c r="P385" s="64"/>
      <c r="Q385" s="64"/>
      <c r="R385" s="64"/>
      <c r="S385" s="64"/>
      <c r="T385" s="64"/>
      <c r="U385" s="64"/>
      <c r="AH385" s="64"/>
      <c r="AI385" s="64"/>
      <c r="AJ385" s="64"/>
      <c r="AK385" s="64"/>
      <c r="AL385" s="64"/>
      <c r="AM385" s="64"/>
      <c r="AN385" s="64"/>
      <c r="AO385" s="64"/>
      <c r="AP385" s="64"/>
      <c r="AQ385" s="64"/>
      <c r="AR385" s="64"/>
      <c r="AS385" s="64"/>
      <c r="AT385" s="64"/>
      <c r="AU385" s="64"/>
      <c r="AV385" s="64"/>
      <c r="AW385" s="64"/>
      <c r="AX385" s="64"/>
      <c r="AY385" s="64"/>
      <c r="AZ385" s="64"/>
      <c r="BA385" s="64"/>
      <c r="BB385" s="64"/>
      <c r="BC385" s="64"/>
      <c r="BD385" s="64"/>
      <c r="BE385" s="64"/>
      <c r="BF385" s="64"/>
      <c r="BG385" s="64"/>
      <c r="BH385" s="64"/>
      <c r="BI385" s="64"/>
      <c r="BJ385" s="64"/>
      <c r="BK385" s="64"/>
      <c r="BL385" s="64"/>
      <c r="BM385" s="64"/>
      <c r="BN385" s="64"/>
      <c r="BO385" s="64"/>
      <c r="BP385" s="64"/>
      <c r="BQ385" s="64"/>
      <c r="BR385" s="64"/>
      <c r="BS385" s="64"/>
      <c r="BT385" s="64"/>
      <c r="BU385" s="64"/>
      <c r="BV385" s="64"/>
      <c r="BW385" s="64"/>
      <c r="BX385" s="64"/>
      <c r="BY385" s="64"/>
      <c r="BZ385" s="64"/>
      <c r="CA385" s="64"/>
      <c r="CB385" s="64"/>
      <c r="CC385" s="64"/>
      <c r="CD385" s="64"/>
      <c r="CE385" s="64"/>
      <c r="CF385" s="64"/>
      <c r="CG385" s="64"/>
      <c r="CH385" s="64"/>
      <c r="CI385" s="64"/>
      <c r="CJ385" s="64"/>
      <c r="CK385" s="64"/>
      <c r="CL385" s="64"/>
      <c r="CM385" s="64"/>
      <c r="CN385" s="64"/>
      <c r="CO385" s="64"/>
      <c r="CP385" s="64"/>
      <c r="CQ385" s="64"/>
      <c r="CR385" s="64"/>
      <c r="CS385" s="64"/>
      <c r="CT385" s="64"/>
      <c r="CU385" s="64"/>
      <c r="CV385" s="64"/>
      <c r="CW385" s="64"/>
      <c r="CX385" s="64"/>
      <c r="CY385" s="64"/>
      <c r="CZ385" s="64"/>
      <c r="DA385" s="64"/>
      <c r="DB385" s="64"/>
      <c r="DC385" s="64"/>
      <c r="DD385" s="64"/>
      <c r="DE385" s="64"/>
      <c r="DF385" s="64"/>
      <c r="DG385" s="64"/>
      <c r="DH385" s="64"/>
      <c r="DI385" s="64"/>
      <c r="DJ385" s="64"/>
      <c r="DK385" s="64"/>
      <c r="DL385" s="64"/>
      <c r="DM385" s="64"/>
      <c r="DN385" s="64"/>
      <c r="DO385" s="64"/>
      <c r="DP385" s="64"/>
      <c r="DQ385" s="64"/>
      <c r="DR385" s="64"/>
      <c r="DS385" s="64"/>
      <c r="DT385" s="64"/>
      <c r="DU385" s="64"/>
      <c r="DV385" s="64"/>
      <c r="DW385" s="64"/>
      <c r="DX385" s="64"/>
      <c r="DY385" s="64"/>
      <c r="DZ385" s="64"/>
      <c r="EA385" s="64"/>
      <c r="EB385" s="64"/>
      <c r="EC385" s="64"/>
      <c r="ED385" s="64"/>
      <c r="EE385" s="64"/>
      <c r="EF385" s="64"/>
      <c r="EG385" s="64"/>
      <c r="EH385" s="64"/>
      <c r="EI385" s="64"/>
      <c r="EJ385" s="64"/>
      <c r="EK385" s="64"/>
      <c r="EL385" s="64"/>
      <c r="EM385" s="64"/>
      <c r="EN385" s="64"/>
      <c r="EO385" s="64"/>
      <c r="EP385" s="64"/>
      <c r="EQ385" s="64"/>
      <c r="ER385" s="64"/>
      <c r="ES385" s="64"/>
      <c r="ET385" s="64"/>
      <c r="EU385" s="64"/>
      <c r="EV385" s="64"/>
      <c r="EW385" s="64"/>
      <c r="EX385" s="64"/>
      <c r="EY385" s="64"/>
      <c r="EZ385" s="64"/>
      <c r="FA385" s="64"/>
      <c r="FB385" s="64"/>
      <c r="FC385" s="64"/>
      <c r="FD385" s="64"/>
      <c r="FE385" s="64"/>
      <c r="FF385" s="64"/>
      <c r="FG385" s="64"/>
      <c r="FH385" s="64"/>
      <c r="FI385" s="64"/>
      <c r="FJ385" s="64"/>
      <c r="FK385" s="64"/>
      <c r="FL385" s="64"/>
      <c r="FM385" s="64"/>
      <c r="FN385" s="64"/>
      <c r="FO385" s="64"/>
      <c r="FP385" s="64"/>
      <c r="FQ385" s="64"/>
      <c r="FR385" s="64"/>
      <c r="FS385" s="64"/>
      <c r="FT385" s="64"/>
      <c r="FU385" s="64"/>
      <c r="FV385" s="64"/>
      <c r="FW385" s="64"/>
      <c r="FX385" s="64"/>
      <c r="FY385" s="64"/>
      <c r="FZ385" s="64"/>
      <c r="GA385" s="64"/>
      <c r="GB385" s="64"/>
      <c r="GC385" s="64"/>
      <c r="GD385" s="64"/>
      <c r="GE385" s="64"/>
      <c r="GF385" s="64"/>
      <c r="GG385" s="64"/>
      <c r="GH385" s="64"/>
      <c r="GI385" s="64"/>
      <c r="GJ385" s="64"/>
      <c r="GK385" s="64"/>
      <c r="GL385" s="64"/>
      <c r="GM385" s="64"/>
      <c r="GN385" s="64"/>
      <c r="GO385" s="64"/>
      <c r="GP385" s="64"/>
      <c r="GQ385" s="64"/>
      <c r="GR385" s="64"/>
      <c r="GS385" s="64"/>
      <c r="GT385" s="64"/>
      <c r="GU385" s="64"/>
      <c r="GV385" s="64"/>
      <c r="GW385" s="64"/>
      <c r="GX385" s="64"/>
      <c r="GY385" s="64"/>
      <c r="GZ385" s="64"/>
      <c r="HA385" s="64"/>
      <c r="HB385" s="64"/>
      <c r="HC385" s="64"/>
      <c r="HD385" s="64"/>
      <c r="HE385" s="64"/>
    </row>
    <row r="386" spans="1:213" ht="17.100000000000001" customHeight="1"/>
    <row r="387" spans="1:213" s="33" customFormat="1" ht="17.100000000000001" customHeight="1">
      <c r="A387" s="64"/>
      <c r="B387" s="64"/>
      <c r="C387" s="64"/>
      <c r="D387" s="64"/>
      <c r="E387" s="64"/>
      <c r="F387" s="64"/>
      <c r="G387" s="64"/>
      <c r="H387" s="64"/>
      <c r="I387" s="64"/>
      <c r="J387" s="64"/>
      <c r="K387" s="64"/>
      <c r="L387" s="64"/>
      <c r="M387" s="64"/>
      <c r="N387" s="64"/>
      <c r="O387" s="64"/>
      <c r="P387" s="64"/>
      <c r="Q387" s="64"/>
      <c r="R387" s="64"/>
      <c r="S387" s="64"/>
      <c r="T387" s="64"/>
      <c r="U387" s="64"/>
      <c r="AH387" s="64"/>
      <c r="AI387" s="64"/>
      <c r="AJ387" s="64"/>
      <c r="AK387" s="64"/>
      <c r="AL387" s="64"/>
      <c r="AM387" s="64"/>
      <c r="AN387" s="64"/>
      <c r="AO387" s="64"/>
      <c r="AP387" s="64"/>
      <c r="AQ387" s="64"/>
      <c r="AR387" s="64"/>
      <c r="AS387" s="64"/>
      <c r="AT387" s="64"/>
      <c r="AU387" s="64"/>
      <c r="AV387" s="64"/>
      <c r="AW387" s="64"/>
      <c r="AX387" s="64"/>
      <c r="AY387" s="64"/>
      <c r="AZ387" s="64"/>
      <c r="BA387" s="64"/>
      <c r="BB387" s="64"/>
      <c r="BC387" s="64"/>
      <c r="BD387" s="64"/>
      <c r="BE387" s="64"/>
      <c r="BF387" s="64"/>
      <c r="BG387" s="64"/>
      <c r="BH387" s="64"/>
      <c r="BI387" s="64"/>
      <c r="BJ387" s="64"/>
      <c r="BK387" s="64"/>
      <c r="BL387" s="64"/>
      <c r="BM387" s="64"/>
      <c r="BN387" s="64"/>
      <c r="BO387" s="64"/>
      <c r="BP387" s="64"/>
      <c r="BQ387" s="64"/>
      <c r="BR387" s="64"/>
      <c r="BS387" s="64"/>
      <c r="BT387" s="64"/>
      <c r="BU387" s="64"/>
      <c r="BV387" s="64"/>
      <c r="BW387" s="64"/>
      <c r="BX387" s="64"/>
      <c r="BY387" s="64"/>
      <c r="BZ387" s="64"/>
      <c r="CA387" s="64"/>
      <c r="CB387" s="64"/>
      <c r="CC387" s="64"/>
      <c r="CD387" s="64"/>
      <c r="CE387" s="64"/>
      <c r="CF387" s="64"/>
      <c r="CG387" s="64"/>
      <c r="CH387" s="64"/>
      <c r="CI387" s="64"/>
      <c r="CJ387" s="64"/>
      <c r="CK387" s="64"/>
      <c r="CL387" s="64"/>
      <c r="CM387" s="64"/>
      <c r="CN387" s="64"/>
      <c r="CO387" s="64"/>
      <c r="CP387" s="64"/>
      <c r="CQ387" s="64"/>
      <c r="CR387" s="64"/>
      <c r="CS387" s="64"/>
      <c r="CT387" s="64"/>
      <c r="CU387" s="64"/>
      <c r="CV387" s="64"/>
      <c r="CW387" s="64"/>
      <c r="CX387" s="64"/>
      <c r="CY387" s="64"/>
      <c r="CZ387" s="64"/>
      <c r="DA387" s="64"/>
      <c r="DB387" s="64"/>
      <c r="DC387" s="64"/>
      <c r="DD387" s="64"/>
      <c r="DE387" s="64"/>
      <c r="DF387" s="64"/>
      <c r="DG387" s="64"/>
      <c r="DH387" s="64"/>
      <c r="DI387" s="64"/>
      <c r="DJ387" s="64"/>
      <c r="DK387" s="64"/>
      <c r="DL387" s="64"/>
      <c r="DM387" s="64"/>
      <c r="DN387" s="64"/>
      <c r="DO387" s="64"/>
      <c r="DP387" s="64"/>
      <c r="DQ387" s="64"/>
      <c r="DR387" s="64"/>
      <c r="DS387" s="64"/>
      <c r="DT387" s="64"/>
      <c r="DU387" s="64"/>
      <c r="DV387" s="64"/>
      <c r="DW387" s="64"/>
      <c r="DX387" s="64"/>
      <c r="DY387" s="64"/>
      <c r="DZ387" s="64"/>
      <c r="EA387" s="64"/>
      <c r="EB387" s="64"/>
      <c r="EC387" s="64"/>
      <c r="ED387" s="64"/>
      <c r="EE387" s="64"/>
      <c r="EF387" s="64"/>
      <c r="EG387" s="64"/>
      <c r="EH387" s="64"/>
      <c r="EI387" s="64"/>
      <c r="EJ387" s="64"/>
      <c r="EK387" s="64"/>
      <c r="EL387" s="64"/>
      <c r="EM387" s="64"/>
      <c r="EN387" s="64"/>
      <c r="EO387" s="64"/>
      <c r="EP387" s="64"/>
      <c r="EQ387" s="64"/>
      <c r="ER387" s="64"/>
      <c r="ES387" s="64"/>
      <c r="ET387" s="64"/>
      <c r="EU387" s="64"/>
      <c r="EV387" s="64"/>
      <c r="EW387" s="64"/>
      <c r="EX387" s="64"/>
      <c r="EY387" s="64"/>
      <c r="EZ387" s="64"/>
      <c r="FA387" s="64"/>
      <c r="FB387" s="64"/>
      <c r="FC387" s="64"/>
      <c r="FD387" s="64"/>
      <c r="FE387" s="64"/>
      <c r="FF387" s="64"/>
      <c r="FG387" s="64"/>
      <c r="FH387" s="64"/>
      <c r="FI387" s="64"/>
      <c r="FJ387" s="64"/>
      <c r="FK387" s="64"/>
      <c r="FL387" s="64"/>
      <c r="FM387" s="64"/>
      <c r="FN387" s="64"/>
      <c r="FO387" s="64"/>
      <c r="FP387" s="64"/>
      <c r="FQ387" s="64"/>
      <c r="FR387" s="64"/>
      <c r="FS387" s="64"/>
      <c r="FT387" s="64"/>
      <c r="FU387" s="64"/>
      <c r="FV387" s="64"/>
      <c r="FW387" s="64"/>
      <c r="FX387" s="64"/>
      <c r="FY387" s="64"/>
      <c r="FZ387" s="64"/>
      <c r="GA387" s="64"/>
      <c r="GB387" s="64"/>
      <c r="GC387" s="64"/>
      <c r="GD387" s="64"/>
      <c r="GE387" s="64"/>
      <c r="GF387" s="64"/>
      <c r="GG387" s="64"/>
      <c r="GH387" s="64"/>
      <c r="GI387" s="64"/>
      <c r="GJ387" s="64"/>
      <c r="GK387" s="64"/>
      <c r="GL387" s="64"/>
      <c r="GM387" s="64"/>
      <c r="GN387" s="64"/>
      <c r="GO387" s="64"/>
      <c r="GP387" s="64"/>
      <c r="GQ387" s="64"/>
      <c r="GR387" s="64"/>
      <c r="GS387" s="64"/>
      <c r="GT387" s="64"/>
      <c r="GU387" s="64"/>
      <c r="GV387" s="64"/>
      <c r="GW387" s="64"/>
      <c r="GX387" s="64"/>
      <c r="GY387" s="64"/>
      <c r="GZ387" s="64"/>
      <c r="HA387" s="64"/>
      <c r="HB387" s="64"/>
      <c r="HC387" s="64"/>
      <c r="HD387" s="64"/>
      <c r="HE387" s="64"/>
    </row>
    <row r="388" spans="1:213" s="33" customFormat="1" ht="17.100000000000001" customHeight="1">
      <c r="A388" s="64"/>
      <c r="B388" s="64"/>
      <c r="C388" s="64"/>
      <c r="D388" s="64"/>
      <c r="E388" s="64"/>
      <c r="F388" s="64"/>
      <c r="G388" s="64"/>
      <c r="H388" s="64"/>
      <c r="I388" s="64"/>
      <c r="J388" s="64"/>
      <c r="K388" s="64"/>
      <c r="L388" s="64"/>
      <c r="M388" s="64"/>
      <c r="N388" s="64"/>
      <c r="O388" s="64"/>
      <c r="P388" s="64"/>
      <c r="Q388" s="64"/>
      <c r="R388" s="64"/>
      <c r="S388" s="64"/>
      <c r="T388" s="64"/>
      <c r="U388" s="64"/>
      <c r="AH388" s="64"/>
      <c r="AI388" s="64"/>
      <c r="AJ388" s="64"/>
      <c r="AK388" s="64"/>
      <c r="AL388" s="64"/>
      <c r="AM388" s="64"/>
      <c r="AN388" s="64"/>
      <c r="AO388" s="64"/>
      <c r="AP388" s="64"/>
      <c r="AQ388" s="64"/>
      <c r="AR388" s="64"/>
      <c r="AS388" s="64"/>
      <c r="AT388" s="64"/>
      <c r="AU388" s="64"/>
      <c r="AV388" s="64"/>
      <c r="AW388" s="64"/>
      <c r="AX388" s="64"/>
      <c r="AY388" s="64"/>
      <c r="AZ388" s="64"/>
      <c r="BA388" s="64"/>
      <c r="BB388" s="64"/>
      <c r="BC388" s="64"/>
      <c r="BD388" s="64"/>
      <c r="BE388" s="64"/>
      <c r="BF388" s="64"/>
      <c r="BG388" s="64"/>
      <c r="BH388" s="64"/>
      <c r="BI388" s="64"/>
      <c r="BJ388" s="64"/>
      <c r="BK388" s="64"/>
      <c r="BL388" s="64"/>
      <c r="BM388" s="64"/>
      <c r="BN388" s="64"/>
      <c r="BO388" s="64"/>
      <c r="BP388" s="64"/>
      <c r="BQ388" s="64"/>
      <c r="BR388" s="64"/>
      <c r="BS388" s="64"/>
      <c r="BT388" s="64"/>
      <c r="BU388" s="64"/>
      <c r="BV388" s="64"/>
      <c r="BW388" s="64"/>
      <c r="BX388" s="64"/>
      <c r="BY388" s="64"/>
      <c r="BZ388" s="64"/>
      <c r="CA388" s="64"/>
      <c r="CB388" s="64"/>
      <c r="CC388" s="64"/>
      <c r="CD388" s="64"/>
      <c r="CE388" s="64"/>
      <c r="CF388" s="64"/>
      <c r="CG388" s="64"/>
      <c r="CH388" s="64"/>
      <c r="CI388" s="64"/>
      <c r="CJ388" s="64"/>
      <c r="CK388" s="64"/>
      <c r="CL388" s="64"/>
      <c r="CM388" s="64"/>
      <c r="CN388" s="64"/>
      <c r="CO388" s="64"/>
      <c r="CP388" s="64"/>
      <c r="CQ388" s="64"/>
      <c r="CR388" s="64"/>
      <c r="CS388" s="64"/>
      <c r="CT388" s="64"/>
      <c r="CU388" s="64"/>
      <c r="CV388" s="64"/>
      <c r="CW388" s="64"/>
      <c r="CX388" s="64"/>
      <c r="CY388" s="64"/>
      <c r="CZ388" s="64"/>
      <c r="DA388" s="64"/>
      <c r="DB388" s="64"/>
      <c r="DC388" s="64"/>
      <c r="DD388" s="64"/>
      <c r="DE388" s="64"/>
      <c r="DF388" s="64"/>
      <c r="DG388" s="64"/>
      <c r="DH388" s="64"/>
      <c r="DI388" s="64"/>
      <c r="DJ388" s="64"/>
      <c r="DK388" s="64"/>
      <c r="DL388" s="64"/>
      <c r="DM388" s="64"/>
      <c r="DN388" s="64"/>
      <c r="DO388" s="64"/>
      <c r="DP388" s="64"/>
      <c r="DQ388" s="64"/>
      <c r="DR388" s="64"/>
      <c r="DS388" s="64"/>
      <c r="DT388" s="64"/>
      <c r="DU388" s="64"/>
      <c r="DV388" s="64"/>
      <c r="DW388" s="64"/>
      <c r="DX388" s="64"/>
      <c r="DY388" s="64"/>
      <c r="DZ388" s="64"/>
      <c r="EA388" s="64"/>
      <c r="EB388" s="64"/>
      <c r="EC388" s="64"/>
      <c r="ED388" s="64"/>
      <c r="EE388" s="64"/>
      <c r="EF388" s="64"/>
      <c r="EG388" s="64"/>
      <c r="EH388" s="64"/>
      <c r="EI388" s="64"/>
      <c r="EJ388" s="64"/>
      <c r="EK388" s="64"/>
      <c r="EL388" s="64"/>
      <c r="EM388" s="64"/>
      <c r="EN388" s="64"/>
      <c r="EO388" s="64"/>
      <c r="EP388" s="64"/>
      <c r="EQ388" s="64"/>
      <c r="ER388" s="64"/>
      <c r="ES388" s="64"/>
      <c r="ET388" s="64"/>
      <c r="EU388" s="64"/>
      <c r="EV388" s="64"/>
      <c r="EW388" s="64"/>
      <c r="EX388" s="64"/>
      <c r="EY388" s="64"/>
      <c r="EZ388" s="64"/>
      <c r="FA388" s="64"/>
      <c r="FB388" s="64"/>
      <c r="FC388" s="64"/>
      <c r="FD388" s="64"/>
      <c r="FE388" s="64"/>
      <c r="FF388" s="64"/>
      <c r="FG388" s="64"/>
      <c r="FH388" s="64"/>
      <c r="FI388" s="64"/>
      <c r="FJ388" s="64"/>
      <c r="FK388" s="64"/>
      <c r="FL388" s="64"/>
      <c r="FM388" s="64"/>
      <c r="FN388" s="64"/>
      <c r="FO388" s="64"/>
      <c r="FP388" s="64"/>
      <c r="FQ388" s="64"/>
      <c r="FR388" s="64"/>
      <c r="FS388" s="64"/>
      <c r="FT388" s="64"/>
      <c r="FU388" s="64"/>
      <c r="FV388" s="64"/>
      <c r="FW388" s="64"/>
      <c r="FX388" s="64"/>
      <c r="FY388" s="64"/>
      <c r="FZ388" s="64"/>
      <c r="GA388" s="64"/>
      <c r="GB388" s="64"/>
      <c r="GC388" s="64"/>
      <c r="GD388" s="64"/>
      <c r="GE388" s="64"/>
      <c r="GF388" s="64"/>
      <c r="GG388" s="64"/>
      <c r="GH388" s="64"/>
      <c r="GI388" s="64"/>
      <c r="GJ388" s="64"/>
      <c r="GK388" s="64"/>
      <c r="GL388" s="64"/>
      <c r="GM388" s="64"/>
      <c r="GN388" s="64"/>
      <c r="GO388" s="64"/>
      <c r="GP388" s="64"/>
      <c r="GQ388" s="64"/>
      <c r="GR388" s="64"/>
      <c r="GS388" s="64"/>
      <c r="GT388" s="64"/>
      <c r="GU388" s="64"/>
      <c r="GV388" s="64"/>
      <c r="GW388" s="64"/>
      <c r="GX388" s="64"/>
      <c r="GY388" s="64"/>
      <c r="GZ388" s="64"/>
      <c r="HA388" s="64"/>
      <c r="HB388" s="64"/>
      <c r="HC388" s="64"/>
      <c r="HD388" s="64"/>
      <c r="HE388" s="64"/>
    </row>
    <row r="389" spans="1:213" s="26" customFormat="1" ht="17.100000000000001" customHeight="1">
      <c r="A389" s="64"/>
      <c r="B389" s="64"/>
      <c r="C389" s="64"/>
      <c r="D389" s="64"/>
      <c r="E389" s="64"/>
      <c r="F389" s="64"/>
      <c r="G389" s="64"/>
      <c r="H389" s="64"/>
      <c r="I389" s="64"/>
      <c r="J389" s="64"/>
      <c r="K389" s="64"/>
      <c r="L389" s="64"/>
      <c r="M389" s="64"/>
      <c r="N389" s="64"/>
      <c r="O389" s="64"/>
      <c r="P389" s="64"/>
      <c r="Q389" s="64"/>
      <c r="R389" s="64"/>
      <c r="S389" s="64"/>
      <c r="T389" s="64"/>
      <c r="U389" s="64"/>
      <c r="AH389" s="64"/>
      <c r="AI389" s="64"/>
      <c r="AJ389" s="64"/>
      <c r="AK389" s="64"/>
      <c r="AL389" s="64"/>
      <c r="AM389" s="64"/>
      <c r="AN389" s="64"/>
      <c r="AO389" s="64"/>
      <c r="AP389" s="64"/>
      <c r="AQ389" s="64"/>
      <c r="AR389" s="64"/>
      <c r="AS389" s="64"/>
      <c r="AT389" s="64"/>
      <c r="AU389" s="64"/>
      <c r="AV389" s="64"/>
      <c r="AW389" s="64"/>
      <c r="AX389" s="64"/>
      <c r="AY389" s="64"/>
      <c r="AZ389" s="64"/>
      <c r="BA389" s="64"/>
      <c r="BB389" s="64"/>
      <c r="BC389" s="64"/>
      <c r="BD389" s="64"/>
      <c r="BE389" s="64"/>
      <c r="BF389" s="64"/>
      <c r="BG389" s="64"/>
      <c r="BH389" s="64"/>
      <c r="BI389" s="64"/>
      <c r="BJ389" s="64"/>
      <c r="BK389" s="64"/>
      <c r="BL389" s="64"/>
      <c r="BM389" s="64"/>
      <c r="BN389" s="64"/>
      <c r="BO389" s="64"/>
      <c r="BP389" s="64"/>
      <c r="BQ389" s="64"/>
      <c r="BR389" s="64"/>
      <c r="BS389" s="64"/>
      <c r="BT389" s="64"/>
      <c r="BU389" s="64"/>
      <c r="BV389" s="64"/>
      <c r="BW389" s="64"/>
      <c r="BX389" s="64"/>
      <c r="BY389" s="64"/>
      <c r="BZ389" s="64"/>
      <c r="CA389" s="64"/>
      <c r="CB389" s="64"/>
      <c r="CC389" s="64"/>
      <c r="CD389" s="64"/>
      <c r="CE389" s="64"/>
      <c r="CF389" s="64"/>
      <c r="CG389" s="64"/>
      <c r="CH389" s="64"/>
      <c r="CI389" s="64"/>
      <c r="CJ389" s="64"/>
      <c r="CK389" s="64"/>
      <c r="CL389" s="64"/>
      <c r="CM389" s="64"/>
      <c r="CN389" s="64"/>
      <c r="CO389" s="64"/>
      <c r="CP389" s="64"/>
      <c r="CQ389" s="64"/>
      <c r="CR389" s="64"/>
      <c r="CS389" s="64"/>
      <c r="CT389" s="64"/>
      <c r="CU389" s="64"/>
      <c r="CV389" s="64"/>
      <c r="CW389" s="64"/>
      <c r="CX389" s="64"/>
      <c r="CY389" s="64"/>
      <c r="CZ389" s="64"/>
      <c r="DA389" s="64"/>
      <c r="DB389" s="64"/>
      <c r="DC389" s="64"/>
      <c r="DD389" s="64"/>
      <c r="DE389" s="64"/>
      <c r="DF389" s="64"/>
      <c r="DG389" s="64"/>
      <c r="DH389" s="64"/>
      <c r="DI389" s="64"/>
      <c r="DJ389" s="64"/>
      <c r="DK389" s="64"/>
      <c r="DL389" s="64"/>
      <c r="DM389" s="64"/>
      <c r="DN389" s="64"/>
      <c r="DO389" s="64"/>
      <c r="DP389" s="64"/>
      <c r="DQ389" s="64"/>
      <c r="DR389" s="64"/>
      <c r="DS389" s="64"/>
      <c r="DT389" s="64"/>
      <c r="DU389" s="64"/>
      <c r="DV389" s="64"/>
      <c r="DW389" s="64"/>
      <c r="DX389" s="64"/>
      <c r="DY389" s="64"/>
      <c r="DZ389" s="64"/>
      <c r="EA389" s="64"/>
      <c r="EB389" s="64"/>
      <c r="EC389" s="64"/>
      <c r="ED389" s="64"/>
      <c r="EE389" s="64"/>
      <c r="EF389" s="64"/>
      <c r="EG389" s="64"/>
      <c r="EH389" s="64"/>
      <c r="EI389" s="64"/>
      <c r="EJ389" s="64"/>
      <c r="EK389" s="64"/>
      <c r="EL389" s="64"/>
      <c r="EM389" s="64"/>
      <c r="EN389" s="64"/>
      <c r="EO389" s="64"/>
      <c r="EP389" s="64"/>
      <c r="EQ389" s="64"/>
      <c r="ER389" s="64"/>
      <c r="ES389" s="64"/>
      <c r="ET389" s="64"/>
      <c r="EU389" s="64"/>
      <c r="EV389" s="64"/>
      <c r="EW389" s="64"/>
      <c r="EX389" s="64"/>
      <c r="EY389" s="64"/>
      <c r="EZ389" s="64"/>
      <c r="FA389" s="64"/>
      <c r="FB389" s="64"/>
      <c r="FC389" s="64"/>
      <c r="FD389" s="64"/>
      <c r="FE389" s="64"/>
      <c r="FF389" s="64"/>
      <c r="FG389" s="64"/>
      <c r="FH389" s="64"/>
      <c r="FI389" s="64"/>
      <c r="FJ389" s="64"/>
      <c r="FK389" s="64"/>
      <c r="FL389" s="64"/>
      <c r="FM389" s="64"/>
      <c r="FN389" s="64"/>
      <c r="FO389" s="64"/>
      <c r="FP389" s="64"/>
      <c r="FQ389" s="64"/>
      <c r="FR389" s="64"/>
      <c r="FS389" s="64"/>
      <c r="FT389" s="64"/>
      <c r="FU389" s="64"/>
      <c r="FV389" s="64"/>
      <c r="FW389" s="64"/>
      <c r="FX389" s="64"/>
      <c r="FY389" s="64"/>
      <c r="FZ389" s="64"/>
      <c r="GA389" s="64"/>
      <c r="GB389" s="64"/>
      <c r="GC389" s="64"/>
      <c r="GD389" s="64"/>
      <c r="GE389" s="64"/>
      <c r="GF389" s="64"/>
      <c r="GG389" s="64"/>
      <c r="GH389" s="64"/>
      <c r="GI389" s="64"/>
      <c r="GJ389" s="64"/>
      <c r="GK389" s="64"/>
      <c r="GL389" s="64"/>
      <c r="GM389" s="64"/>
      <c r="GN389" s="64"/>
      <c r="GO389" s="64"/>
      <c r="GP389" s="64"/>
      <c r="GQ389" s="64"/>
      <c r="GR389" s="64"/>
      <c r="GS389" s="64"/>
      <c r="GT389" s="64"/>
      <c r="GU389" s="64"/>
      <c r="GV389" s="64"/>
      <c r="GW389" s="64"/>
      <c r="GX389" s="64"/>
      <c r="GY389" s="64"/>
      <c r="GZ389" s="64"/>
      <c r="HA389" s="64"/>
      <c r="HB389" s="64"/>
      <c r="HC389" s="64"/>
      <c r="HD389" s="64"/>
      <c r="HE389" s="6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6">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28:S28"/>
    <mergeCell ref="A29:S29"/>
    <mergeCell ref="A30:S30"/>
    <mergeCell ref="A31:S31"/>
    <mergeCell ref="A33:S33"/>
    <mergeCell ref="A34:S34"/>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9:K19 O19:P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3"/>
  <sheetViews>
    <sheetView topLeftCell="A10" zoomScaleNormal="100" workbookViewId="0">
      <selection activeCell="L39" sqref="L39"/>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264" t="s">
        <v>0</v>
      </c>
      <c r="B1" s="264"/>
      <c r="C1" s="264"/>
      <c r="D1" s="264"/>
      <c r="E1" s="264"/>
      <c r="F1" s="264"/>
      <c r="G1" s="264"/>
      <c r="H1" s="264"/>
      <c r="I1" s="264"/>
      <c r="J1" s="264"/>
      <c r="K1" s="264"/>
      <c r="L1" s="264"/>
      <c r="M1" s="264"/>
      <c r="N1" s="264"/>
      <c r="O1" s="264"/>
      <c r="P1" s="264"/>
      <c r="Q1" s="264"/>
      <c r="R1" s="264"/>
      <c r="S1" s="265"/>
    </row>
    <row r="2" spans="1:29" ht="12.95" customHeight="1">
      <c r="A2" s="266" t="s">
        <v>1</v>
      </c>
      <c r="B2" s="249">
        <v>7</v>
      </c>
      <c r="C2" s="249" t="s">
        <v>2</v>
      </c>
      <c r="D2" s="249">
        <v>11</v>
      </c>
      <c r="E2" s="249" t="s">
        <v>3</v>
      </c>
      <c r="F2" s="249">
        <v>21</v>
      </c>
      <c r="G2" s="249" t="s">
        <v>4</v>
      </c>
      <c r="H2" s="249"/>
      <c r="I2" s="249" t="s">
        <v>196</v>
      </c>
      <c r="J2" s="249" t="s">
        <v>5</v>
      </c>
      <c r="K2" s="249"/>
      <c r="L2" s="249"/>
      <c r="M2" s="249"/>
      <c r="N2" s="249" t="s">
        <v>6</v>
      </c>
      <c r="O2" s="251"/>
      <c r="P2" s="1" t="s">
        <v>7</v>
      </c>
      <c r="Q2" s="253" t="s">
        <v>8</v>
      </c>
      <c r="R2" s="254"/>
      <c r="S2" s="255"/>
      <c r="U2" s="2" t="s">
        <v>8</v>
      </c>
    </row>
    <row r="3" spans="1:29" ht="12.95" customHeight="1">
      <c r="A3" s="267"/>
      <c r="B3" s="250"/>
      <c r="C3" s="250"/>
      <c r="D3" s="250"/>
      <c r="E3" s="250"/>
      <c r="F3" s="250"/>
      <c r="G3" s="250"/>
      <c r="H3" s="250"/>
      <c r="I3" s="250"/>
      <c r="J3" s="250"/>
      <c r="K3" s="250"/>
      <c r="L3" s="250"/>
      <c r="M3" s="250"/>
      <c r="N3" s="250"/>
      <c r="O3" s="252"/>
      <c r="P3" s="3" t="s">
        <v>9</v>
      </c>
      <c r="Q3" s="256" t="s">
        <v>116</v>
      </c>
      <c r="R3" s="257"/>
      <c r="S3" s="258"/>
      <c r="U3" s="2" t="s">
        <v>10</v>
      </c>
    </row>
    <row r="4" spans="1:29" ht="15.75" customHeight="1" thickBot="1">
      <c r="A4" s="259" t="s">
        <v>11</v>
      </c>
      <c r="B4" s="260"/>
      <c r="C4" s="261"/>
      <c r="D4" s="262"/>
      <c r="E4" s="262"/>
      <c r="F4" s="262"/>
      <c r="G4" s="262"/>
      <c r="H4" s="262"/>
      <c r="I4" s="262"/>
      <c r="J4" s="262"/>
      <c r="K4" s="262"/>
      <c r="L4" s="262"/>
      <c r="M4" s="262"/>
      <c r="N4" s="262"/>
      <c r="O4" s="262"/>
      <c r="P4" s="262"/>
      <c r="Q4" s="262"/>
      <c r="R4" s="262"/>
      <c r="S4" s="263"/>
      <c r="U4" s="2" t="s">
        <v>12</v>
      </c>
    </row>
    <row r="5" spans="1:29" ht="17.25" customHeight="1" thickBot="1">
      <c r="A5" s="117" t="s">
        <v>13</v>
      </c>
      <c r="B5" s="118"/>
      <c r="C5" s="118"/>
      <c r="D5" s="118"/>
      <c r="E5" s="118"/>
      <c r="F5" s="118"/>
      <c r="G5" s="118"/>
      <c r="H5" s="118"/>
      <c r="I5" s="118"/>
      <c r="J5" s="118"/>
      <c r="K5" s="118"/>
      <c r="L5" s="118"/>
      <c r="M5" s="118"/>
      <c r="N5" s="118"/>
      <c r="O5" s="118"/>
      <c r="P5" s="118"/>
      <c r="Q5" s="118"/>
      <c r="R5" s="118"/>
      <c r="S5" s="119"/>
      <c r="U5" s="2" t="s">
        <v>14</v>
      </c>
    </row>
    <row r="6" spans="1:29" ht="17.25" customHeight="1">
      <c r="A6" s="4"/>
      <c r="B6" s="243" t="s">
        <v>15</v>
      </c>
      <c r="C6" s="244"/>
      <c r="D6" s="243" t="s">
        <v>16</v>
      </c>
      <c r="E6" s="244"/>
      <c r="F6" s="243" t="s">
        <v>17</v>
      </c>
      <c r="G6" s="244"/>
      <c r="H6" s="243" t="s">
        <v>18</v>
      </c>
      <c r="I6" s="245"/>
      <c r="J6" s="244"/>
      <c r="K6" s="243" t="s">
        <v>19</v>
      </c>
      <c r="L6" s="244"/>
      <c r="M6" s="243" t="s">
        <v>20</v>
      </c>
      <c r="N6" s="245"/>
      <c r="O6" s="244"/>
      <c r="P6" s="243" t="s">
        <v>21</v>
      </c>
      <c r="Q6" s="246"/>
      <c r="R6" s="247" t="s">
        <v>22</v>
      </c>
      <c r="S6" s="248"/>
      <c r="U6" s="2" t="s">
        <v>23</v>
      </c>
    </row>
    <row r="7" spans="1:29" ht="15.75" customHeight="1">
      <c r="A7" s="27" t="s">
        <v>24</v>
      </c>
      <c r="B7" s="231">
        <v>2</v>
      </c>
      <c r="C7" s="241"/>
      <c r="D7" s="231">
        <v>7</v>
      </c>
      <c r="E7" s="241"/>
      <c r="F7" s="231">
        <v>0</v>
      </c>
      <c r="G7" s="241"/>
      <c r="H7" s="231">
        <v>0</v>
      </c>
      <c r="I7" s="242"/>
      <c r="J7" s="241"/>
      <c r="K7" s="231">
        <v>9</v>
      </c>
      <c r="L7" s="241"/>
      <c r="M7" s="231">
        <v>0</v>
      </c>
      <c r="N7" s="242"/>
      <c r="O7" s="241"/>
      <c r="P7" s="231">
        <v>0</v>
      </c>
      <c r="Q7" s="232"/>
      <c r="R7" s="233">
        <v>9</v>
      </c>
      <c r="S7" s="234"/>
      <c r="U7" s="2" t="s">
        <v>25</v>
      </c>
    </row>
    <row r="8" spans="1:29" ht="15.75" customHeight="1" thickBot="1">
      <c r="A8" s="5" t="s">
        <v>26</v>
      </c>
      <c r="B8" s="235">
        <v>2</v>
      </c>
      <c r="C8" s="236"/>
      <c r="D8" s="235">
        <v>7</v>
      </c>
      <c r="E8" s="236"/>
      <c r="F8" s="235">
        <v>0</v>
      </c>
      <c r="G8" s="236"/>
      <c r="H8" s="235">
        <v>0</v>
      </c>
      <c r="I8" s="237"/>
      <c r="J8" s="236"/>
      <c r="K8" s="235">
        <v>9</v>
      </c>
      <c r="L8" s="236"/>
      <c r="M8" s="235">
        <v>0</v>
      </c>
      <c r="N8" s="237"/>
      <c r="O8" s="236"/>
      <c r="P8" s="235">
        <v>0</v>
      </c>
      <c r="Q8" s="238"/>
      <c r="R8" s="239">
        <v>9</v>
      </c>
      <c r="S8" s="240"/>
      <c r="U8" s="2" t="s">
        <v>27</v>
      </c>
    </row>
    <row r="9" spans="1:29" ht="17.100000000000001" customHeight="1">
      <c r="A9" s="228" t="s">
        <v>28</v>
      </c>
      <c r="B9" s="229"/>
      <c r="C9" s="229"/>
      <c r="D9" s="229"/>
      <c r="E9" s="229"/>
      <c r="F9" s="229"/>
      <c r="G9" s="229"/>
      <c r="H9" s="229"/>
      <c r="I9" s="229"/>
      <c r="J9" s="229"/>
      <c r="K9" s="229"/>
      <c r="L9" s="229"/>
      <c r="M9" s="230"/>
      <c r="N9" s="222" t="s">
        <v>29</v>
      </c>
      <c r="O9" s="223"/>
      <c r="P9" s="223"/>
      <c r="Q9" s="223"/>
      <c r="R9" s="223"/>
      <c r="S9" s="224"/>
      <c r="T9" s="6"/>
      <c r="U9" s="2" t="s">
        <v>30</v>
      </c>
      <c r="AC9" s="7"/>
    </row>
    <row r="10" spans="1:29" ht="17.100000000000001" customHeight="1">
      <c r="A10" s="8"/>
      <c r="B10" s="139" t="s">
        <v>31</v>
      </c>
      <c r="C10" s="79"/>
      <c r="D10" s="79"/>
      <c r="E10" s="140"/>
      <c r="F10" s="139" t="s">
        <v>32</v>
      </c>
      <c r="G10" s="140"/>
      <c r="H10" s="139" t="s">
        <v>33</v>
      </c>
      <c r="I10" s="140"/>
      <c r="J10" s="139" t="s">
        <v>34</v>
      </c>
      <c r="K10" s="79"/>
      <c r="L10" s="79"/>
      <c r="M10" s="80"/>
      <c r="N10" s="78" t="s">
        <v>31</v>
      </c>
      <c r="O10" s="79"/>
      <c r="P10" s="79"/>
      <c r="Q10" s="140"/>
      <c r="R10" s="139" t="s">
        <v>35</v>
      </c>
      <c r="S10" s="80"/>
      <c r="U10" s="2" t="s">
        <v>36</v>
      </c>
      <c r="Z10" s="9"/>
    </row>
    <row r="11" spans="1:29" ht="17.100000000000001" customHeight="1" thickBot="1">
      <c r="A11" s="43" t="s">
        <v>37</v>
      </c>
      <c r="B11" s="126"/>
      <c r="C11" s="86"/>
      <c r="D11" s="86"/>
      <c r="E11" s="127"/>
      <c r="F11" s="126"/>
      <c r="G11" s="127"/>
      <c r="H11" s="126"/>
      <c r="I11" s="127"/>
      <c r="J11" s="225"/>
      <c r="K11" s="226"/>
      <c r="L11" s="226"/>
      <c r="M11" s="227"/>
      <c r="N11" s="85"/>
      <c r="O11" s="86"/>
      <c r="P11" s="86"/>
      <c r="Q11" s="127"/>
      <c r="R11" s="126"/>
      <c r="S11" s="87"/>
      <c r="U11" s="2"/>
      <c r="Z11" s="9"/>
    </row>
    <row r="12" spans="1:29" ht="17.100000000000001" customHeight="1">
      <c r="A12" s="336" t="s">
        <v>38</v>
      </c>
      <c r="B12" s="223"/>
      <c r="C12" s="223"/>
      <c r="D12" s="223"/>
      <c r="E12" s="223"/>
      <c r="F12" s="223"/>
      <c r="G12" s="223"/>
      <c r="H12" s="223"/>
      <c r="I12" s="224"/>
      <c r="J12" s="222" t="s">
        <v>39</v>
      </c>
      <c r="K12" s="223"/>
      <c r="L12" s="223"/>
      <c r="M12" s="223"/>
      <c r="N12" s="223"/>
      <c r="O12" s="223"/>
      <c r="P12" s="223"/>
      <c r="Q12" s="223"/>
      <c r="R12" s="223"/>
      <c r="S12" s="224"/>
    </row>
    <row r="13" spans="1:29" ht="15" customHeight="1">
      <c r="A13" s="42"/>
      <c r="B13" s="139" t="s">
        <v>40</v>
      </c>
      <c r="C13" s="79"/>
      <c r="D13" s="140"/>
      <c r="E13" s="139" t="s">
        <v>41</v>
      </c>
      <c r="F13" s="79"/>
      <c r="G13" s="140"/>
      <c r="H13" s="139" t="s">
        <v>42</v>
      </c>
      <c r="I13" s="80"/>
      <c r="J13" s="78" t="s">
        <v>43</v>
      </c>
      <c r="K13" s="79"/>
      <c r="L13" s="140"/>
      <c r="M13" s="139" t="s">
        <v>42</v>
      </c>
      <c r="N13" s="140"/>
      <c r="O13" s="139" t="s">
        <v>44</v>
      </c>
      <c r="P13" s="79"/>
      <c r="Q13" s="140"/>
      <c r="R13" s="139" t="s">
        <v>45</v>
      </c>
      <c r="S13" s="80"/>
    </row>
    <row r="14" spans="1:29" ht="15" customHeight="1" thickBot="1">
      <c r="A14" s="44" t="s">
        <v>46</v>
      </c>
      <c r="B14" s="337"/>
      <c r="C14" s="338"/>
      <c r="D14" s="339"/>
      <c r="E14" s="340"/>
      <c r="F14" s="341"/>
      <c r="G14" s="342"/>
      <c r="H14" s="350"/>
      <c r="I14" s="351"/>
      <c r="J14" s="345"/>
      <c r="K14" s="346"/>
      <c r="L14" s="347"/>
      <c r="M14" s="369"/>
      <c r="N14" s="370"/>
      <c r="O14" s="126"/>
      <c r="P14" s="86"/>
      <c r="Q14" s="127"/>
      <c r="R14" s="126"/>
      <c r="S14" s="87"/>
    </row>
    <row r="15" spans="1:29" ht="18" customHeight="1" thickBot="1">
      <c r="A15" s="183"/>
      <c r="B15" s="184"/>
      <c r="C15" s="184"/>
      <c r="D15" s="184"/>
      <c r="E15" s="184"/>
      <c r="F15" s="184"/>
      <c r="G15" s="184"/>
      <c r="H15" s="184"/>
      <c r="I15" s="184"/>
      <c r="J15" s="184"/>
      <c r="K15" s="184"/>
      <c r="L15" s="184"/>
      <c r="M15" s="184"/>
      <c r="N15" s="184"/>
      <c r="O15" s="184"/>
      <c r="P15" s="184"/>
      <c r="Q15" s="184"/>
      <c r="R15" s="184"/>
      <c r="S15" s="185"/>
      <c r="U15" s="12"/>
    </row>
    <row r="16" spans="1:29" ht="18" customHeight="1">
      <c r="A16" s="186" t="s">
        <v>90</v>
      </c>
      <c r="B16" s="187"/>
      <c r="C16" s="187"/>
      <c r="D16" s="188"/>
      <c r="E16" s="189" t="s">
        <v>109</v>
      </c>
      <c r="F16" s="190"/>
      <c r="G16" s="191" t="s">
        <v>25</v>
      </c>
      <c r="H16" s="192"/>
      <c r="I16" s="193"/>
      <c r="J16" s="189" t="s">
        <v>47</v>
      </c>
      <c r="K16" s="190"/>
      <c r="L16" s="194" t="s">
        <v>48</v>
      </c>
      <c r="M16" s="187"/>
      <c r="N16" s="188"/>
      <c r="O16" s="191" t="s">
        <v>49</v>
      </c>
      <c r="P16" s="193"/>
      <c r="Q16" s="195"/>
      <c r="R16" s="196"/>
      <c r="S16" s="197"/>
    </row>
    <row r="17" spans="1:24" ht="18" customHeight="1">
      <c r="A17" s="204" t="s">
        <v>50</v>
      </c>
      <c r="B17" s="170"/>
      <c r="C17" s="170"/>
      <c r="D17" s="171"/>
      <c r="E17" s="164" t="s">
        <v>194</v>
      </c>
      <c r="F17" s="165"/>
      <c r="G17" s="166" t="s">
        <v>51</v>
      </c>
      <c r="H17" s="167"/>
      <c r="I17" s="168"/>
      <c r="J17" s="164" t="s">
        <v>91</v>
      </c>
      <c r="K17" s="165"/>
      <c r="L17" s="169" t="s">
        <v>52</v>
      </c>
      <c r="M17" s="170"/>
      <c r="N17" s="171"/>
      <c r="O17" s="172"/>
      <c r="P17" s="173"/>
      <c r="Q17" s="198"/>
      <c r="R17" s="199"/>
      <c r="S17" s="200"/>
    </row>
    <row r="18" spans="1:24" ht="18" customHeight="1" thickBot="1">
      <c r="A18" s="385" t="s">
        <v>53</v>
      </c>
      <c r="B18" s="386"/>
      <c r="C18" s="386"/>
      <c r="D18" s="387"/>
      <c r="E18" s="166" t="s">
        <v>119</v>
      </c>
      <c r="F18" s="168"/>
      <c r="G18" s="166" t="s">
        <v>54</v>
      </c>
      <c r="H18" s="167"/>
      <c r="I18" s="168"/>
      <c r="J18" s="164" t="s">
        <v>354</v>
      </c>
      <c r="K18" s="165"/>
      <c r="L18" s="169" t="s">
        <v>342</v>
      </c>
      <c r="M18" s="170"/>
      <c r="N18" s="171"/>
      <c r="O18" s="220" t="s">
        <v>95</v>
      </c>
      <c r="P18" s="221"/>
      <c r="Q18" s="198"/>
      <c r="R18" s="199"/>
      <c r="S18" s="200"/>
    </row>
    <row r="19" spans="1:24" ht="15" customHeight="1" thickBot="1">
      <c r="A19" s="117" t="s">
        <v>55</v>
      </c>
      <c r="B19" s="118"/>
      <c r="C19" s="118"/>
      <c r="D19" s="118"/>
      <c r="E19" s="118"/>
      <c r="F19" s="118"/>
      <c r="G19" s="118"/>
      <c r="H19" s="118"/>
      <c r="I19" s="118"/>
      <c r="J19" s="118"/>
      <c r="K19" s="118"/>
      <c r="L19" s="154"/>
      <c r="M19" s="155" t="s">
        <v>56</v>
      </c>
      <c r="N19" s="118"/>
      <c r="O19" s="118"/>
      <c r="P19" s="118"/>
      <c r="Q19" s="118"/>
      <c r="R19" s="118"/>
      <c r="S19" s="119"/>
      <c r="V19" s="13"/>
      <c r="W19" s="13"/>
      <c r="X19" s="13"/>
    </row>
    <row r="20" spans="1:24" ht="15" customHeight="1">
      <c r="A20" s="156" t="s">
        <v>57</v>
      </c>
      <c r="B20" s="157"/>
      <c r="C20" s="157"/>
      <c r="D20" s="158"/>
      <c r="E20" s="159" t="s">
        <v>58</v>
      </c>
      <c r="F20" s="96"/>
      <c r="G20" s="160"/>
      <c r="H20" s="161" t="s">
        <v>65</v>
      </c>
      <c r="I20" s="162"/>
      <c r="J20" s="162"/>
      <c r="K20" s="162"/>
      <c r="L20" s="163"/>
      <c r="M20" s="159" t="s">
        <v>59</v>
      </c>
      <c r="N20" s="160"/>
      <c r="O20" s="159" t="s">
        <v>60</v>
      </c>
      <c r="P20" s="96"/>
      <c r="Q20" s="96"/>
      <c r="R20" s="96"/>
      <c r="S20" s="93"/>
    </row>
    <row r="21" spans="1:24" ht="15" customHeight="1">
      <c r="A21" s="149" t="s">
        <v>57</v>
      </c>
      <c r="B21" s="150"/>
      <c r="C21" s="150"/>
      <c r="D21" s="151"/>
      <c r="E21" s="139" t="s">
        <v>58</v>
      </c>
      <c r="F21" s="79"/>
      <c r="G21" s="140"/>
      <c r="H21" s="141" t="s">
        <v>94</v>
      </c>
      <c r="I21" s="142"/>
      <c r="J21" s="142"/>
      <c r="K21" s="142"/>
      <c r="L21" s="143"/>
      <c r="M21" s="152" t="s">
        <v>61</v>
      </c>
      <c r="N21" s="153"/>
      <c r="O21" s="366" t="s">
        <v>62</v>
      </c>
      <c r="P21" s="367"/>
      <c r="Q21" s="367"/>
      <c r="R21" s="367"/>
      <c r="S21" s="368"/>
      <c r="T21" s="33"/>
    </row>
    <row r="22" spans="1:24" ht="15" customHeight="1">
      <c r="A22" s="136" t="s">
        <v>57</v>
      </c>
      <c r="B22" s="137"/>
      <c r="C22" s="137"/>
      <c r="D22" s="138"/>
      <c r="E22" s="139" t="s">
        <v>58</v>
      </c>
      <c r="F22" s="79"/>
      <c r="G22" s="140"/>
      <c r="H22" s="141" t="s">
        <v>65</v>
      </c>
      <c r="I22" s="142"/>
      <c r="J22" s="142"/>
      <c r="K22" s="142"/>
      <c r="L22" s="143"/>
      <c r="M22" s="144" t="s">
        <v>63</v>
      </c>
      <c r="N22" s="145"/>
      <c r="O22" s="366" t="s">
        <v>64</v>
      </c>
      <c r="P22" s="367"/>
      <c r="Q22" s="367"/>
      <c r="R22" s="367"/>
      <c r="S22" s="368"/>
      <c r="V22" s="33"/>
    </row>
    <row r="23" spans="1:24" ht="15" customHeight="1">
      <c r="A23" s="136" t="s">
        <v>57</v>
      </c>
      <c r="B23" s="137"/>
      <c r="C23" s="137"/>
      <c r="D23" s="138"/>
      <c r="E23" s="139" t="s">
        <v>58</v>
      </c>
      <c r="F23" s="79"/>
      <c r="G23" s="140"/>
      <c r="H23" s="141" t="s">
        <v>65</v>
      </c>
      <c r="I23" s="142"/>
      <c r="J23" s="142"/>
      <c r="K23" s="142"/>
      <c r="L23" s="143"/>
      <c r="M23" s="144" t="s">
        <v>66</v>
      </c>
      <c r="N23" s="145"/>
      <c r="O23" s="366" t="s">
        <v>67</v>
      </c>
      <c r="P23" s="367"/>
      <c r="Q23" s="367"/>
      <c r="R23" s="367"/>
      <c r="S23" s="368"/>
    </row>
    <row r="24" spans="1:24" ht="15" customHeight="1">
      <c r="A24" s="146" t="s">
        <v>57</v>
      </c>
      <c r="B24" s="147"/>
      <c r="C24" s="147"/>
      <c r="D24" s="148"/>
      <c r="E24" s="139" t="s">
        <v>58</v>
      </c>
      <c r="F24" s="79"/>
      <c r="G24" s="140"/>
      <c r="H24" s="141" t="s">
        <v>65</v>
      </c>
      <c r="I24" s="142"/>
      <c r="J24" s="142"/>
      <c r="K24" s="142"/>
      <c r="L24" s="143"/>
      <c r="M24" s="144" t="s">
        <v>68</v>
      </c>
      <c r="N24" s="145"/>
      <c r="O24" s="366" t="s">
        <v>353</v>
      </c>
      <c r="P24" s="367"/>
      <c r="Q24" s="367"/>
      <c r="R24" s="367"/>
      <c r="S24" s="368"/>
    </row>
    <row r="25" spans="1:24" ht="15" customHeight="1" thickBot="1">
      <c r="A25" s="123" t="s">
        <v>57</v>
      </c>
      <c r="B25" s="124"/>
      <c r="C25" s="124"/>
      <c r="D25" s="125"/>
      <c r="E25" s="126" t="s">
        <v>58</v>
      </c>
      <c r="F25" s="86"/>
      <c r="G25" s="127"/>
      <c r="H25" s="128" t="s">
        <v>65</v>
      </c>
      <c r="I25" s="129"/>
      <c r="J25" s="129"/>
      <c r="K25" s="129"/>
      <c r="L25" s="130"/>
      <c r="M25" s="131" t="s">
        <v>69</v>
      </c>
      <c r="N25" s="132"/>
      <c r="O25" s="363" t="s">
        <v>70</v>
      </c>
      <c r="P25" s="364"/>
      <c r="Q25" s="364"/>
      <c r="R25" s="364"/>
      <c r="S25" s="365"/>
    </row>
    <row r="26" spans="1:24" ht="15" customHeight="1" thickBot="1">
      <c r="A26" s="133" t="s">
        <v>71</v>
      </c>
      <c r="B26" s="134"/>
      <c r="C26" s="134"/>
      <c r="D26" s="134"/>
      <c r="E26" s="134"/>
      <c r="F26" s="134"/>
      <c r="G26" s="134"/>
      <c r="H26" s="134"/>
      <c r="I26" s="134"/>
      <c r="J26" s="134"/>
      <c r="K26" s="134"/>
      <c r="L26" s="134"/>
      <c r="M26" s="134"/>
      <c r="N26" s="134"/>
      <c r="O26" s="134"/>
      <c r="P26" s="134"/>
      <c r="Q26" s="134"/>
      <c r="R26" s="134"/>
      <c r="S26" s="135"/>
    </row>
    <row r="27" spans="1:24" ht="15" customHeight="1">
      <c r="A27" s="355" t="s">
        <v>303</v>
      </c>
      <c r="B27" s="356"/>
      <c r="C27" s="356"/>
      <c r="D27" s="356"/>
      <c r="E27" s="356"/>
      <c r="F27" s="356"/>
      <c r="G27" s="356"/>
      <c r="H27" s="356"/>
      <c r="I27" s="356"/>
      <c r="J27" s="356"/>
      <c r="K27" s="356"/>
      <c r="L27" s="356"/>
      <c r="M27" s="356"/>
      <c r="N27" s="356"/>
      <c r="O27" s="356"/>
      <c r="P27" s="356"/>
      <c r="Q27" s="356"/>
      <c r="R27" s="356"/>
      <c r="S27" s="357"/>
    </row>
    <row r="28" spans="1:24" ht="15" customHeight="1" thickBot="1">
      <c r="A28" s="271" t="s">
        <v>352</v>
      </c>
      <c r="B28" s="272"/>
      <c r="C28" s="272"/>
      <c r="D28" s="272"/>
      <c r="E28" s="272"/>
      <c r="F28" s="272"/>
      <c r="G28" s="272"/>
      <c r="H28" s="272"/>
      <c r="I28" s="272"/>
      <c r="J28" s="272"/>
      <c r="K28" s="272"/>
      <c r="L28" s="272"/>
      <c r="M28" s="272"/>
      <c r="N28" s="272"/>
      <c r="O28" s="272"/>
      <c r="P28" s="272"/>
      <c r="Q28" s="272"/>
      <c r="R28" s="272"/>
      <c r="S28" s="273"/>
    </row>
    <row r="29" spans="1:24" ht="15" customHeight="1" thickBot="1">
      <c r="A29" s="117" t="s">
        <v>72</v>
      </c>
      <c r="B29" s="118"/>
      <c r="C29" s="118"/>
      <c r="D29" s="118"/>
      <c r="E29" s="118"/>
      <c r="F29" s="118"/>
      <c r="G29" s="118"/>
      <c r="H29" s="118"/>
      <c r="I29" s="118"/>
      <c r="J29" s="118"/>
      <c r="K29" s="118"/>
      <c r="L29" s="118"/>
      <c r="M29" s="118"/>
      <c r="N29" s="118"/>
      <c r="O29" s="118"/>
      <c r="P29" s="118"/>
      <c r="Q29" s="118"/>
      <c r="R29" s="118"/>
      <c r="S29" s="119"/>
    </row>
    <row r="30" spans="1:24" ht="15" customHeight="1">
      <c r="A30" s="352" t="s">
        <v>351</v>
      </c>
      <c r="B30" s="353"/>
      <c r="C30" s="353"/>
      <c r="D30" s="353"/>
      <c r="E30" s="353"/>
      <c r="F30" s="353"/>
      <c r="G30" s="353"/>
      <c r="H30" s="353"/>
      <c r="I30" s="353"/>
      <c r="J30" s="353"/>
      <c r="K30" s="353"/>
      <c r="L30" s="353"/>
      <c r="M30" s="353"/>
      <c r="N30" s="353"/>
      <c r="O30" s="353"/>
      <c r="P30" s="353"/>
      <c r="Q30" s="353"/>
      <c r="R30" s="353"/>
      <c r="S30" s="354"/>
    </row>
    <row r="31" spans="1:24" ht="15" customHeight="1" thickBot="1">
      <c r="A31" s="375"/>
      <c r="B31" s="376"/>
      <c r="C31" s="376"/>
      <c r="D31" s="376"/>
      <c r="E31" s="376"/>
      <c r="F31" s="376"/>
      <c r="G31" s="376"/>
      <c r="H31" s="376"/>
      <c r="I31" s="376"/>
      <c r="J31" s="376"/>
      <c r="K31" s="376"/>
      <c r="L31" s="376"/>
      <c r="M31" s="376"/>
      <c r="N31" s="376"/>
      <c r="O31" s="376"/>
      <c r="P31" s="376"/>
      <c r="Q31" s="376"/>
      <c r="R31" s="376"/>
      <c r="S31" s="377"/>
    </row>
    <row r="32" spans="1:24" ht="15" customHeight="1" thickBot="1">
      <c r="A32" s="101" t="s">
        <v>42</v>
      </c>
      <c r="B32" s="102"/>
      <c r="C32" s="103" t="s">
        <v>73</v>
      </c>
      <c r="D32" s="104"/>
      <c r="E32" s="103" t="s">
        <v>74</v>
      </c>
      <c r="F32" s="104"/>
      <c r="G32" s="103" t="s">
        <v>75</v>
      </c>
      <c r="H32" s="104"/>
      <c r="I32" s="103" t="s">
        <v>76</v>
      </c>
      <c r="J32" s="104"/>
      <c r="K32" s="12"/>
      <c r="L32" s="12"/>
      <c r="M32" s="12"/>
      <c r="N32" s="12"/>
      <c r="O32" s="12"/>
      <c r="R32" s="12"/>
    </row>
    <row r="33" spans="1:18" ht="15" customHeight="1" thickBot="1">
      <c r="A33" s="103"/>
      <c r="B33" s="104"/>
      <c r="C33" s="14" t="s">
        <v>77</v>
      </c>
      <c r="D33" s="15" t="s">
        <v>78</v>
      </c>
      <c r="E33" s="14" t="s">
        <v>77</v>
      </c>
      <c r="F33" s="15" t="s">
        <v>78</v>
      </c>
      <c r="G33" s="14" t="s">
        <v>77</v>
      </c>
      <c r="H33" s="15" t="s">
        <v>78</v>
      </c>
      <c r="I33" s="14" t="s">
        <v>77</v>
      </c>
      <c r="J33" s="16" t="s">
        <v>78</v>
      </c>
      <c r="K33" s="12"/>
      <c r="L33" s="12"/>
      <c r="M33" s="12"/>
      <c r="N33" s="12"/>
      <c r="O33" s="12"/>
      <c r="R33" s="12"/>
    </row>
    <row r="34" spans="1:18" ht="15" customHeight="1">
      <c r="A34" s="92" t="s">
        <v>79</v>
      </c>
      <c r="B34" s="93"/>
      <c r="C34" s="17">
        <v>22</v>
      </c>
      <c r="D34" s="19">
        <v>42</v>
      </c>
      <c r="E34" s="17">
        <v>23</v>
      </c>
      <c r="F34" s="18">
        <v>54</v>
      </c>
      <c r="G34" s="17">
        <v>24</v>
      </c>
      <c r="H34" s="18">
        <v>58</v>
      </c>
      <c r="I34" s="17">
        <v>24</v>
      </c>
      <c r="J34" s="18">
        <v>45</v>
      </c>
      <c r="K34" s="12"/>
      <c r="L34" s="12"/>
      <c r="M34" s="12"/>
      <c r="N34" s="12"/>
      <c r="O34" s="12"/>
      <c r="R34" s="12"/>
    </row>
    <row r="35" spans="1:18" ht="15" customHeight="1">
      <c r="A35" s="94" t="s">
        <v>80</v>
      </c>
      <c r="B35" s="95"/>
      <c r="C35" s="27">
        <v>22</v>
      </c>
      <c r="D35" s="29">
        <v>56</v>
      </c>
      <c r="E35" s="27">
        <v>22</v>
      </c>
      <c r="F35" s="28">
        <v>61</v>
      </c>
      <c r="G35" s="27">
        <v>22</v>
      </c>
      <c r="H35" s="29">
        <v>66</v>
      </c>
      <c r="I35" s="27">
        <v>22</v>
      </c>
      <c r="J35" s="28">
        <v>66</v>
      </c>
      <c r="R35" s="12"/>
    </row>
    <row r="36" spans="1:18" ht="15" customHeight="1" thickBot="1">
      <c r="A36" s="85" t="s">
        <v>81</v>
      </c>
      <c r="B36" s="87"/>
      <c r="C36" s="5">
        <v>23</v>
      </c>
      <c r="D36" s="32">
        <v>23</v>
      </c>
      <c r="E36" s="5">
        <v>23</v>
      </c>
      <c r="F36" s="31">
        <v>24</v>
      </c>
      <c r="G36" s="5">
        <v>23</v>
      </c>
      <c r="H36" s="31">
        <v>34</v>
      </c>
      <c r="I36" s="55">
        <v>23</v>
      </c>
      <c r="J36" s="56">
        <v>30</v>
      </c>
      <c r="R36" s="12"/>
    </row>
    <row r="37" spans="1:18" ht="15" customHeight="1" thickBot="1"/>
    <row r="38" spans="1:18" ht="15" customHeight="1" thickBot="1">
      <c r="A38" s="92"/>
      <c r="B38" s="96"/>
      <c r="C38" s="93"/>
      <c r="D38" s="97" t="s">
        <v>82</v>
      </c>
      <c r="E38" s="98"/>
      <c r="F38" s="99" t="s">
        <v>83</v>
      </c>
      <c r="G38" s="100"/>
      <c r="H38" s="20" t="s">
        <v>84</v>
      </c>
    </row>
    <row r="39" spans="1:18" ht="15.75" customHeight="1">
      <c r="A39" s="78" t="s">
        <v>85</v>
      </c>
      <c r="B39" s="79"/>
      <c r="C39" s="80"/>
      <c r="D39" s="81" t="s">
        <v>8</v>
      </c>
      <c r="E39" s="82"/>
      <c r="F39" s="83" t="s">
        <v>86</v>
      </c>
      <c r="G39" s="84"/>
      <c r="H39" s="21"/>
    </row>
    <row r="40" spans="1:18" ht="15" customHeight="1" thickBot="1">
      <c r="A40" s="85" t="s">
        <v>87</v>
      </c>
      <c r="B40" s="86"/>
      <c r="C40" s="87"/>
      <c r="D40" s="88" t="s">
        <v>116</v>
      </c>
      <c r="E40" s="89"/>
      <c r="F40" s="90" t="s">
        <v>86</v>
      </c>
      <c r="G40" s="91"/>
      <c r="H40" s="32"/>
    </row>
    <row r="41" spans="1:18" ht="15" customHeight="1"/>
    <row r="42" spans="1:18" ht="15" customHeight="1"/>
    <row r="43" spans="1:18" ht="15" customHeight="1"/>
    <row r="44" spans="1:18" ht="15" customHeight="1"/>
    <row r="45" spans="1:18" ht="15" customHeight="1"/>
    <row r="46" spans="1:18" ht="15" customHeight="1"/>
    <row r="47" spans="1:18" ht="15" customHeight="1"/>
    <row r="48" spans="1:1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s="22" customFormat="1" ht="15" customHeight="1">
      <c r="A102" s="66"/>
      <c r="B102" s="66"/>
      <c r="C102" s="66"/>
      <c r="D102" s="66"/>
      <c r="E102" s="66"/>
      <c r="F102" s="66"/>
      <c r="G102" s="66"/>
      <c r="H102" s="66"/>
      <c r="I102" s="66"/>
      <c r="J102" s="66"/>
      <c r="K102" s="66"/>
      <c r="L102" s="66"/>
      <c r="M102" s="66"/>
      <c r="N102" s="66"/>
      <c r="O102" s="66"/>
      <c r="P102" s="66"/>
      <c r="Q102" s="66"/>
      <c r="R102" s="66"/>
      <c r="S102" s="66"/>
      <c r="W102" s="66"/>
      <c r="X102" s="66"/>
      <c r="Y102" s="66"/>
      <c r="Z102" s="66"/>
      <c r="AA102" s="66"/>
      <c r="AB102" s="66"/>
      <c r="AC102" s="66"/>
      <c r="AD102" s="66"/>
      <c r="AE102" s="12"/>
      <c r="AF102" s="12"/>
      <c r="AG102" s="12"/>
      <c r="AH102" s="12"/>
      <c r="AI102" s="12"/>
      <c r="AJ102" s="12"/>
      <c r="AK102" s="12"/>
      <c r="AL102" s="12"/>
      <c r="AM102" s="12"/>
      <c r="AN102" s="12"/>
      <c r="AO102" s="12"/>
      <c r="AP102" s="12"/>
      <c r="AQ102" s="12"/>
      <c r="AR102" s="12"/>
      <c r="AS102" s="12"/>
      <c r="AT102" s="12"/>
      <c r="AU102" s="12"/>
      <c r="AV102" s="12"/>
      <c r="AW102" s="12"/>
      <c r="AX102" s="12"/>
      <c r="AY102" s="12"/>
      <c r="AZ102" s="12"/>
      <c r="BA102" s="12"/>
      <c r="BB102" s="12"/>
      <c r="BC102" s="12"/>
      <c r="BD102" s="12"/>
      <c r="BE102" s="12"/>
      <c r="BF102" s="12"/>
      <c r="BG102" s="12"/>
      <c r="BH102" s="12"/>
      <c r="BI102" s="12"/>
      <c r="BJ102" s="12"/>
      <c r="BK102" s="12"/>
      <c r="BL102" s="12"/>
      <c r="BM102" s="12"/>
      <c r="BN102" s="12"/>
      <c r="BO102" s="12"/>
      <c r="BP102" s="12"/>
      <c r="BQ102" s="12"/>
      <c r="BR102" s="12"/>
      <c r="BS102" s="12"/>
      <c r="BT102" s="12"/>
      <c r="BU102" s="12"/>
      <c r="BV102" s="12"/>
      <c r="BW102" s="12"/>
      <c r="BX102" s="12"/>
      <c r="BY102" s="12"/>
      <c r="BZ102" s="12"/>
      <c r="CA102" s="12"/>
      <c r="CB102" s="12"/>
      <c r="CC102" s="12"/>
      <c r="CD102" s="12"/>
      <c r="CE102" s="12"/>
      <c r="CF102" s="12"/>
      <c r="CG102" s="12"/>
      <c r="CH102" s="12"/>
      <c r="CI102" s="12"/>
      <c r="CJ102" s="12"/>
      <c r="CK102" s="12"/>
      <c r="CL102" s="12"/>
      <c r="CM102" s="12"/>
      <c r="CN102" s="12"/>
      <c r="CO102" s="12"/>
      <c r="CP102" s="12"/>
      <c r="CQ102" s="12"/>
      <c r="CR102" s="12"/>
      <c r="CS102" s="12"/>
      <c r="CT102" s="12"/>
      <c r="CU102" s="12"/>
      <c r="CV102" s="12"/>
      <c r="CW102" s="12"/>
      <c r="CX102" s="12"/>
      <c r="CY102" s="12"/>
      <c r="CZ102" s="12"/>
      <c r="DA102" s="12"/>
      <c r="DB102" s="12"/>
      <c r="DC102" s="12"/>
      <c r="DD102" s="12"/>
      <c r="DE102" s="12"/>
      <c r="DF102" s="12"/>
      <c r="DG102" s="12"/>
      <c r="DH102" s="12"/>
      <c r="DI102" s="12"/>
      <c r="DJ102" s="12"/>
      <c r="DK102" s="12"/>
      <c r="DL102" s="12"/>
      <c r="DM102" s="12"/>
      <c r="DN102" s="12"/>
      <c r="DO102" s="12"/>
      <c r="DP102" s="12"/>
      <c r="DQ102" s="12"/>
      <c r="DR102" s="12"/>
      <c r="DS102" s="12"/>
      <c r="DT102" s="12"/>
      <c r="DU102" s="12"/>
      <c r="DV102" s="12"/>
      <c r="DW102" s="12"/>
      <c r="DX102" s="12"/>
      <c r="DY102" s="12"/>
      <c r="DZ102" s="12"/>
      <c r="EA102" s="12"/>
      <c r="EB102" s="12"/>
      <c r="EC102" s="12"/>
      <c r="ED102" s="12"/>
      <c r="EE102" s="12"/>
      <c r="EF102" s="12"/>
      <c r="EG102" s="12"/>
      <c r="EH102" s="12"/>
      <c r="EI102" s="12"/>
      <c r="EJ102" s="12"/>
      <c r="EK102" s="12"/>
      <c r="EL102" s="12"/>
      <c r="EM102" s="12"/>
      <c r="EN102" s="12"/>
      <c r="EO102" s="12"/>
      <c r="EP102" s="12"/>
      <c r="EQ102" s="12"/>
      <c r="ER102" s="12"/>
      <c r="ES102" s="12"/>
      <c r="ET102" s="12"/>
      <c r="EU102" s="12"/>
      <c r="EV102" s="12"/>
      <c r="EW102" s="12"/>
      <c r="EX102" s="12"/>
      <c r="EY102" s="12"/>
      <c r="EZ102" s="12"/>
      <c r="FA102" s="12"/>
      <c r="FB102" s="12"/>
      <c r="FC102" s="12"/>
      <c r="FD102" s="12"/>
      <c r="FE102" s="12"/>
      <c r="FF102" s="12"/>
      <c r="FG102" s="12"/>
      <c r="FH102" s="12"/>
      <c r="FI102" s="12"/>
      <c r="FJ102" s="12"/>
      <c r="FK102" s="12"/>
      <c r="FL102" s="12"/>
      <c r="FM102" s="12"/>
      <c r="FN102" s="12"/>
      <c r="FO102" s="12"/>
      <c r="FP102" s="12"/>
      <c r="FQ102" s="12"/>
      <c r="FR102" s="12"/>
      <c r="FS102" s="12"/>
      <c r="FT102" s="12"/>
      <c r="FU102" s="12"/>
      <c r="FV102" s="12"/>
      <c r="FW102" s="12"/>
      <c r="FX102" s="12"/>
      <c r="FY102" s="12"/>
      <c r="FZ102" s="12"/>
      <c r="GA102" s="12"/>
      <c r="GB102" s="12"/>
      <c r="GC102" s="12"/>
      <c r="GD102" s="12"/>
      <c r="GE102" s="12"/>
      <c r="GF102" s="12"/>
      <c r="GG102" s="12"/>
      <c r="GH102" s="12"/>
      <c r="GI102" s="12"/>
      <c r="GJ102" s="12"/>
      <c r="GK102" s="12"/>
      <c r="GL102" s="12"/>
      <c r="GM102" s="12"/>
      <c r="GN102" s="12"/>
      <c r="GO102" s="12"/>
      <c r="GP102" s="12"/>
      <c r="GQ102" s="12"/>
      <c r="GR102" s="12"/>
      <c r="GS102" s="12"/>
      <c r="GT102" s="12"/>
      <c r="GU102" s="12"/>
      <c r="GV102" s="12"/>
      <c r="GW102" s="12"/>
      <c r="GX102" s="12"/>
      <c r="GY102" s="12"/>
      <c r="GZ102" s="12"/>
      <c r="HA102" s="12"/>
      <c r="HB102" s="12"/>
    </row>
    <row r="103" spans="1:213" s="22" customFormat="1" ht="15" customHeight="1">
      <c r="A103" s="66"/>
      <c r="B103" s="66"/>
      <c r="C103" s="66"/>
      <c r="D103" s="66"/>
      <c r="E103" s="66"/>
      <c r="F103" s="66"/>
      <c r="G103" s="66"/>
      <c r="H103" s="66"/>
      <c r="I103" s="66"/>
      <c r="J103" s="66"/>
      <c r="K103" s="66"/>
      <c r="L103" s="66"/>
      <c r="M103" s="66"/>
      <c r="N103" s="66"/>
      <c r="O103" s="66"/>
      <c r="P103" s="66"/>
      <c r="Q103" s="66"/>
      <c r="R103" s="66"/>
      <c r="S103" s="66"/>
      <c r="W103" s="66"/>
      <c r="X103" s="66"/>
      <c r="Y103" s="66"/>
      <c r="Z103" s="66"/>
      <c r="AA103" s="66"/>
      <c r="AB103" s="66"/>
      <c r="AC103" s="66"/>
      <c r="AD103" s="66"/>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3" customFormat="1" ht="15" customHeight="1">
      <c r="A104" s="66"/>
      <c r="B104" s="66"/>
      <c r="C104" s="66"/>
      <c r="D104" s="66"/>
      <c r="E104" s="66"/>
      <c r="F104" s="66"/>
      <c r="G104" s="66"/>
      <c r="H104" s="66"/>
      <c r="I104" s="66"/>
      <c r="J104" s="66"/>
      <c r="K104" s="66"/>
      <c r="L104" s="66"/>
      <c r="M104" s="66"/>
      <c r="N104" s="66"/>
      <c r="O104" s="66"/>
      <c r="P104" s="66"/>
      <c r="Q104" s="66"/>
      <c r="R104" s="66"/>
      <c r="S104" s="66"/>
      <c r="T104" s="22"/>
      <c r="U104" s="22"/>
      <c r="V104" s="22"/>
      <c r="W104" s="66"/>
      <c r="X104" s="66"/>
      <c r="Y104" s="66"/>
      <c r="Z104" s="66"/>
      <c r="AA104" s="66"/>
      <c r="AB104" s="66"/>
      <c r="AC104" s="66"/>
      <c r="AD104" s="66"/>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ht="15" customHeight="1">
      <c r="T105" s="22"/>
      <c r="U105" s="22"/>
      <c r="V105" s="2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c r="HC106" s="12"/>
      <c r="HD106" s="12"/>
      <c r="HE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V109" s="66" t="s">
        <v>88</v>
      </c>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s="12" customFormat="1" ht="15.75" customHeight="1">
      <c r="A112" s="66"/>
      <c r="B112" s="66"/>
      <c r="C112" s="66"/>
      <c r="D112" s="66"/>
      <c r="E112" s="66"/>
      <c r="F112" s="66"/>
      <c r="G112" s="66"/>
      <c r="H112" s="66"/>
      <c r="I112" s="66"/>
      <c r="J112" s="66"/>
      <c r="K112" s="66"/>
      <c r="L112" s="66"/>
      <c r="M112" s="66"/>
      <c r="N112" s="66"/>
      <c r="O112" s="66"/>
      <c r="P112" s="66"/>
      <c r="Q112" s="66"/>
      <c r="R112" s="66"/>
      <c r="S112" s="66"/>
      <c r="T112" s="66"/>
      <c r="U112" s="66"/>
      <c r="V112" s="66"/>
    </row>
    <row r="113" spans="1:22" s="12" customFormat="1" ht="15.75" customHeight="1">
      <c r="A113" s="66"/>
      <c r="B113" s="66"/>
      <c r="C113" s="66"/>
      <c r="D113" s="66"/>
      <c r="E113" s="66"/>
      <c r="F113" s="66"/>
      <c r="G113" s="66"/>
      <c r="H113" s="66"/>
      <c r="I113" s="66"/>
      <c r="J113" s="66"/>
      <c r="K113" s="66"/>
      <c r="L113" s="66"/>
      <c r="M113" s="66"/>
      <c r="N113" s="66"/>
      <c r="O113" s="66"/>
      <c r="P113" s="66"/>
      <c r="Q113" s="66"/>
      <c r="R113" s="66"/>
      <c r="S113" s="66"/>
      <c r="T113" s="66"/>
      <c r="U113" s="66"/>
      <c r="V113" s="66"/>
    </row>
    <row r="114" spans="1:22" s="12" customFormat="1" ht="15.75" customHeight="1">
      <c r="A114" s="66"/>
      <c r="B114" s="66"/>
      <c r="C114" s="66"/>
      <c r="D114" s="66"/>
      <c r="E114" s="66"/>
      <c r="F114" s="66"/>
      <c r="G114" s="66"/>
      <c r="H114" s="66"/>
      <c r="I114" s="66"/>
      <c r="J114" s="66"/>
      <c r="K114" s="66"/>
      <c r="L114" s="66"/>
      <c r="M114" s="66"/>
      <c r="N114" s="66"/>
      <c r="O114" s="66"/>
      <c r="P114" s="66"/>
      <c r="Q114" s="66"/>
      <c r="R114" s="66"/>
      <c r="S114" s="66"/>
      <c r="T114" s="66"/>
      <c r="U114" s="66"/>
      <c r="V114" s="66"/>
    </row>
    <row r="115" spans="1:22" s="12" customFormat="1" ht="15.75" customHeight="1">
      <c r="A115" s="66"/>
      <c r="B115" s="66"/>
      <c r="C115" s="66"/>
      <c r="D115" s="66"/>
      <c r="E115" s="66"/>
      <c r="F115" s="66"/>
      <c r="G115" s="66"/>
      <c r="H115" s="66"/>
      <c r="I115" s="66"/>
      <c r="J115" s="66"/>
      <c r="K115" s="66"/>
      <c r="L115" s="66"/>
      <c r="M115" s="66"/>
      <c r="N115" s="66"/>
      <c r="O115" s="66"/>
      <c r="P115" s="66"/>
      <c r="Q115" s="66"/>
      <c r="R115" s="66"/>
      <c r="S115" s="66"/>
      <c r="T115" s="66"/>
      <c r="U115" s="66"/>
      <c r="V115" s="66"/>
    </row>
    <row r="116" spans="1:22" s="12" customFormat="1" ht="15.75" customHeight="1">
      <c r="A116" s="66"/>
      <c r="B116" s="66"/>
      <c r="C116" s="66"/>
      <c r="D116" s="66"/>
      <c r="E116" s="66"/>
      <c r="F116" s="66"/>
      <c r="G116" s="66"/>
      <c r="H116" s="66"/>
      <c r="I116" s="66"/>
      <c r="J116" s="66"/>
      <c r="K116" s="66"/>
      <c r="L116" s="66"/>
      <c r="M116" s="66"/>
      <c r="N116" s="66"/>
      <c r="O116" s="66"/>
      <c r="P116" s="66"/>
      <c r="Q116" s="66"/>
      <c r="R116" s="66"/>
      <c r="S116" s="66"/>
      <c r="T116" s="66"/>
      <c r="U116" s="66"/>
      <c r="V116" s="66"/>
    </row>
    <row r="117" spans="1:22" s="12" customFormat="1" ht="15.75" customHeight="1">
      <c r="A117" s="66"/>
      <c r="B117" s="66"/>
      <c r="C117" s="66"/>
      <c r="D117" s="66"/>
      <c r="E117" s="66"/>
      <c r="F117" s="66"/>
      <c r="G117" s="66"/>
      <c r="H117" s="66"/>
      <c r="I117" s="66"/>
      <c r="J117" s="66"/>
      <c r="K117" s="66"/>
      <c r="L117" s="66"/>
      <c r="M117" s="66"/>
      <c r="N117" s="66"/>
      <c r="O117" s="66"/>
      <c r="P117" s="66"/>
      <c r="Q117" s="66"/>
      <c r="R117" s="66"/>
      <c r="S117" s="66"/>
      <c r="T117" s="66"/>
      <c r="U117" s="66"/>
      <c r="V117" s="24"/>
    </row>
    <row r="118" spans="1:22" s="12" customFormat="1" ht="15.75" customHeight="1">
      <c r="A118" s="66"/>
      <c r="B118" s="66"/>
      <c r="C118" s="66"/>
      <c r="D118" s="66"/>
      <c r="E118" s="66"/>
      <c r="F118" s="66"/>
      <c r="G118" s="66"/>
      <c r="H118" s="66"/>
      <c r="I118" s="66"/>
      <c r="J118" s="66"/>
      <c r="K118" s="66"/>
      <c r="L118" s="66"/>
      <c r="M118" s="66"/>
      <c r="N118" s="66"/>
      <c r="O118" s="66"/>
      <c r="P118" s="66"/>
      <c r="Q118" s="66"/>
      <c r="R118" s="66"/>
      <c r="S118" s="66"/>
      <c r="T118" s="66"/>
      <c r="U118" s="66"/>
      <c r="V118" s="66"/>
    </row>
    <row r="119" spans="1:22" s="12" customFormat="1" ht="15.75" customHeight="1">
      <c r="A119" s="66"/>
      <c r="B119" s="66"/>
      <c r="C119" s="66"/>
      <c r="D119" s="66"/>
      <c r="E119" s="66"/>
      <c r="F119" s="66"/>
      <c r="G119" s="66"/>
      <c r="H119" s="66"/>
      <c r="I119" s="66"/>
      <c r="J119" s="66"/>
      <c r="K119" s="66"/>
      <c r="L119" s="66"/>
      <c r="M119" s="66"/>
      <c r="N119" s="66"/>
      <c r="O119" s="66"/>
      <c r="P119" s="66"/>
      <c r="Q119" s="66"/>
      <c r="R119" s="66"/>
      <c r="S119" s="66"/>
      <c r="T119" s="66"/>
      <c r="U119" s="66"/>
      <c r="V119" s="66"/>
    </row>
    <row r="120" spans="1:22" s="12" customFormat="1" ht="15.75" customHeight="1">
      <c r="A120" s="66"/>
      <c r="B120" s="66"/>
      <c r="C120" s="66"/>
      <c r="D120" s="66"/>
      <c r="E120" s="66"/>
      <c r="F120" s="66"/>
      <c r="G120" s="66"/>
      <c r="H120" s="66"/>
      <c r="I120" s="66"/>
      <c r="J120" s="66"/>
      <c r="K120" s="66"/>
      <c r="L120" s="66"/>
      <c r="M120" s="66"/>
      <c r="N120" s="66"/>
      <c r="O120" s="66"/>
      <c r="P120" s="66"/>
      <c r="Q120" s="66"/>
      <c r="R120" s="66"/>
      <c r="S120" s="66"/>
      <c r="T120" s="66"/>
      <c r="U120" s="66"/>
      <c r="V120" s="66"/>
    </row>
    <row r="121" spans="1:22" s="12" customFormat="1" ht="15.75" customHeight="1">
      <c r="A121" s="66"/>
      <c r="B121" s="66"/>
      <c r="C121" s="66"/>
      <c r="D121" s="66"/>
      <c r="E121" s="66"/>
      <c r="F121" s="66"/>
      <c r="G121" s="66"/>
      <c r="H121" s="66"/>
      <c r="I121" s="66"/>
      <c r="J121" s="66"/>
      <c r="K121" s="66"/>
      <c r="L121" s="66"/>
      <c r="M121" s="66"/>
      <c r="N121" s="66"/>
      <c r="O121" s="66"/>
      <c r="P121" s="66"/>
      <c r="Q121" s="66"/>
      <c r="R121" s="66"/>
      <c r="S121" s="66"/>
      <c r="T121" s="66"/>
      <c r="U121" s="66"/>
      <c r="V121" s="66"/>
    </row>
    <row r="122" spans="1:22" s="12" customFormat="1" ht="15.75" customHeight="1">
      <c r="A122" s="66"/>
      <c r="B122" s="66"/>
      <c r="C122" s="66"/>
      <c r="D122" s="66"/>
      <c r="E122" s="66"/>
      <c r="F122" s="66"/>
      <c r="G122" s="66"/>
      <c r="H122" s="66"/>
      <c r="I122" s="66"/>
      <c r="J122" s="66"/>
      <c r="K122" s="66"/>
      <c r="L122" s="66"/>
      <c r="M122" s="66"/>
      <c r="N122" s="66"/>
      <c r="O122" s="66"/>
      <c r="P122" s="66"/>
      <c r="Q122" s="66"/>
      <c r="R122" s="66"/>
      <c r="S122" s="66"/>
      <c r="T122" s="66"/>
      <c r="U122" s="66"/>
      <c r="V122" s="66"/>
    </row>
    <row r="123" spans="1:22" s="12" customFormat="1" ht="15.75" customHeight="1">
      <c r="A123" s="66"/>
      <c r="B123" s="66"/>
      <c r="C123" s="66"/>
      <c r="D123" s="66"/>
      <c r="E123" s="66"/>
      <c r="F123" s="66"/>
      <c r="G123" s="66"/>
      <c r="H123" s="66"/>
      <c r="I123" s="66"/>
      <c r="J123" s="66"/>
      <c r="K123" s="66"/>
      <c r="L123" s="66"/>
      <c r="M123" s="66"/>
      <c r="N123" s="66"/>
      <c r="O123" s="66"/>
      <c r="P123" s="66"/>
      <c r="Q123" s="66"/>
      <c r="R123" s="66"/>
      <c r="S123" s="66"/>
      <c r="V123" s="66"/>
    </row>
    <row r="124" spans="1:22" s="12" customFormat="1" ht="15.75" customHeight="1">
      <c r="A124" s="66"/>
      <c r="B124" s="66"/>
      <c r="C124" s="66"/>
      <c r="D124" s="66"/>
      <c r="E124" s="66"/>
      <c r="F124" s="66"/>
      <c r="G124" s="66"/>
      <c r="H124" s="66"/>
      <c r="I124" s="66"/>
      <c r="J124" s="66"/>
      <c r="K124" s="66"/>
      <c r="L124" s="66"/>
      <c r="M124" s="66"/>
      <c r="N124" s="66"/>
      <c r="O124" s="66"/>
      <c r="P124" s="66"/>
      <c r="Q124" s="66"/>
      <c r="R124" s="66"/>
      <c r="S124" s="66"/>
      <c r="V124" s="66"/>
    </row>
    <row r="125" spans="1:22" s="12" customFormat="1" ht="15.75" customHeight="1">
      <c r="A125" s="66"/>
      <c r="B125" s="66"/>
      <c r="C125" s="66"/>
      <c r="D125" s="66"/>
      <c r="E125" s="66"/>
      <c r="F125" s="66"/>
      <c r="G125" s="66"/>
      <c r="H125" s="66"/>
      <c r="I125" s="66"/>
      <c r="J125" s="66"/>
      <c r="K125" s="66"/>
      <c r="L125" s="66"/>
      <c r="M125" s="66"/>
      <c r="N125" s="66"/>
      <c r="O125" s="66"/>
      <c r="P125" s="66"/>
      <c r="Q125" s="66"/>
      <c r="R125" s="66"/>
      <c r="S125" s="66"/>
      <c r="V125" s="66"/>
    </row>
    <row r="126" spans="1:22" s="12" customFormat="1" ht="15.75" customHeight="1">
      <c r="A126" s="66"/>
      <c r="B126" s="66"/>
      <c r="C126" s="66"/>
      <c r="D126" s="66"/>
      <c r="E126" s="66"/>
      <c r="F126" s="66"/>
      <c r="G126" s="66"/>
      <c r="H126" s="66"/>
      <c r="I126" s="66"/>
      <c r="J126" s="66"/>
      <c r="K126" s="66"/>
      <c r="L126" s="66"/>
      <c r="M126" s="66"/>
      <c r="N126" s="66"/>
      <c r="O126" s="66"/>
      <c r="P126" s="66"/>
      <c r="Q126" s="66"/>
      <c r="R126" s="66"/>
      <c r="S126" s="66"/>
      <c r="V126" s="66"/>
    </row>
    <row r="127" spans="1:22" s="12" customFormat="1" ht="15.75" customHeight="1">
      <c r="A127" s="66"/>
      <c r="B127" s="66"/>
      <c r="C127" s="66"/>
      <c r="D127" s="66"/>
      <c r="E127" s="66"/>
      <c r="F127" s="66"/>
      <c r="G127" s="66"/>
      <c r="H127" s="66"/>
      <c r="I127" s="66"/>
      <c r="J127" s="66"/>
      <c r="K127" s="66"/>
      <c r="L127" s="66"/>
      <c r="M127" s="66"/>
      <c r="N127" s="66"/>
      <c r="O127" s="66"/>
      <c r="P127" s="66"/>
      <c r="Q127" s="66"/>
      <c r="R127" s="66"/>
      <c r="S127" s="66"/>
      <c r="V127" s="66"/>
    </row>
    <row r="128" spans="1:22" s="12" customFormat="1" ht="15.75" customHeight="1">
      <c r="A128" s="66"/>
      <c r="B128" s="66"/>
      <c r="C128" s="66"/>
      <c r="D128" s="66"/>
      <c r="E128" s="66"/>
      <c r="F128" s="66"/>
      <c r="G128" s="66"/>
      <c r="H128" s="66"/>
      <c r="I128" s="66"/>
      <c r="J128" s="66"/>
      <c r="K128" s="66"/>
      <c r="L128" s="66"/>
      <c r="M128" s="66"/>
      <c r="N128" s="66"/>
      <c r="O128" s="66"/>
      <c r="P128" s="66"/>
      <c r="Q128" s="66"/>
      <c r="R128" s="66"/>
      <c r="S128" s="66"/>
      <c r="T128" s="66"/>
      <c r="U128" s="66"/>
      <c r="V128" s="66"/>
    </row>
    <row r="129" spans="1:22" s="12" customFormat="1" ht="15.75" customHeight="1">
      <c r="A129" s="66"/>
      <c r="B129" s="66"/>
      <c r="C129" s="66"/>
      <c r="D129" s="66"/>
      <c r="E129" s="66"/>
      <c r="F129" s="66"/>
      <c r="G129" s="66"/>
      <c r="H129" s="66"/>
      <c r="I129" s="66"/>
      <c r="J129" s="66"/>
      <c r="K129" s="66"/>
      <c r="L129" s="66"/>
      <c r="M129" s="66"/>
      <c r="N129" s="66"/>
      <c r="O129" s="66"/>
      <c r="P129" s="66"/>
      <c r="Q129" s="66"/>
      <c r="R129" s="66"/>
      <c r="S129" s="66"/>
      <c r="T129" s="66"/>
      <c r="U129" s="66"/>
      <c r="V129" s="66"/>
    </row>
    <row r="130" spans="1:22" s="12" customFormat="1" ht="15.75" customHeight="1">
      <c r="A130" s="66"/>
      <c r="B130" s="66"/>
      <c r="C130" s="66"/>
      <c r="D130" s="66"/>
      <c r="E130" s="66"/>
      <c r="F130" s="66"/>
      <c r="G130" s="66"/>
      <c r="H130" s="66"/>
      <c r="I130" s="66"/>
      <c r="J130" s="66"/>
      <c r="K130" s="66"/>
      <c r="L130" s="66"/>
      <c r="M130" s="66"/>
      <c r="N130" s="66"/>
      <c r="O130" s="66"/>
      <c r="P130" s="66"/>
      <c r="Q130" s="66"/>
      <c r="R130" s="66"/>
      <c r="S130" s="66"/>
      <c r="T130" s="66"/>
      <c r="U130" s="66"/>
    </row>
    <row r="131" spans="1:22" s="12" customFormat="1" ht="15.75" customHeight="1">
      <c r="A131" s="66"/>
      <c r="B131" s="66"/>
      <c r="C131" s="66"/>
      <c r="D131" s="66"/>
      <c r="E131" s="66"/>
      <c r="F131" s="66"/>
      <c r="G131" s="66"/>
      <c r="H131" s="66"/>
      <c r="I131" s="66"/>
      <c r="J131" s="66"/>
      <c r="K131" s="66"/>
      <c r="L131" s="66"/>
      <c r="M131" s="66"/>
      <c r="N131" s="66"/>
      <c r="O131" s="66"/>
      <c r="P131" s="66"/>
      <c r="Q131" s="66"/>
      <c r="R131" s="66"/>
      <c r="S131" s="66"/>
      <c r="T131" s="66"/>
      <c r="U131" s="66"/>
    </row>
    <row r="132" spans="1:22" s="12" customFormat="1" ht="15.75" customHeight="1">
      <c r="A132" s="66"/>
      <c r="B132" s="66"/>
      <c r="C132" s="66"/>
      <c r="D132" s="66"/>
      <c r="E132" s="66"/>
      <c r="F132" s="66"/>
      <c r="G132" s="66"/>
      <c r="H132" s="66"/>
      <c r="I132" s="66"/>
      <c r="J132" s="66"/>
      <c r="K132" s="66"/>
      <c r="L132" s="66"/>
      <c r="M132" s="66"/>
      <c r="N132" s="66"/>
      <c r="O132" s="66"/>
      <c r="P132" s="66"/>
      <c r="Q132" s="66"/>
      <c r="R132" s="66"/>
      <c r="S132" s="66"/>
      <c r="T132" s="66"/>
      <c r="U132" s="66"/>
    </row>
    <row r="133" spans="1:22" s="12" customFormat="1" ht="15.75" customHeight="1">
      <c r="A133" s="66"/>
      <c r="B133" s="66"/>
      <c r="C133" s="66"/>
      <c r="D133" s="66"/>
      <c r="E133" s="66"/>
      <c r="F133" s="66"/>
      <c r="G133" s="66"/>
      <c r="H133" s="66"/>
      <c r="I133" s="66"/>
      <c r="J133" s="66"/>
      <c r="K133" s="66"/>
      <c r="L133" s="66"/>
      <c r="M133" s="66"/>
      <c r="N133" s="66"/>
      <c r="O133" s="66"/>
      <c r="P133" s="66"/>
      <c r="Q133" s="66"/>
      <c r="R133" s="66"/>
      <c r="S133" s="66"/>
      <c r="T133" s="66"/>
      <c r="U133" s="66"/>
    </row>
    <row r="134" spans="1:22" s="12" customFormat="1" ht="15.75" customHeight="1">
      <c r="A134" s="66"/>
      <c r="B134" s="66"/>
      <c r="C134" s="66"/>
      <c r="D134" s="66"/>
      <c r="E134" s="66"/>
      <c r="F134" s="66"/>
      <c r="G134" s="66"/>
      <c r="H134" s="66"/>
      <c r="I134" s="66"/>
      <c r="J134" s="66"/>
      <c r="K134" s="66"/>
      <c r="L134" s="66"/>
      <c r="M134" s="66"/>
      <c r="N134" s="66"/>
      <c r="O134" s="66"/>
      <c r="P134" s="66"/>
      <c r="Q134" s="66"/>
      <c r="R134" s="66"/>
      <c r="S134" s="66"/>
      <c r="T134" s="66"/>
      <c r="U134" s="66"/>
    </row>
    <row r="135" spans="1:22" s="12" customFormat="1" ht="15.75" customHeight="1">
      <c r="A135" s="66"/>
      <c r="B135" s="66"/>
      <c r="C135" s="66"/>
      <c r="D135" s="66"/>
      <c r="E135" s="66"/>
      <c r="F135" s="66"/>
      <c r="G135" s="66"/>
      <c r="H135" s="66"/>
      <c r="I135" s="66"/>
      <c r="J135" s="66"/>
      <c r="K135" s="66"/>
      <c r="L135" s="66"/>
      <c r="M135" s="66"/>
      <c r="N135" s="66"/>
      <c r="O135" s="66"/>
      <c r="P135" s="66"/>
      <c r="Q135" s="66"/>
      <c r="R135" s="66"/>
      <c r="S135" s="66"/>
      <c r="T135" s="66"/>
      <c r="U135" s="66"/>
      <c r="V135" s="66"/>
    </row>
    <row r="136" spans="1:22" s="12"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row>
    <row r="137" spans="1:22" s="12"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row>
    <row r="138" spans="1:22" s="12"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row>
    <row r="139" spans="1:22" s="12"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row>
    <row r="140" spans="1:22" s="12"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row>
    <row r="141" spans="1:22" s="12"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row>
    <row r="142" spans="1:22" s="12"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row>
    <row r="143" spans="1:22" s="12"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2" s="12"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row>
    <row r="145" spans="1:22" s="12"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2"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2" customFormat="1"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row>
    <row r="148" spans="1:22" s="12" customFormat="1"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row>
    <row r="149" spans="1:22" s="12" customFormat="1" ht="18" customHeight="1">
      <c r="A149" s="66"/>
      <c r="B149" s="66"/>
      <c r="C149" s="66"/>
      <c r="D149" s="66"/>
      <c r="E149" s="66"/>
      <c r="F149" s="66"/>
      <c r="G149" s="66"/>
      <c r="H149" s="66"/>
      <c r="I149" s="66"/>
      <c r="J149" s="66"/>
      <c r="K149" s="66"/>
      <c r="L149" s="66"/>
      <c r="M149" s="66"/>
      <c r="N149" s="66"/>
      <c r="O149" s="66"/>
      <c r="P149" s="66"/>
      <c r="Q149" s="66"/>
      <c r="R149" s="66"/>
      <c r="S149" s="66"/>
      <c r="T149" s="66"/>
      <c r="U149" s="66"/>
      <c r="V149" s="66"/>
    </row>
    <row r="150" spans="1:22" s="12" customFormat="1" ht="18" customHeight="1">
      <c r="A150" s="66"/>
      <c r="B150" s="66"/>
      <c r="C150" s="66"/>
      <c r="D150" s="66"/>
      <c r="E150" s="66"/>
      <c r="F150" s="66"/>
      <c r="G150" s="66"/>
      <c r="H150" s="66"/>
      <c r="I150" s="66"/>
      <c r="J150" s="66"/>
      <c r="K150" s="66"/>
      <c r="L150" s="66"/>
      <c r="M150" s="66"/>
      <c r="N150" s="66"/>
      <c r="O150" s="66"/>
      <c r="P150" s="66"/>
      <c r="Q150" s="66"/>
      <c r="R150" s="66"/>
      <c r="S150" s="66"/>
      <c r="T150" s="66"/>
      <c r="U150" s="66"/>
      <c r="V150" s="66"/>
    </row>
    <row r="151" spans="1:22" s="12" customFormat="1" ht="15.75" customHeight="1">
      <c r="A151" s="66"/>
      <c r="B151" s="66"/>
      <c r="C151" s="66"/>
      <c r="D151" s="66"/>
      <c r="E151" s="66"/>
      <c r="F151" s="66"/>
      <c r="G151" s="66"/>
      <c r="H151" s="66"/>
      <c r="I151" s="66"/>
      <c r="J151" s="66"/>
      <c r="K151" s="66"/>
      <c r="L151" s="66"/>
      <c r="M151" s="66"/>
      <c r="N151" s="66"/>
      <c r="O151" s="66"/>
      <c r="P151" s="66"/>
      <c r="Q151" s="66"/>
      <c r="R151" s="66"/>
      <c r="S151" s="66"/>
      <c r="T151" s="66"/>
      <c r="U151" s="66"/>
      <c r="V151" s="66"/>
    </row>
    <row r="152" spans="1:22" s="12"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2"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2"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c r="V154" s="66"/>
    </row>
    <row r="155" spans="1:22" s="12"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c r="V155" s="66"/>
    </row>
    <row r="156" spans="1:22" s="12"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row>
    <row r="157" spans="1:22" s="12"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row>
    <row r="158" spans="1:22" s="12"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c r="V158" s="66"/>
    </row>
    <row r="159" spans="1:22" s="12" customForma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2"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c r="V160" s="66"/>
    </row>
    <row r="161" spans="1:22" s="12"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c r="V161" s="66"/>
    </row>
    <row r="162" spans="1:22" s="12"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c r="V162" s="66"/>
    </row>
    <row r="163" spans="1:22" s="12"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row>
    <row r="164" spans="1:22" s="12"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c r="V164" s="66"/>
    </row>
    <row r="165" spans="1:22" s="12"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c r="V165" s="66"/>
    </row>
    <row r="166" spans="1:22" s="12" customFormat="1" ht="13.5" customHeight="1">
      <c r="A166" s="66"/>
      <c r="B166" s="66"/>
      <c r="C166" s="66"/>
      <c r="D166" s="66"/>
      <c r="E166" s="66"/>
      <c r="F166" s="66"/>
      <c r="G166" s="66"/>
      <c r="H166" s="66"/>
      <c r="I166" s="66"/>
      <c r="J166" s="66"/>
      <c r="K166" s="66"/>
      <c r="L166" s="66"/>
      <c r="M166" s="66"/>
      <c r="N166" s="66"/>
      <c r="O166" s="66"/>
      <c r="P166" s="66"/>
      <c r="Q166" s="66"/>
      <c r="R166" s="66"/>
      <c r="S166" s="66"/>
      <c r="T166" s="66"/>
      <c r="U166" s="66"/>
      <c r="V166" s="66"/>
    </row>
    <row r="167" spans="1:22" s="12"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2"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c r="V168" s="66"/>
    </row>
    <row r="169" spans="1:22" s="12"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2"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2"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2"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2" customFormat="1"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2"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2"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2"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2"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2"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2"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2"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2"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2"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2"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2"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2"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2"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2"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2"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2"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2"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2"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2"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2"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2"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2"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2"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2"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2"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2" customFormat="1" ht="15.75" customHeight="1">
      <c r="A199" s="66" t="s">
        <v>89</v>
      </c>
      <c r="B199" s="66"/>
      <c r="C199" s="66"/>
      <c r="D199" s="66"/>
      <c r="E199" s="66"/>
      <c r="F199" s="66"/>
      <c r="G199" s="66"/>
      <c r="H199" s="66"/>
      <c r="I199" s="66"/>
      <c r="J199" s="66"/>
      <c r="K199" s="66"/>
      <c r="L199" s="66"/>
      <c r="M199" s="66"/>
      <c r="N199" s="66"/>
      <c r="O199" s="66"/>
      <c r="P199" s="66"/>
      <c r="Q199" s="66"/>
      <c r="R199" s="66"/>
      <c r="S199" s="66"/>
      <c r="T199" s="66"/>
      <c r="U199" s="66"/>
      <c r="V199" s="66"/>
    </row>
    <row r="200" spans="1:22" s="12"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2"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2"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2"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2"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2"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2"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2"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2" customFormat="1" ht="17.2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2" customFormat="1" ht="17.2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2"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2"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2"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2"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2"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2"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2"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2"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2"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2"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2"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2"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2"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2"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2"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2"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2"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2"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2"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2"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2"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2"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2" customFormat="1"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2"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2"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2"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2"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2"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2"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2"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2"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2"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2"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2"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2"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2"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2"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2"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2"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2"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2"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2"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2"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2"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2"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2"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2"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2"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2"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2"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2"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2"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2"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2"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2"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2"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2"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2"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2"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2"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2"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2"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2"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2"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2"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2" customFormat="1" ht="19.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2"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2"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2"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2"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2"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2"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2"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2"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2"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2"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2"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2"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2"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2"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2"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2"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2"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2"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2"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2"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2"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2"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2"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2"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2"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2"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2"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2"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2"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13" s="12"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13" s="12"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13" s="12"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13" s="12"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13" s="12"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13" s="12"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13" s="12"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13" s="12"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13" s="12"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row>
    <row r="314" spans="1:213" s="12"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row>
    <row r="315" spans="1:213" s="12"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c r="AH315" s="66"/>
      <c r="AI315" s="66"/>
      <c r="AJ315" s="66"/>
      <c r="AK315" s="66"/>
      <c r="AL315" s="66"/>
      <c r="AM315" s="66"/>
      <c r="AN315" s="66"/>
      <c r="AO315" s="66"/>
      <c r="AP315" s="66"/>
      <c r="AQ315" s="66"/>
      <c r="AR315" s="66"/>
      <c r="AS315" s="66"/>
      <c r="AT315" s="66"/>
      <c r="AU315" s="66"/>
      <c r="AV315" s="66"/>
      <c r="AW315" s="66"/>
      <c r="AX315" s="66"/>
      <c r="AY315" s="66"/>
      <c r="AZ315" s="66"/>
      <c r="BA315" s="66"/>
      <c r="BB315" s="66"/>
      <c r="BC315" s="66"/>
      <c r="BD315" s="66"/>
      <c r="BE315" s="66"/>
      <c r="BF315" s="66"/>
      <c r="BG315" s="66"/>
      <c r="BH315" s="66"/>
      <c r="BI315" s="66"/>
      <c r="BJ315" s="66"/>
      <c r="BK315" s="66"/>
      <c r="BL315" s="66"/>
      <c r="BM315" s="66"/>
      <c r="BN315" s="66"/>
      <c r="BO315" s="66"/>
      <c r="BP315" s="66"/>
      <c r="BQ315" s="66"/>
      <c r="BR315" s="66"/>
      <c r="BS315" s="66"/>
      <c r="BT315" s="66"/>
      <c r="BU315" s="66"/>
      <c r="BV315" s="66"/>
      <c r="BW315" s="66"/>
      <c r="BX315" s="66"/>
      <c r="BY315" s="66"/>
      <c r="BZ315" s="66"/>
      <c r="CA315" s="66"/>
      <c r="CB315" s="66"/>
      <c r="CC315" s="66"/>
      <c r="CD315" s="66"/>
      <c r="CE315" s="66"/>
      <c r="CF315" s="66"/>
      <c r="CG315" s="66"/>
      <c r="CH315" s="66"/>
      <c r="CI315" s="66"/>
      <c r="CJ315" s="66"/>
      <c r="CK315" s="66"/>
      <c r="CL315" s="66"/>
      <c r="CM315" s="66"/>
      <c r="CN315" s="66"/>
      <c r="CO315" s="66"/>
      <c r="CP315" s="66"/>
      <c r="CQ315" s="66"/>
      <c r="CR315" s="66"/>
      <c r="CS315" s="66"/>
      <c r="CT315" s="66"/>
      <c r="CU315" s="66"/>
      <c r="CV315" s="66"/>
      <c r="CW315" s="66"/>
      <c r="CX315" s="66"/>
      <c r="CY315" s="66"/>
      <c r="CZ315" s="66"/>
      <c r="DA315" s="66"/>
      <c r="DB315" s="66"/>
      <c r="DC315" s="66"/>
      <c r="DD315" s="66"/>
      <c r="DE315" s="66"/>
      <c r="DF315" s="66"/>
      <c r="DG315" s="66"/>
      <c r="DH315" s="66"/>
      <c r="DI315" s="66"/>
      <c r="DJ315" s="66"/>
      <c r="DK315" s="66"/>
      <c r="DL315" s="66"/>
      <c r="DM315" s="66"/>
      <c r="DN315" s="66"/>
      <c r="DO315" s="66"/>
      <c r="DP315" s="66"/>
      <c r="DQ315" s="66"/>
      <c r="DR315" s="66"/>
      <c r="DS315" s="66"/>
      <c r="DT315" s="66"/>
      <c r="DU315" s="66"/>
      <c r="DV315" s="66"/>
      <c r="DW315" s="66"/>
      <c r="DX315" s="66"/>
      <c r="DY315" s="66"/>
      <c r="DZ315" s="66"/>
      <c r="EA315" s="66"/>
      <c r="EB315" s="66"/>
      <c r="EC315" s="66"/>
      <c r="ED315" s="66"/>
      <c r="EE315" s="66"/>
      <c r="EF315" s="66"/>
      <c r="EG315" s="66"/>
      <c r="EH315" s="66"/>
      <c r="EI315" s="66"/>
      <c r="EJ315" s="66"/>
      <c r="EK315" s="66"/>
      <c r="EL315" s="66"/>
      <c r="EM315" s="66"/>
      <c r="EN315" s="66"/>
      <c r="EO315" s="66"/>
      <c r="EP315" s="66"/>
      <c r="EQ315" s="66"/>
      <c r="ER315" s="66"/>
      <c r="ES315" s="66"/>
      <c r="ET315" s="66"/>
      <c r="EU315" s="66"/>
      <c r="EV315" s="66"/>
      <c r="EW315" s="66"/>
      <c r="EX315" s="66"/>
      <c r="EY315" s="66"/>
      <c r="EZ315" s="66"/>
      <c r="FA315" s="66"/>
      <c r="FB315" s="66"/>
      <c r="FC315" s="66"/>
      <c r="FD315" s="66"/>
      <c r="FE315" s="66"/>
      <c r="FF315" s="66"/>
      <c r="FG315" s="66"/>
      <c r="FH315" s="66"/>
      <c r="FI315" s="66"/>
      <c r="FJ315" s="66"/>
      <c r="FK315" s="66"/>
      <c r="FL315" s="66"/>
      <c r="FM315" s="66"/>
      <c r="FN315" s="66"/>
      <c r="FO315" s="66"/>
      <c r="FP315" s="66"/>
      <c r="FQ315" s="66"/>
      <c r="FR315" s="66"/>
      <c r="FS315" s="66"/>
      <c r="FT315" s="66"/>
      <c r="FU315" s="66"/>
      <c r="FV315" s="66"/>
      <c r="FW315" s="66"/>
      <c r="FX315" s="66"/>
      <c r="FY315" s="66"/>
      <c r="FZ315" s="66"/>
      <c r="GA315" s="66"/>
      <c r="GB315" s="66"/>
      <c r="GC315" s="66"/>
      <c r="GD315" s="66"/>
      <c r="GE315" s="66"/>
      <c r="GF315" s="66"/>
      <c r="GG315" s="66"/>
      <c r="GH315" s="66"/>
      <c r="GI315" s="66"/>
      <c r="GJ315" s="66"/>
      <c r="GK315" s="66"/>
      <c r="GL315" s="66"/>
      <c r="GM315" s="66"/>
      <c r="GN315" s="66"/>
      <c r="GO315" s="66"/>
      <c r="GP315" s="66"/>
      <c r="GQ315" s="66"/>
      <c r="GR315" s="66"/>
      <c r="GS315" s="66"/>
      <c r="GT315" s="66"/>
      <c r="GU315" s="66"/>
      <c r="GV315" s="66"/>
      <c r="GW315" s="66"/>
      <c r="GX315" s="66"/>
      <c r="GY315" s="66"/>
      <c r="GZ315" s="66"/>
      <c r="HA315" s="66"/>
      <c r="HB315" s="66"/>
      <c r="HC315" s="66"/>
      <c r="HD315" s="66"/>
      <c r="HE315" s="66"/>
    </row>
    <row r="316" spans="1:213" s="12"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c r="AH316" s="66"/>
      <c r="AI316" s="66"/>
      <c r="AJ316" s="66"/>
      <c r="AK316" s="66"/>
      <c r="AL316" s="66"/>
      <c r="AM316" s="66"/>
      <c r="AN316" s="66"/>
      <c r="AO316" s="66"/>
      <c r="AP316" s="66"/>
      <c r="AQ316" s="66"/>
      <c r="AR316" s="66"/>
      <c r="AS316" s="66"/>
      <c r="AT316" s="66"/>
      <c r="AU316" s="66"/>
      <c r="AV316" s="66"/>
      <c r="AW316" s="66"/>
      <c r="AX316" s="66"/>
      <c r="AY316" s="66"/>
      <c r="AZ316" s="66"/>
      <c r="BA316" s="66"/>
      <c r="BB316" s="66"/>
      <c r="BC316" s="66"/>
      <c r="BD316" s="66"/>
      <c r="BE316" s="66"/>
      <c r="BF316" s="66"/>
      <c r="BG316" s="66"/>
      <c r="BH316" s="66"/>
      <c r="BI316" s="66"/>
      <c r="BJ316" s="66"/>
      <c r="BK316" s="66"/>
      <c r="BL316" s="66"/>
      <c r="BM316" s="66"/>
      <c r="BN316" s="66"/>
      <c r="BO316" s="66"/>
      <c r="BP316" s="66"/>
      <c r="BQ316" s="66"/>
      <c r="BR316" s="66"/>
      <c r="BS316" s="66"/>
      <c r="BT316" s="66"/>
      <c r="BU316" s="66"/>
      <c r="BV316" s="66"/>
      <c r="BW316" s="66"/>
      <c r="BX316" s="66"/>
      <c r="BY316" s="66"/>
      <c r="BZ316" s="66"/>
      <c r="CA316" s="66"/>
      <c r="CB316" s="66"/>
      <c r="CC316" s="66"/>
      <c r="CD316" s="66"/>
      <c r="CE316" s="66"/>
      <c r="CF316" s="66"/>
      <c r="CG316" s="66"/>
      <c r="CH316" s="66"/>
      <c r="CI316" s="66"/>
      <c r="CJ316" s="66"/>
      <c r="CK316" s="66"/>
      <c r="CL316" s="66"/>
      <c r="CM316" s="66"/>
      <c r="CN316" s="66"/>
      <c r="CO316" s="66"/>
      <c r="CP316" s="66"/>
      <c r="CQ316" s="66"/>
      <c r="CR316" s="66"/>
      <c r="CS316" s="66"/>
      <c r="CT316" s="66"/>
      <c r="CU316" s="66"/>
      <c r="CV316" s="66"/>
      <c r="CW316" s="66"/>
      <c r="CX316" s="66"/>
      <c r="CY316" s="66"/>
      <c r="CZ316" s="66"/>
      <c r="DA316" s="66"/>
      <c r="DB316" s="66"/>
      <c r="DC316" s="66"/>
      <c r="DD316" s="66"/>
      <c r="DE316" s="66"/>
      <c r="DF316" s="66"/>
      <c r="DG316" s="66"/>
      <c r="DH316" s="66"/>
      <c r="DI316" s="66"/>
      <c r="DJ316" s="66"/>
      <c r="DK316" s="66"/>
      <c r="DL316" s="66"/>
      <c r="DM316" s="66"/>
      <c r="DN316" s="66"/>
      <c r="DO316" s="66"/>
      <c r="DP316" s="66"/>
      <c r="DQ316" s="66"/>
      <c r="DR316" s="66"/>
      <c r="DS316" s="66"/>
      <c r="DT316" s="66"/>
      <c r="DU316" s="66"/>
      <c r="DV316" s="66"/>
      <c r="DW316" s="66"/>
      <c r="DX316" s="66"/>
      <c r="DY316" s="66"/>
      <c r="DZ316" s="66"/>
      <c r="EA316" s="66"/>
      <c r="EB316" s="66"/>
      <c r="EC316" s="66"/>
      <c r="ED316" s="66"/>
      <c r="EE316" s="66"/>
      <c r="EF316" s="66"/>
      <c r="EG316" s="66"/>
      <c r="EH316" s="66"/>
      <c r="EI316" s="66"/>
      <c r="EJ316" s="66"/>
      <c r="EK316" s="66"/>
      <c r="EL316" s="66"/>
      <c r="EM316" s="66"/>
      <c r="EN316" s="66"/>
      <c r="EO316" s="66"/>
      <c r="EP316" s="66"/>
      <c r="EQ316" s="66"/>
      <c r="ER316" s="66"/>
      <c r="ES316" s="66"/>
      <c r="ET316" s="66"/>
      <c r="EU316" s="66"/>
      <c r="EV316" s="66"/>
      <c r="EW316" s="66"/>
      <c r="EX316" s="66"/>
      <c r="EY316" s="66"/>
      <c r="EZ316" s="66"/>
      <c r="FA316" s="66"/>
      <c r="FB316" s="66"/>
      <c r="FC316" s="66"/>
      <c r="FD316" s="66"/>
      <c r="FE316" s="66"/>
      <c r="FF316" s="66"/>
      <c r="FG316" s="66"/>
      <c r="FH316" s="66"/>
      <c r="FI316" s="66"/>
      <c r="FJ316" s="66"/>
      <c r="FK316" s="66"/>
      <c r="FL316" s="66"/>
      <c r="FM316" s="66"/>
      <c r="FN316" s="66"/>
      <c r="FO316" s="66"/>
      <c r="FP316" s="66"/>
      <c r="FQ316" s="66"/>
      <c r="FR316" s="66"/>
      <c r="FS316" s="66"/>
      <c r="FT316" s="66"/>
      <c r="FU316" s="66"/>
      <c r="FV316" s="66"/>
      <c r="FW316" s="66"/>
      <c r="FX316" s="66"/>
      <c r="FY316" s="66"/>
      <c r="FZ316" s="66"/>
      <c r="GA316" s="66"/>
      <c r="GB316" s="66"/>
      <c r="GC316" s="66"/>
      <c r="GD316" s="66"/>
      <c r="GE316" s="66"/>
      <c r="GF316" s="66"/>
      <c r="GG316" s="66"/>
      <c r="GH316" s="66"/>
      <c r="GI316" s="66"/>
      <c r="GJ316" s="66"/>
      <c r="GK316" s="66"/>
      <c r="GL316" s="66"/>
      <c r="GM316" s="66"/>
      <c r="GN316" s="66"/>
      <c r="GO316" s="66"/>
      <c r="GP316" s="66"/>
      <c r="GQ316" s="66"/>
      <c r="GR316" s="66"/>
      <c r="GS316" s="66"/>
      <c r="GT316" s="66"/>
      <c r="GU316" s="66"/>
      <c r="GV316" s="66"/>
      <c r="GW316" s="66"/>
      <c r="GX316" s="66"/>
      <c r="GY316" s="66"/>
      <c r="GZ316" s="66"/>
      <c r="HA316" s="66"/>
      <c r="HB316" s="66"/>
      <c r="HC316" s="66"/>
      <c r="HD316" s="66"/>
      <c r="HE316" s="66"/>
    </row>
    <row r="317" spans="1:213" s="12"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c r="AH317" s="66"/>
      <c r="AI317" s="66"/>
      <c r="AJ317" s="66"/>
      <c r="AK317" s="66"/>
      <c r="AL317" s="66"/>
      <c r="AM317" s="66"/>
      <c r="AN317" s="66"/>
      <c r="AO317" s="66"/>
      <c r="AP317" s="66"/>
      <c r="AQ317" s="66"/>
      <c r="AR317" s="66"/>
      <c r="AS317" s="66"/>
      <c r="AT317" s="66"/>
      <c r="AU317" s="66"/>
      <c r="AV317" s="66"/>
      <c r="AW317" s="66"/>
      <c r="AX317" s="66"/>
      <c r="AY317" s="66"/>
      <c r="AZ317" s="66"/>
      <c r="BA317" s="66"/>
      <c r="BB317" s="66"/>
      <c r="BC317" s="66"/>
      <c r="BD317" s="66"/>
      <c r="BE317" s="66"/>
      <c r="BF317" s="66"/>
      <c r="BG317" s="66"/>
      <c r="BH317" s="66"/>
      <c r="BI317" s="66"/>
      <c r="BJ317" s="66"/>
      <c r="BK317" s="66"/>
      <c r="BL317" s="66"/>
      <c r="BM317" s="66"/>
      <c r="BN317" s="66"/>
      <c r="BO317" s="66"/>
      <c r="BP317" s="66"/>
      <c r="BQ317" s="66"/>
      <c r="BR317" s="66"/>
      <c r="BS317" s="66"/>
      <c r="BT317" s="66"/>
      <c r="BU317" s="66"/>
      <c r="BV317" s="66"/>
      <c r="BW317" s="66"/>
      <c r="BX317" s="66"/>
      <c r="BY317" s="66"/>
      <c r="BZ317" s="66"/>
      <c r="CA317" s="66"/>
      <c r="CB317" s="66"/>
      <c r="CC317" s="66"/>
      <c r="CD317" s="66"/>
      <c r="CE317" s="66"/>
      <c r="CF317" s="66"/>
      <c r="CG317" s="66"/>
      <c r="CH317" s="66"/>
      <c r="CI317" s="66"/>
      <c r="CJ317" s="66"/>
      <c r="CK317" s="66"/>
      <c r="CL317" s="66"/>
      <c r="CM317" s="66"/>
      <c r="CN317" s="66"/>
      <c r="CO317" s="66"/>
      <c r="CP317" s="66"/>
      <c r="CQ317" s="66"/>
      <c r="CR317" s="66"/>
      <c r="CS317" s="66"/>
      <c r="CT317" s="66"/>
      <c r="CU317" s="66"/>
      <c r="CV317" s="66"/>
      <c r="CW317" s="66"/>
      <c r="CX317" s="66"/>
      <c r="CY317" s="66"/>
      <c r="CZ317" s="66"/>
      <c r="DA317" s="66"/>
      <c r="DB317" s="66"/>
      <c r="DC317" s="66"/>
      <c r="DD317" s="66"/>
      <c r="DE317" s="66"/>
      <c r="DF317" s="66"/>
      <c r="DG317" s="66"/>
      <c r="DH317" s="66"/>
      <c r="DI317" s="66"/>
      <c r="DJ317" s="66"/>
      <c r="DK317" s="66"/>
      <c r="DL317" s="66"/>
      <c r="DM317" s="66"/>
      <c r="DN317" s="66"/>
      <c r="DO317" s="66"/>
      <c r="DP317" s="66"/>
      <c r="DQ317" s="66"/>
      <c r="DR317" s="66"/>
      <c r="DS317" s="66"/>
      <c r="DT317" s="66"/>
      <c r="DU317" s="66"/>
      <c r="DV317" s="66"/>
      <c r="DW317" s="66"/>
      <c r="DX317" s="66"/>
      <c r="DY317" s="66"/>
      <c r="DZ317" s="66"/>
      <c r="EA317" s="66"/>
      <c r="EB317" s="66"/>
      <c r="EC317" s="66"/>
      <c r="ED317" s="66"/>
      <c r="EE317" s="66"/>
      <c r="EF317" s="66"/>
      <c r="EG317" s="66"/>
      <c r="EH317" s="66"/>
      <c r="EI317" s="66"/>
      <c r="EJ317" s="66"/>
      <c r="EK317" s="66"/>
      <c r="EL317" s="66"/>
      <c r="EM317" s="66"/>
      <c r="EN317" s="66"/>
      <c r="EO317" s="66"/>
      <c r="EP317" s="66"/>
      <c r="EQ317" s="66"/>
      <c r="ER317" s="66"/>
      <c r="ES317" s="66"/>
      <c r="ET317" s="66"/>
      <c r="EU317" s="66"/>
      <c r="EV317" s="66"/>
      <c r="EW317" s="66"/>
      <c r="EX317" s="66"/>
      <c r="EY317" s="66"/>
      <c r="EZ317" s="66"/>
      <c r="FA317" s="66"/>
      <c r="FB317" s="66"/>
      <c r="FC317" s="66"/>
      <c r="FD317" s="66"/>
      <c r="FE317" s="66"/>
      <c r="FF317" s="66"/>
      <c r="FG317" s="66"/>
      <c r="FH317" s="66"/>
      <c r="FI317" s="66"/>
      <c r="FJ317" s="66"/>
      <c r="FK317" s="66"/>
      <c r="FL317" s="66"/>
      <c r="FM317" s="66"/>
      <c r="FN317" s="66"/>
      <c r="FO317" s="66"/>
      <c r="FP317" s="66"/>
      <c r="FQ317" s="66"/>
      <c r="FR317" s="66"/>
      <c r="FS317" s="66"/>
      <c r="FT317" s="66"/>
      <c r="FU317" s="66"/>
      <c r="FV317" s="66"/>
      <c r="FW317" s="66"/>
      <c r="FX317" s="66"/>
      <c r="FY317" s="66"/>
      <c r="FZ317" s="66"/>
      <c r="GA317" s="66"/>
      <c r="GB317" s="66"/>
      <c r="GC317" s="66"/>
      <c r="GD317" s="66"/>
      <c r="GE317" s="66"/>
      <c r="GF317" s="66"/>
      <c r="GG317" s="66"/>
      <c r="GH317" s="66"/>
      <c r="GI317" s="66"/>
      <c r="GJ317" s="66"/>
      <c r="GK317" s="66"/>
      <c r="GL317" s="66"/>
      <c r="GM317" s="66"/>
      <c r="GN317" s="66"/>
      <c r="GO317" s="66"/>
      <c r="GP317" s="66"/>
      <c r="GQ317" s="66"/>
      <c r="GR317" s="66"/>
      <c r="GS317" s="66"/>
      <c r="GT317" s="66"/>
      <c r="GU317" s="66"/>
      <c r="GV317" s="66"/>
      <c r="GW317" s="66"/>
      <c r="GX317" s="66"/>
      <c r="GY317" s="66"/>
      <c r="GZ317" s="66"/>
      <c r="HA317" s="66"/>
      <c r="HB317" s="66"/>
      <c r="HC317" s="66"/>
      <c r="HD317" s="66"/>
      <c r="HE317" s="66"/>
    </row>
    <row r="318" spans="1:213" s="12"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c r="AH318" s="66"/>
      <c r="AI318" s="66"/>
      <c r="AJ318" s="66"/>
      <c r="AK318" s="66"/>
      <c r="AL318" s="66"/>
      <c r="AM318" s="66"/>
      <c r="AN318" s="66"/>
      <c r="AO318" s="66"/>
      <c r="AP318" s="66"/>
      <c r="AQ318" s="66"/>
      <c r="AR318" s="66"/>
      <c r="AS318" s="66"/>
      <c r="AT318" s="66"/>
      <c r="AU318" s="66"/>
      <c r="AV318" s="66"/>
      <c r="AW318" s="66"/>
      <c r="AX318" s="66"/>
      <c r="AY318" s="66"/>
      <c r="AZ318" s="66"/>
      <c r="BA318" s="66"/>
      <c r="BB318" s="66"/>
      <c r="BC318" s="66"/>
      <c r="BD318" s="66"/>
      <c r="BE318" s="66"/>
      <c r="BF318" s="66"/>
      <c r="BG318" s="66"/>
      <c r="BH318" s="66"/>
      <c r="BI318" s="66"/>
      <c r="BJ318" s="66"/>
      <c r="BK318" s="66"/>
      <c r="BL318" s="66"/>
      <c r="BM318" s="66"/>
      <c r="BN318" s="66"/>
      <c r="BO318" s="66"/>
      <c r="BP318" s="66"/>
      <c r="BQ318" s="66"/>
      <c r="BR318" s="66"/>
      <c r="BS318" s="66"/>
      <c r="BT318" s="66"/>
      <c r="BU318" s="66"/>
      <c r="BV318" s="66"/>
      <c r="BW318" s="66"/>
      <c r="BX318" s="66"/>
      <c r="BY318" s="66"/>
      <c r="BZ318" s="66"/>
      <c r="CA318" s="66"/>
      <c r="CB318" s="66"/>
      <c r="CC318" s="66"/>
      <c r="CD318" s="66"/>
      <c r="CE318" s="66"/>
      <c r="CF318" s="66"/>
      <c r="CG318" s="66"/>
      <c r="CH318" s="66"/>
      <c r="CI318" s="66"/>
      <c r="CJ318" s="66"/>
      <c r="CK318" s="66"/>
      <c r="CL318" s="66"/>
      <c r="CM318" s="66"/>
      <c r="CN318" s="66"/>
      <c r="CO318" s="66"/>
      <c r="CP318" s="66"/>
      <c r="CQ318" s="66"/>
      <c r="CR318" s="66"/>
      <c r="CS318" s="66"/>
      <c r="CT318" s="66"/>
      <c r="CU318" s="66"/>
      <c r="CV318" s="66"/>
      <c r="CW318" s="66"/>
      <c r="CX318" s="66"/>
      <c r="CY318" s="66"/>
      <c r="CZ318" s="66"/>
      <c r="DA318" s="66"/>
      <c r="DB318" s="66"/>
      <c r="DC318" s="66"/>
      <c r="DD318" s="66"/>
      <c r="DE318" s="66"/>
      <c r="DF318" s="66"/>
      <c r="DG318" s="66"/>
      <c r="DH318" s="66"/>
      <c r="DI318" s="66"/>
      <c r="DJ318" s="66"/>
      <c r="DK318" s="66"/>
      <c r="DL318" s="66"/>
      <c r="DM318" s="66"/>
      <c r="DN318" s="66"/>
      <c r="DO318" s="66"/>
      <c r="DP318" s="66"/>
      <c r="DQ318" s="66"/>
      <c r="DR318" s="66"/>
      <c r="DS318" s="66"/>
      <c r="DT318" s="66"/>
      <c r="DU318" s="66"/>
      <c r="DV318" s="66"/>
      <c r="DW318" s="66"/>
      <c r="DX318" s="66"/>
      <c r="DY318" s="66"/>
      <c r="DZ318" s="66"/>
      <c r="EA318" s="66"/>
      <c r="EB318" s="66"/>
      <c r="EC318" s="66"/>
      <c r="ED318" s="66"/>
      <c r="EE318" s="66"/>
      <c r="EF318" s="66"/>
      <c r="EG318" s="66"/>
      <c r="EH318" s="66"/>
      <c r="EI318" s="66"/>
      <c r="EJ318" s="66"/>
      <c r="EK318" s="66"/>
      <c r="EL318" s="66"/>
      <c r="EM318" s="66"/>
      <c r="EN318" s="66"/>
      <c r="EO318" s="66"/>
      <c r="EP318" s="66"/>
      <c r="EQ318" s="66"/>
      <c r="ER318" s="66"/>
      <c r="ES318" s="66"/>
      <c r="ET318" s="66"/>
      <c r="EU318" s="66"/>
      <c r="EV318" s="66"/>
      <c r="EW318" s="66"/>
      <c r="EX318" s="66"/>
      <c r="EY318" s="66"/>
      <c r="EZ318" s="66"/>
      <c r="FA318" s="66"/>
      <c r="FB318" s="66"/>
      <c r="FC318" s="66"/>
      <c r="FD318" s="66"/>
      <c r="FE318" s="66"/>
      <c r="FF318" s="66"/>
      <c r="FG318" s="66"/>
      <c r="FH318" s="66"/>
      <c r="FI318" s="66"/>
      <c r="FJ318" s="66"/>
      <c r="FK318" s="66"/>
      <c r="FL318" s="66"/>
      <c r="FM318" s="66"/>
      <c r="FN318" s="66"/>
      <c r="FO318" s="66"/>
      <c r="FP318" s="66"/>
      <c r="FQ318" s="66"/>
      <c r="FR318" s="66"/>
      <c r="FS318" s="66"/>
      <c r="FT318" s="66"/>
      <c r="FU318" s="66"/>
      <c r="FV318" s="66"/>
      <c r="FW318" s="66"/>
      <c r="FX318" s="66"/>
      <c r="FY318" s="66"/>
      <c r="FZ318" s="66"/>
      <c r="GA318" s="66"/>
      <c r="GB318" s="66"/>
      <c r="GC318" s="66"/>
      <c r="GD318" s="66"/>
      <c r="GE318" s="66"/>
      <c r="GF318" s="66"/>
      <c r="GG318" s="66"/>
      <c r="GH318" s="66"/>
      <c r="GI318" s="66"/>
      <c r="GJ318" s="66"/>
      <c r="GK318" s="66"/>
      <c r="GL318" s="66"/>
      <c r="GM318" s="66"/>
      <c r="GN318" s="66"/>
      <c r="GO318" s="66"/>
      <c r="GP318" s="66"/>
      <c r="GQ318" s="66"/>
      <c r="GR318" s="66"/>
      <c r="GS318" s="66"/>
      <c r="GT318" s="66"/>
      <c r="GU318" s="66"/>
      <c r="GV318" s="66"/>
      <c r="GW318" s="66"/>
      <c r="GX318" s="66"/>
      <c r="GY318" s="66"/>
      <c r="GZ318" s="66"/>
      <c r="HA318" s="66"/>
      <c r="HB318" s="66"/>
      <c r="HC318" s="66"/>
      <c r="HD318" s="66"/>
      <c r="HE318" s="66"/>
    </row>
    <row r="319" spans="1:213" s="12"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c r="AH319" s="66"/>
      <c r="AI319" s="66"/>
      <c r="AJ319" s="66"/>
      <c r="AK319" s="66"/>
      <c r="AL319" s="66"/>
      <c r="AM319" s="66"/>
      <c r="AN319" s="66"/>
      <c r="AO319" s="66"/>
      <c r="AP319" s="66"/>
      <c r="AQ319" s="66"/>
      <c r="AR319" s="66"/>
      <c r="AS319" s="66"/>
      <c r="AT319" s="66"/>
      <c r="AU319" s="66"/>
      <c r="AV319" s="66"/>
      <c r="AW319" s="66"/>
      <c r="AX319" s="66"/>
      <c r="AY319" s="66"/>
      <c r="AZ319" s="66"/>
      <c r="BA319" s="66"/>
      <c r="BB319" s="66"/>
      <c r="BC319" s="66"/>
      <c r="BD319" s="66"/>
      <c r="BE319" s="66"/>
      <c r="BF319" s="66"/>
      <c r="BG319" s="66"/>
      <c r="BH319" s="66"/>
      <c r="BI319" s="66"/>
      <c r="BJ319" s="66"/>
      <c r="BK319" s="66"/>
      <c r="BL319" s="66"/>
      <c r="BM319" s="66"/>
      <c r="BN319" s="66"/>
      <c r="BO319" s="66"/>
      <c r="BP319" s="66"/>
      <c r="BQ319" s="66"/>
      <c r="BR319" s="66"/>
      <c r="BS319" s="66"/>
      <c r="BT319" s="66"/>
      <c r="BU319" s="66"/>
      <c r="BV319" s="66"/>
      <c r="BW319" s="66"/>
      <c r="BX319" s="66"/>
      <c r="BY319" s="66"/>
      <c r="BZ319" s="66"/>
      <c r="CA319" s="66"/>
      <c r="CB319" s="66"/>
      <c r="CC319" s="66"/>
      <c r="CD319" s="66"/>
      <c r="CE319" s="66"/>
      <c r="CF319" s="66"/>
      <c r="CG319" s="66"/>
      <c r="CH319" s="66"/>
      <c r="CI319" s="66"/>
      <c r="CJ319" s="66"/>
      <c r="CK319" s="66"/>
      <c r="CL319" s="66"/>
      <c r="CM319" s="66"/>
      <c r="CN319" s="66"/>
      <c r="CO319" s="66"/>
      <c r="CP319" s="66"/>
      <c r="CQ319" s="66"/>
      <c r="CR319" s="66"/>
      <c r="CS319" s="66"/>
      <c r="CT319" s="66"/>
      <c r="CU319" s="66"/>
      <c r="CV319" s="66"/>
      <c r="CW319" s="66"/>
      <c r="CX319" s="66"/>
      <c r="CY319" s="66"/>
      <c r="CZ319" s="66"/>
      <c r="DA319" s="66"/>
      <c r="DB319" s="66"/>
      <c r="DC319" s="66"/>
      <c r="DD319" s="66"/>
      <c r="DE319" s="66"/>
      <c r="DF319" s="66"/>
      <c r="DG319" s="66"/>
      <c r="DH319" s="66"/>
      <c r="DI319" s="66"/>
      <c r="DJ319" s="66"/>
      <c r="DK319" s="66"/>
      <c r="DL319" s="66"/>
      <c r="DM319" s="66"/>
      <c r="DN319" s="66"/>
      <c r="DO319" s="66"/>
      <c r="DP319" s="66"/>
      <c r="DQ319" s="66"/>
      <c r="DR319" s="66"/>
      <c r="DS319" s="66"/>
      <c r="DT319" s="66"/>
      <c r="DU319" s="66"/>
      <c r="DV319" s="66"/>
      <c r="DW319" s="66"/>
      <c r="DX319" s="66"/>
      <c r="DY319" s="66"/>
      <c r="DZ319" s="66"/>
      <c r="EA319" s="66"/>
      <c r="EB319" s="66"/>
      <c r="EC319" s="66"/>
      <c r="ED319" s="66"/>
      <c r="EE319" s="66"/>
      <c r="EF319" s="66"/>
      <c r="EG319" s="66"/>
      <c r="EH319" s="66"/>
      <c r="EI319" s="66"/>
      <c r="EJ319" s="66"/>
      <c r="EK319" s="66"/>
      <c r="EL319" s="66"/>
      <c r="EM319" s="66"/>
      <c r="EN319" s="66"/>
      <c r="EO319" s="66"/>
      <c r="EP319" s="66"/>
      <c r="EQ319" s="66"/>
      <c r="ER319" s="66"/>
      <c r="ES319" s="66"/>
      <c r="ET319" s="66"/>
      <c r="EU319" s="66"/>
      <c r="EV319" s="66"/>
      <c r="EW319" s="66"/>
      <c r="EX319" s="66"/>
      <c r="EY319" s="66"/>
      <c r="EZ319" s="66"/>
      <c r="FA319" s="66"/>
      <c r="FB319" s="66"/>
      <c r="FC319" s="66"/>
      <c r="FD319" s="66"/>
      <c r="FE319" s="66"/>
      <c r="FF319" s="66"/>
      <c r="FG319" s="66"/>
      <c r="FH319" s="66"/>
      <c r="FI319" s="66"/>
      <c r="FJ319" s="66"/>
      <c r="FK319" s="66"/>
      <c r="FL319" s="66"/>
      <c r="FM319" s="66"/>
      <c r="FN319" s="66"/>
      <c r="FO319" s="66"/>
      <c r="FP319" s="66"/>
      <c r="FQ319" s="66"/>
      <c r="FR319" s="66"/>
      <c r="FS319" s="66"/>
      <c r="FT319" s="66"/>
      <c r="FU319" s="66"/>
      <c r="FV319" s="66"/>
      <c r="FW319" s="66"/>
      <c r="FX319" s="66"/>
      <c r="FY319" s="66"/>
      <c r="FZ319" s="66"/>
      <c r="GA319" s="66"/>
      <c r="GB319" s="66"/>
      <c r="GC319" s="66"/>
      <c r="GD319" s="66"/>
      <c r="GE319" s="66"/>
      <c r="GF319" s="66"/>
      <c r="GG319" s="66"/>
      <c r="GH319" s="66"/>
      <c r="GI319" s="66"/>
      <c r="GJ319" s="66"/>
      <c r="GK319" s="66"/>
      <c r="GL319" s="66"/>
      <c r="GM319" s="66"/>
      <c r="GN319" s="66"/>
      <c r="GO319" s="66"/>
      <c r="GP319" s="66"/>
      <c r="GQ319" s="66"/>
      <c r="GR319" s="66"/>
      <c r="GS319" s="66"/>
      <c r="GT319" s="66"/>
      <c r="GU319" s="66"/>
      <c r="GV319" s="66"/>
      <c r="GW319" s="66"/>
      <c r="GX319" s="66"/>
      <c r="GY319" s="66"/>
      <c r="GZ319" s="66"/>
      <c r="HA319" s="66"/>
      <c r="HB319" s="66"/>
      <c r="HC319" s="66"/>
      <c r="HD319" s="66"/>
      <c r="HE319" s="66"/>
    </row>
    <row r="320" spans="1:213" s="12"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c r="AH320" s="66"/>
      <c r="AI320" s="66"/>
      <c r="AJ320" s="66"/>
      <c r="AK320" s="66"/>
      <c r="AL320" s="66"/>
      <c r="AM320" s="66"/>
      <c r="AN320" s="66"/>
      <c r="AO320" s="66"/>
      <c r="AP320" s="66"/>
      <c r="AQ320" s="66"/>
      <c r="AR320" s="66"/>
      <c r="AS320" s="66"/>
      <c r="AT320" s="66"/>
      <c r="AU320" s="66"/>
      <c r="AV320" s="66"/>
      <c r="AW320" s="66"/>
      <c r="AX320" s="66"/>
      <c r="AY320" s="66"/>
      <c r="AZ320" s="66"/>
      <c r="BA320" s="66"/>
      <c r="BB320" s="66"/>
      <c r="BC320" s="66"/>
      <c r="BD320" s="66"/>
      <c r="BE320" s="66"/>
      <c r="BF320" s="66"/>
      <c r="BG320" s="66"/>
      <c r="BH320" s="66"/>
      <c r="BI320" s="66"/>
      <c r="BJ320" s="66"/>
      <c r="BK320" s="66"/>
      <c r="BL320" s="66"/>
      <c r="BM320" s="66"/>
      <c r="BN320" s="66"/>
      <c r="BO320" s="66"/>
      <c r="BP320" s="66"/>
      <c r="BQ320" s="66"/>
      <c r="BR320" s="66"/>
      <c r="BS320" s="66"/>
      <c r="BT320" s="66"/>
      <c r="BU320" s="66"/>
      <c r="BV320" s="66"/>
      <c r="BW320" s="66"/>
      <c r="BX320" s="66"/>
      <c r="BY320" s="66"/>
      <c r="BZ320" s="66"/>
      <c r="CA320" s="66"/>
      <c r="CB320" s="66"/>
      <c r="CC320" s="66"/>
      <c r="CD320" s="66"/>
      <c r="CE320" s="66"/>
      <c r="CF320" s="66"/>
      <c r="CG320" s="66"/>
      <c r="CH320" s="66"/>
      <c r="CI320" s="66"/>
      <c r="CJ320" s="66"/>
      <c r="CK320" s="66"/>
      <c r="CL320" s="66"/>
      <c r="CM320" s="66"/>
      <c r="CN320" s="66"/>
      <c r="CO320" s="66"/>
      <c r="CP320" s="66"/>
      <c r="CQ320" s="66"/>
      <c r="CR320" s="66"/>
      <c r="CS320" s="66"/>
      <c r="CT320" s="66"/>
      <c r="CU320" s="66"/>
      <c r="CV320" s="66"/>
      <c r="CW320" s="66"/>
      <c r="CX320" s="66"/>
      <c r="CY320" s="66"/>
      <c r="CZ320" s="66"/>
      <c r="DA320" s="66"/>
      <c r="DB320" s="66"/>
      <c r="DC320" s="66"/>
      <c r="DD320" s="66"/>
      <c r="DE320" s="66"/>
      <c r="DF320" s="66"/>
      <c r="DG320" s="66"/>
      <c r="DH320" s="66"/>
      <c r="DI320" s="66"/>
      <c r="DJ320" s="66"/>
      <c r="DK320" s="66"/>
      <c r="DL320" s="66"/>
      <c r="DM320" s="66"/>
      <c r="DN320" s="66"/>
      <c r="DO320" s="66"/>
      <c r="DP320" s="66"/>
      <c r="DQ320" s="66"/>
      <c r="DR320" s="66"/>
      <c r="DS320" s="66"/>
      <c r="DT320" s="66"/>
      <c r="DU320" s="66"/>
      <c r="DV320" s="66"/>
      <c r="DW320" s="66"/>
      <c r="DX320" s="66"/>
      <c r="DY320" s="66"/>
      <c r="DZ320" s="66"/>
      <c r="EA320" s="66"/>
      <c r="EB320" s="66"/>
      <c r="EC320" s="66"/>
      <c r="ED320" s="66"/>
      <c r="EE320" s="66"/>
      <c r="EF320" s="66"/>
      <c r="EG320" s="66"/>
      <c r="EH320" s="66"/>
      <c r="EI320" s="66"/>
      <c r="EJ320" s="66"/>
      <c r="EK320" s="66"/>
      <c r="EL320" s="66"/>
      <c r="EM320" s="66"/>
      <c r="EN320" s="66"/>
      <c r="EO320" s="66"/>
      <c r="EP320" s="66"/>
      <c r="EQ320" s="66"/>
      <c r="ER320" s="66"/>
      <c r="ES320" s="66"/>
      <c r="ET320" s="66"/>
      <c r="EU320" s="66"/>
      <c r="EV320" s="66"/>
      <c r="EW320" s="66"/>
      <c r="EX320" s="66"/>
      <c r="EY320" s="66"/>
      <c r="EZ320" s="66"/>
      <c r="FA320" s="66"/>
      <c r="FB320" s="66"/>
      <c r="FC320" s="66"/>
      <c r="FD320" s="66"/>
      <c r="FE320" s="66"/>
      <c r="FF320" s="66"/>
      <c r="FG320" s="66"/>
      <c r="FH320" s="66"/>
      <c r="FI320" s="66"/>
      <c r="FJ320" s="66"/>
      <c r="FK320" s="66"/>
      <c r="FL320" s="66"/>
      <c r="FM320" s="66"/>
      <c r="FN320" s="66"/>
      <c r="FO320" s="66"/>
      <c r="FP320" s="66"/>
      <c r="FQ320" s="66"/>
      <c r="FR320" s="66"/>
      <c r="FS320" s="66"/>
      <c r="FT320" s="66"/>
      <c r="FU320" s="66"/>
      <c r="FV320" s="66"/>
      <c r="FW320" s="66"/>
      <c r="FX320" s="66"/>
      <c r="FY320" s="66"/>
      <c r="FZ320" s="66"/>
      <c r="GA320" s="66"/>
      <c r="GB320" s="66"/>
      <c r="GC320" s="66"/>
      <c r="GD320" s="66"/>
      <c r="GE320" s="66"/>
      <c r="GF320" s="66"/>
      <c r="GG320" s="66"/>
      <c r="GH320" s="66"/>
      <c r="GI320" s="66"/>
      <c r="GJ320" s="66"/>
      <c r="GK320" s="66"/>
      <c r="GL320" s="66"/>
      <c r="GM320" s="66"/>
      <c r="GN320" s="66"/>
      <c r="GO320" s="66"/>
      <c r="GP320" s="66"/>
      <c r="GQ320" s="66"/>
      <c r="GR320" s="66"/>
      <c r="GS320" s="66"/>
      <c r="GT320" s="66"/>
      <c r="GU320" s="66"/>
      <c r="GV320" s="66"/>
      <c r="GW320" s="66"/>
      <c r="GX320" s="66"/>
      <c r="GY320" s="66"/>
      <c r="GZ320" s="66"/>
      <c r="HA320" s="66"/>
      <c r="HB320" s="66"/>
      <c r="HC320" s="66"/>
      <c r="HD320" s="66"/>
      <c r="HE320" s="66"/>
    </row>
    <row r="321" spans="1:213" s="12"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c r="AH321" s="66"/>
      <c r="AI321" s="66"/>
      <c r="AJ321" s="66"/>
      <c r="AK321" s="66"/>
      <c r="AL321" s="66"/>
      <c r="AM321" s="66"/>
      <c r="AN321" s="66"/>
      <c r="AO321" s="66"/>
      <c r="AP321" s="66"/>
      <c r="AQ321" s="66"/>
      <c r="AR321" s="66"/>
      <c r="AS321" s="66"/>
      <c r="AT321" s="66"/>
      <c r="AU321" s="66"/>
      <c r="AV321" s="66"/>
      <c r="AW321" s="66"/>
      <c r="AX321" s="66"/>
      <c r="AY321" s="66"/>
      <c r="AZ321" s="66"/>
      <c r="BA321" s="66"/>
      <c r="BB321" s="66"/>
      <c r="BC321" s="66"/>
      <c r="BD321" s="66"/>
      <c r="BE321" s="66"/>
      <c r="BF321" s="66"/>
      <c r="BG321" s="66"/>
      <c r="BH321" s="66"/>
      <c r="BI321" s="66"/>
      <c r="BJ321" s="66"/>
      <c r="BK321" s="66"/>
      <c r="BL321" s="66"/>
      <c r="BM321" s="66"/>
      <c r="BN321" s="66"/>
      <c r="BO321" s="66"/>
      <c r="BP321" s="66"/>
      <c r="BQ321" s="66"/>
      <c r="BR321" s="66"/>
      <c r="BS321" s="66"/>
      <c r="BT321" s="66"/>
      <c r="BU321" s="66"/>
      <c r="BV321" s="66"/>
      <c r="BW321" s="66"/>
      <c r="BX321" s="66"/>
      <c r="BY321" s="66"/>
      <c r="BZ321" s="66"/>
      <c r="CA321" s="66"/>
      <c r="CB321" s="66"/>
      <c r="CC321" s="66"/>
      <c r="CD321" s="66"/>
      <c r="CE321" s="66"/>
      <c r="CF321" s="66"/>
      <c r="CG321" s="66"/>
      <c r="CH321" s="66"/>
      <c r="CI321" s="66"/>
      <c r="CJ321" s="66"/>
      <c r="CK321" s="66"/>
      <c r="CL321" s="66"/>
      <c r="CM321" s="66"/>
      <c r="CN321" s="66"/>
      <c r="CO321" s="66"/>
      <c r="CP321" s="66"/>
      <c r="CQ321" s="66"/>
      <c r="CR321" s="66"/>
      <c r="CS321" s="66"/>
      <c r="CT321" s="66"/>
      <c r="CU321" s="66"/>
      <c r="CV321" s="66"/>
      <c r="CW321" s="66"/>
      <c r="CX321" s="66"/>
      <c r="CY321" s="66"/>
      <c r="CZ321" s="66"/>
      <c r="DA321" s="66"/>
      <c r="DB321" s="66"/>
      <c r="DC321" s="66"/>
      <c r="DD321" s="66"/>
      <c r="DE321" s="66"/>
      <c r="DF321" s="66"/>
      <c r="DG321" s="66"/>
      <c r="DH321" s="66"/>
      <c r="DI321" s="66"/>
      <c r="DJ321" s="66"/>
      <c r="DK321" s="66"/>
      <c r="DL321" s="66"/>
      <c r="DM321" s="66"/>
      <c r="DN321" s="66"/>
      <c r="DO321" s="66"/>
      <c r="DP321" s="66"/>
      <c r="DQ321" s="66"/>
      <c r="DR321" s="66"/>
      <c r="DS321" s="66"/>
      <c r="DT321" s="66"/>
      <c r="DU321" s="66"/>
      <c r="DV321" s="66"/>
      <c r="DW321" s="66"/>
      <c r="DX321" s="66"/>
      <c r="DY321" s="66"/>
      <c r="DZ321" s="66"/>
      <c r="EA321" s="66"/>
      <c r="EB321" s="66"/>
      <c r="EC321" s="66"/>
      <c r="ED321" s="66"/>
      <c r="EE321" s="66"/>
      <c r="EF321" s="66"/>
      <c r="EG321" s="66"/>
      <c r="EH321" s="66"/>
      <c r="EI321" s="66"/>
      <c r="EJ321" s="66"/>
      <c r="EK321" s="66"/>
      <c r="EL321" s="66"/>
      <c r="EM321" s="66"/>
      <c r="EN321" s="66"/>
      <c r="EO321" s="66"/>
      <c r="EP321" s="66"/>
      <c r="EQ321" s="66"/>
      <c r="ER321" s="66"/>
      <c r="ES321" s="66"/>
      <c r="ET321" s="66"/>
      <c r="EU321" s="66"/>
      <c r="EV321" s="66"/>
      <c r="EW321" s="66"/>
      <c r="EX321" s="66"/>
      <c r="EY321" s="66"/>
      <c r="EZ321" s="66"/>
      <c r="FA321" s="66"/>
      <c r="FB321" s="66"/>
      <c r="FC321" s="66"/>
      <c r="FD321" s="66"/>
      <c r="FE321" s="66"/>
      <c r="FF321" s="66"/>
      <c r="FG321" s="66"/>
      <c r="FH321" s="66"/>
      <c r="FI321" s="66"/>
      <c r="FJ321" s="66"/>
      <c r="FK321" s="66"/>
      <c r="FL321" s="66"/>
      <c r="FM321" s="66"/>
      <c r="FN321" s="66"/>
      <c r="FO321" s="66"/>
      <c r="FP321" s="66"/>
      <c r="FQ321" s="66"/>
      <c r="FR321" s="66"/>
      <c r="FS321" s="66"/>
      <c r="FT321" s="66"/>
      <c r="FU321" s="66"/>
      <c r="FV321" s="66"/>
      <c r="FW321" s="66"/>
      <c r="FX321" s="66"/>
      <c r="FY321" s="66"/>
      <c r="FZ321" s="66"/>
      <c r="GA321" s="66"/>
      <c r="GB321" s="66"/>
      <c r="GC321" s="66"/>
      <c r="GD321" s="66"/>
      <c r="GE321" s="66"/>
      <c r="GF321" s="66"/>
      <c r="GG321" s="66"/>
      <c r="GH321" s="66"/>
      <c r="GI321" s="66"/>
      <c r="GJ321" s="66"/>
      <c r="GK321" s="66"/>
      <c r="GL321" s="66"/>
      <c r="GM321" s="66"/>
      <c r="GN321" s="66"/>
      <c r="GO321" s="66"/>
      <c r="GP321" s="66"/>
      <c r="GQ321" s="66"/>
      <c r="GR321" s="66"/>
      <c r="GS321" s="66"/>
      <c r="GT321" s="66"/>
      <c r="GU321" s="66"/>
      <c r="GV321" s="66"/>
      <c r="GW321" s="66"/>
      <c r="GX321" s="66"/>
      <c r="GY321" s="66"/>
      <c r="GZ321" s="66"/>
      <c r="HA321" s="66"/>
      <c r="HB321" s="66"/>
      <c r="HC321" s="66"/>
      <c r="HD321" s="66"/>
      <c r="HE321" s="66"/>
    </row>
    <row r="322" spans="1:213" s="12"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13" s="12"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13" s="12"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c r="AH324" s="66"/>
      <c r="AI324" s="66"/>
      <c r="AJ324" s="66"/>
      <c r="AK324" s="66"/>
      <c r="AL324" s="66"/>
      <c r="AM324" s="66"/>
      <c r="AN324" s="66"/>
      <c r="AO324" s="66"/>
      <c r="AP324" s="66"/>
      <c r="AQ324" s="66"/>
      <c r="AR324" s="66"/>
      <c r="AS324" s="66"/>
      <c r="AT324" s="66"/>
      <c r="AU324" s="66"/>
      <c r="AV324" s="66"/>
      <c r="AW324" s="66"/>
      <c r="AX324" s="66"/>
      <c r="AY324" s="66"/>
      <c r="AZ324" s="66"/>
      <c r="BA324" s="66"/>
      <c r="BB324" s="66"/>
      <c r="BC324" s="66"/>
      <c r="BD324" s="66"/>
      <c r="BE324" s="66"/>
      <c r="BF324" s="66"/>
      <c r="BG324" s="66"/>
      <c r="BH324" s="66"/>
      <c r="BI324" s="66"/>
      <c r="BJ324" s="66"/>
      <c r="BK324" s="66"/>
      <c r="BL324" s="66"/>
      <c r="BM324" s="66"/>
      <c r="BN324" s="66"/>
      <c r="BO324" s="66"/>
      <c r="BP324" s="66"/>
      <c r="BQ324" s="66"/>
      <c r="BR324" s="66"/>
      <c r="BS324" s="66"/>
      <c r="BT324" s="66"/>
      <c r="BU324" s="66"/>
      <c r="BV324" s="66"/>
      <c r="BW324" s="66"/>
      <c r="BX324" s="66"/>
      <c r="BY324" s="66"/>
      <c r="BZ324" s="66"/>
      <c r="CA324" s="66"/>
      <c r="CB324" s="66"/>
      <c r="CC324" s="66"/>
      <c r="CD324" s="66"/>
      <c r="CE324" s="66"/>
      <c r="CF324" s="66"/>
      <c r="CG324" s="66"/>
      <c r="CH324" s="66"/>
      <c r="CI324" s="66"/>
      <c r="CJ324" s="66"/>
      <c r="CK324" s="66"/>
      <c r="CL324" s="66"/>
      <c r="CM324" s="66"/>
      <c r="CN324" s="66"/>
      <c r="CO324" s="66"/>
      <c r="CP324" s="66"/>
      <c r="CQ324" s="66"/>
      <c r="CR324" s="66"/>
      <c r="CS324" s="66"/>
      <c r="CT324" s="66"/>
      <c r="CU324" s="66"/>
      <c r="CV324" s="66"/>
      <c r="CW324" s="66"/>
      <c r="CX324" s="66"/>
      <c r="CY324" s="66"/>
      <c r="CZ324" s="66"/>
      <c r="DA324" s="66"/>
      <c r="DB324" s="66"/>
      <c r="DC324" s="66"/>
      <c r="DD324" s="66"/>
      <c r="DE324" s="66"/>
      <c r="DF324" s="66"/>
      <c r="DG324" s="66"/>
      <c r="DH324" s="66"/>
      <c r="DI324" s="66"/>
      <c r="DJ324" s="66"/>
      <c r="DK324" s="66"/>
      <c r="DL324" s="66"/>
      <c r="DM324" s="66"/>
      <c r="DN324" s="66"/>
      <c r="DO324" s="66"/>
      <c r="DP324" s="66"/>
      <c r="DQ324" s="66"/>
      <c r="DR324" s="66"/>
      <c r="DS324" s="66"/>
      <c r="DT324" s="66"/>
      <c r="DU324" s="66"/>
      <c r="DV324" s="66"/>
      <c r="DW324" s="66"/>
      <c r="DX324" s="66"/>
      <c r="DY324" s="66"/>
      <c r="DZ324" s="66"/>
      <c r="EA324" s="66"/>
      <c r="EB324" s="66"/>
      <c r="EC324" s="66"/>
      <c r="ED324" s="66"/>
      <c r="EE324" s="66"/>
      <c r="EF324" s="66"/>
      <c r="EG324" s="66"/>
      <c r="EH324" s="66"/>
      <c r="EI324" s="66"/>
      <c r="EJ324" s="66"/>
      <c r="EK324" s="66"/>
      <c r="EL324" s="66"/>
      <c r="EM324" s="66"/>
      <c r="EN324" s="66"/>
      <c r="EO324" s="66"/>
      <c r="EP324" s="66"/>
      <c r="EQ324" s="66"/>
      <c r="ER324" s="66"/>
      <c r="ES324" s="66"/>
      <c r="ET324" s="66"/>
      <c r="EU324" s="66"/>
      <c r="EV324" s="66"/>
      <c r="EW324" s="66"/>
      <c r="EX324" s="66"/>
      <c r="EY324" s="66"/>
      <c r="EZ324" s="66"/>
      <c r="FA324" s="66"/>
      <c r="FB324" s="66"/>
      <c r="FC324" s="66"/>
      <c r="FD324" s="66"/>
      <c r="FE324" s="66"/>
      <c r="FF324" s="66"/>
      <c r="FG324" s="66"/>
      <c r="FH324" s="66"/>
      <c r="FI324" s="66"/>
      <c r="FJ324" s="66"/>
      <c r="FK324" s="66"/>
      <c r="FL324" s="66"/>
      <c r="FM324" s="66"/>
      <c r="FN324" s="66"/>
      <c r="FO324" s="66"/>
      <c r="FP324" s="66"/>
      <c r="FQ324" s="66"/>
      <c r="FR324" s="66"/>
      <c r="FS324" s="66"/>
      <c r="FT324" s="66"/>
      <c r="FU324" s="66"/>
      <c r="FV324" s="66"/>
      <c r="FW324" s="66"/>
      <c r="FX324" s="66"/>
      <c r="FY324" s="66"/>
      <c r="FZ324" s="66"/>
      <c r="GA324" s="66"/>
      <c r="GB324" s="66"/>
      <c r="GC324" s="66"/>
      <c r="GD324" s="66"/>
      <c r="GE324" s="66"/>
      <c r="GF324" s="66"/>
      <c r="GG324" s="66"/>
      <c r="GH324" s="66"/>
      <c r="GI324" s="66"/>
      <c r="GJ324" s="66"/>
      <c r="GK324" s="66"/>
      <c r="GL324" s="66"/>
      <c r="GM324" s="66"/>
      <c r="GN324" s="66"/>
      <c r="GO324" s="66"/>
      <c r="GP324" s="66"/>
      <c r="GQ324" s="66"/>
      <c r="GR324" s="66"/>
      <c r="GS324" s="66"/>
      <c r="GT324" s="66"/>
      <c r="GU324" s="66"/>
      <c r="GV324" s="66"/>
      <c r="GW324" s="66"/>
      <c r="GX324" s="66"/>
      <c r="GY324" s="66"/>
      <c r="GZ324" s="66"/>
      <c r="HA324" s="66"/>
      <c r="HB324" s="66"/>
      <c r="HC324" s="66"/>
      <c r="HD324" s="66"/>
      <c r="HE324" s="66"/>
    </row>
    <row r="325" spans="1:213" s="12" customFormat="1" ht="17.100000000000001" customHeight="1">
      <c r="A325" s="66"/>
      <c r="B325" s="66"/>
      <c r="C325" s="66"/>
      <c r="D325" s="66"/>
      <c r="E325" s="66"/>
      <c r="F325" s="66"/>
      <c r="G325" s="66"/>
      <c r="H325" s="66"/>
      <c r="I325" s="66"/>
      <c r="J325" s="66"/>
      <c r="K325" s="66"/>
      <c r="L325" s="66"/>
      <c r="M325" s="66"/>
      <c r="N325" s="66"/>
      <c r="O325" s="66"/>
      <c r="P325" s="66"/>
      <c r="Q325" s="66"/>
      <c r="R325" s="66"/>
      <c r="S325" s="66"/>
      <c r="T325" s="66"/>
      <c r="U325" s="66"/>
      <c r="V325" s="66"/>
      <c r="AH325" s="66"/>
      <c r="AI325" s="66"/>
      <c r="AJ325" s="66"/>
      <c r="AK325" s="66"/>
      <c r="AL325" s="66"/>
      <c r="AM325" s="66"/>
      <c r="AN325" s="66"/>
      <c r="AO325" s="66"/>
      <c r="AP325" s="66"/>
      <c r="AQ325" s="66"/>
      <c r="AR325" s="66"/>
      <c r="AS325" s="66"/>
      <c r="AT325" s="66"/>
      <c r="AU325" s="66"/>
      <c r="AV325" s="66"/>
      <c r="AW325" s="66"/>
      <c r="AX325" s="66"/>
      <c r="AY325" s="66"/>
      <c r="AZ325" s="66"/>
      <c r="BA325" s="66"/>
      <c r="BB325" s="66"/>
      <c r="BC325" s="66"/>
      <c r="BD325" s="66"/>
      <c r="BE325" s="66"/>
      <c r="BF325" s="66"/>
      <c r="BG325" s="66"/>
      <c r="BH325" s="66"/>
      <c r="BI325" s="66"/>
      <c r="BJ325" s="66"/>
      <c r="BK325" s="66"/>
      <c r="BL325" s="66"/>
      <c r="BM325" s="66"/>
      <c r="BN325" s="66"/>
      <c r="BO325" s="66"/>
      <c r="BP325" s="66"/>
      <c r="BQ325" s="66"/>
      <c r="BR325" s="66"/>
      <c r="BS325" s="66"/>
      <c r="BT325" s="66"/>
      <c r="BU325" s="66"/>
      <c r="BV325" s="66"/>
      <c r="BW325" s="66"/>
      <c r="BX325" s="66"/>
      <c r="BY325" s="66"/>
      <c r="BZ325" s="66"/>
      <c r="CA325" s="66"/>
      <c r="CB325" s="66"/>
      <c r="CC325" s="66"/>
      <c r="CD325" s="66"/>
      <c r="CE325" s="66"/>
      <c r="CF325" s="66"/>
      <c r="CG325" s="66"/>
      <c r="CH325" s="66"/>
      <c r="CI325" s="66"/>
      <c r="CJ325" s="66"/>
      <c r="CK325" s="66"/>
      <c r="CL325" s="66"/>
      <c r="CM325" s="66"/>
      <c r="CN325" s="66"/>
      <c r="CO325" s="66"/>
      <c r="CP325" s="66"/>
      <c r="CQ325" s="66"/>
      <c r="CR325" s="66"/>
      <c r="CS325" s="66"/>
      <c r="CT325" s="66"/>
      <c r="CU325" s="66"/>
      <c r="CV325" s="66"/>
      <c r="CW325" s="66"/>
      <c r="CX325" s="66"/>
      <c r="CY325" s="66"/>
      <c r="CZ325" s="66"/>
      <c r="DA325" s="66"/>
      <c r="DB325" s="66"/>
      <c r="DC325" s="66"/>
      <c r="DD325" s="66"/>
      <c r="DE325" s="66"/>
      <c r="DF325" s="66"/>
      <c r="DG325" s="66"/>
      <c r="DH325" s="66"/>
      <c r="DI325" s="66"/>
      <c r="DJ325" s="66"/>
      <c r="DK325" s="66"/>
      <c r="DL325" s="66"/>
      <c r="DM325" s="66"/>
      <c r="DN325" s="66"/>
      <c r="DO325" s="66"/>
      <c r="DP325" s="66"/>
      <c r="DQ325" s="66"/>
      <c r="DR325" s="66"/>
      <c r="DS325" s="66"/>
      <c r="DT325" s="66"/>
      <c r="DU325" s="66"/>
      <c r="DV325" s="66"/>
      <c r="DW325" s="66"/>
      <c r="DX325" s="66"/>
      <c r="DY325" s="66"/>
      <c r="DZ325" s="66"/>
      <c r="EA325" s="66"/>
      <c r="EB325" s="66"/>
      <c r="EC325" s="66"/>
      <c r="ED325" s="66"/>
      <c r="EE325" s="66"/>
      <c r="EF325" s="66"/>
      <c r="EG325" s="66"/>
      <c r="EH325" s="66"/>
      <c r="EI325" s="66"/>
      <c r="EJ325" s="66"/>
      <c r="EK325" s="66"/>
      <c r="EL325" s="66"/>
      <c r="EM325" s="66"/>
      <c r="EN325" s="66"/>
      <c r="EO325" s="66"/>
      <c r="EP325" s="66"/>
      <c r="EQ325" s="66"/>
      <c r="ER325" s="66"/>
      <c r="ES325" s="66"/>
      <c r="ET325" s="66"/>
      <c r="EU325" s="66"/>
      <c r="EV325" s="66"/>
      <c r="EW325" s="66"/>
      <c r="EX325" s="66"/>
      <c r="EY325" s="66"/>
      <c r="EZ325" s="66"/>
      <c r="FA325" s="66"/>
      <c r="FB325" s="66"/>
      <c r="FC325" s="66"/>
      <c r="FD325" s="66"/>
      <c r="FE325" s="66"/>
      <c r="FF325" s="66"/>
      <c r="FG325" s="66"/>
      <c r="FH325" s="66"/>
      <c r="FI325" s="66"/>
      <c r="FJ325" s="66"/>
      <c r="FK325" s="66"/>
      <c r="FL325" s="66"/>
      <c r="FM325" s="66"/>
      <c r="FN325" s="66"/>
      <c r="FO325" s="66"/>
      <c r="FP325" s="66"/>
      <c r="FQ325" s="66"/>
      <c r="FR325" s="66"/>
      <c r="FS325" s="66"/>
      <c r="FT325" s="66"/>
      <c r="FU325" s="66"/>
      <c r="FV325" s="66"/>
      <c r="FW325" s="66"/>
      <c r="FX325" s="66"/>
      <c r="FY325" s="66"/>
      <c r="FZ325" s="66"/>
      <c r="GA325" s="66"/>
      <c r="GB325" s="66"/>
      <c r="GC325" s="66"/>
      <c r="GD325" s="66"/>
      <c r="GE325" s="66"/>
      <c r="GF325" s="66"/>
      <c r="GG325" s="66"/>
      <c r="GH325" s="66"/>
      <c r="GI325" s="66"/>
      <c r="GJ325" s="66"/>
      <c r="GK325" s="66"/>
      <c r="GL325" s="66"/>
      <c r="GM325" s="66"/>
      <c r="GN325" s="66"/>
      <c r="GO325" s="66"/>
      <c r="GP325" s="66"/>
      <c r="GQ325" s="66"/>
      <c r="GR325" s="66"/>
      <c r="GS325" s="66"/>
      <c r="GT325" s="66"/>
      <c r="GU325" s="66"/>
      <c r="GV325" s="66"/>
      <c r="GW325" s="66"/>
      <c r="GX325" s="66"/>
      <c r="GY325" s="66"/>
      <c r="GZ325" s="66"/>
      <c r="HA325" s="66"/>
      <c r="HB325" s="66"/>
      <c r="HC325" s="66"/>
      <c r="HD325" s="66"/>
      <c r="HE325" s="66"/>
    </row>
    <row r="326" spans="1:213" s="12" customFormat="1" ht="17.100000000000001" customHeight="1">
      <c r="A326" s="66"/>
      <c r="B326" s="66"/>
      <c r="C326" s="66"/>
      <c r="D326" s="66"/>
      <c r="E326" s="66"/>
      <c r="F326" s="66"/>
      <c r="G326" s="66"/>
      <c r="H326" s="66"/>
      <c r="I326" s="66"/>
      <c r="J326" s="66"/>
      <c r="K326" s="66"/>
      <c r="L326" s="66"/>
      <c r="M326" s="66"/>
      <c r="N326" s="66"/>
      <c r="O326" s="66"/>
      <c r="P326" s="66"/>
      <c r="Q326" s="66"/>
      <c r="R326" s="66"/>
      <c r="S326" s="66"/>
      <c r="T326" s="66"/>
      <c r="U326" s="66"/>
      <c r="V326" s="66"/>
      <c r="AH326" s="66"/>
      <c r="AI326" s="66"/>
      <c r="AJ326" s="66"/>
      <c r="AK326" s="66"/>
      <c r="AL326" s="66"/>
      <c r="AM326" s="66"/>
      <c r="AN326" s="66"/>
      <c r="AO326" s="66"/>
      <c r="AP326" s="66"/>
      <c r="AQ326" s="66"/>
      <c r="AR326" s="66"/>
      <c r="AS326" s="66"/>
      <c r="AT326" s="66"/>
      <c r="AU326" s="66"/>
      <c r="AV326" s="66"/>
      <c r="AW326" s="66"/>
      <c r="AX326" s="66"/>
      <c r="AY326" s="66"/>
      <c r="AZ326" s="66"/>
      <c r="BA326" s="66"/>
      <c r="BB326" s="66"/>
      <c r="BC326" s="66"/>
      <c r="BD326" s="66"/>
      <c r="BE326" s="66"/>
      <c r="BF326" s="66"/>
      <c r="BG326" s="66"/>
      <c r="BH326" s="66"/>
      <c r="BI326" s="66"/>
      <c r="BJ326" s="66"/>
      <c r="BK326" s="66"/>
      <c r="BL326" s="66"/>
      <c r="BM326" s="66"/>
      <c r="BN326" s="66"/>
      <c r="BO326" s="66"/>
      <c r="BP326" s="66"/>
      <c r="BQ326" s="66"/>
      <c r="BR326" s="66"/>
      <c r="BS326" s="66"/>
      <c r="BT326" s="66"/>
      <c r="BU326" s="66"/>
      <c r="BV326" s="66"/>
      <c r="BW326" s="66"/>
      <c r="BX326" s="66"/>
      <c r="BY326" s="66"/>
      <c r="BZ326" s="66"/>
      <c r="CA326" s="66"/>
      <c r="CB326" s="66"/>
      <c r="CC326" s="66"/>
      <c r="CD326" s="66"/>
      <c r="CE326" s="66"/>
      <c r="CF326" s="66"/>
      <c r="CG326" s="66"/>
      <c r="CH326" s="66"/>
      <c r="CI326" s="66"/>
      <c r="CJ326" s="66"/>
      <c r="CK326" s="66"/>
      <c r="CL326" s="66"/>
      <c r="CM326" s="66"/>
      <c r="CN326" s="66"/>
      <c r="CO326" s="66"/>
      <c r="CP326" s="66"/>
      <c r="CQ326" s="66"/>
      <c r="CR326" s="66"/>
      <c r="CS326" s="66"/>
      <c r="CT326" s="66"/>
      <c r="CU326" s="66"/>
      <c r="CV326" s="66"/>
      <c r="CW326" s="66"/>
      <c r="CX326" s="66"/>
      <c r="CY326" s="66"/>
      <c r="CZ326" s="66"/>
      <c r="DA326" s="66"/>
      <c r="DB326" s="66"/>
      <c r="DC326" s="66"/>
      <c r="DD326" s="66"/>
      <c r="DE326" s="66"/>
      <c r="DF326" s="66"/>
      <c r="DG326" s="66"/>
      <c r="DH326" s="66"/>
      <c r="DI326" s="66"/>
      <c r="DJ326" s="66"/>
      <c r="DK326" s="66"/>
      <c r="DL326" s="66"/>
      <c r="DM326" s="66"/>
      <c r="DN326" s="66"/>
      <c r="DO326" s="66"/>
      <c r="DP326" s="66"/>
      <c r="DQ326" s="66"/>
      <c r="DR326" s="66"/>
      <c r="DS326" s="66"/>
      <c r="DT326" s="66"/>
      <c r="DU326" s="66"/>
      <c r="DV326" s="66"/>
      <c r="DW326" s="66"/>
      <c r="DX326" s="66"/>
      <c r="DY326" s="66"/>
      <c r="DZ326" s="66"/>
      <c r="EA326" s="66"/>
      <c r="EB326" s="66"/>
      <c r="EC326" s="66"/>
      <c r="ED326" s="66"/>
      <c r="EE326" s="66"/>
      <c r="EF326" s="66"/>
      <c r="EG326" s="66"/>
      <c r="EH326" s="66"/>
      <c r="EI326" s="66"/>
      <c r="EJ326" s="66"/>
      <c r="EK326" s="66"/>
      <c r="EL326" s="66"/>
      <c r="EM326" s="66"/>
      <c r="EN326" s="66"/>
      <c r="EO326" s="66"/>
      <c r="EP326" s="66"/>
      <c r="EQ326" s="66"/>
      <c r="ER326" s="66"/>
      <c r="ES326" s="66"/>
      <c r="ET326" s="66"/>
      <c r="EU326" s="66"/>
      <c r="EV326" s="66"/>
      <c r="EW326" s="66"/>
      <c r="EX326" s="66"/>
      <c r="EY326" s="66"/>
      <c r="EZ326" s="66"/>
      <c r="FA326" s="66"/>
      <c r="FB326" s="66"/>
      <c r="FC326" s="66"/>
      <c r="FD326" s="66"/>
      <c r="FE326" s="66"/>
      <c r="FF326" s="66"/>
      <c r="FG326" s="66"/>
      <c r="FH326" s="66"/>
      <c r="FI326" s="66"/>
      <c r="FJ326" s="66"/>
      <c r="FK326" s="66"/>
      <c r="FL326" s="66"/>
      <c r="FM326" s="66"/>
      <c r="FN326" s="66"/>
      <c r="FO326" s="66"/>
      <c r="FP326" s="66"/>
      <c r="FQ326" s="66"/>
      <c r="FR326" s="66"/>
      <c r="FS326" s="66"/>
      <c r="FT326" s="66"/>
      <c r="FU326" s="66"/>
      <c r="FV326" s="66"/>
      <c r="FW326" s="66"/>
      <c r="FX326" s="66"/>
      <c r="FY326" s="66"/>
      <c r="FZ326" s="66"/>
      <c r="GA326" s="66"/>
      <c r="GB326" s="66"/>
      <c r="GC326" s="66"/>
      <c r="GD326" s="66"/>
      <c r="GE326" s="66"/>
      <c r="GF326" s="66"/>
      <c r="GG326" s="66"/>
      <c r="GH326" s="66"/>
      <c r="GI326" s="66"/>
      <c r="GJ326" s="66"/>
      <c r="GK326" s="66"/>
      <c r="GL326" s="66"/>
      <c r="GM326" s="66"/>
      <c r="GN326" s="66"/>
      <c r="GO326" s="66"/>
      <c r="GP326" s="66"/>
      <c r="GQ326" s="66"/>
      <c r="GR326" s="66"/>
      <c r="GS326" s="66"/>
      <c r="GT326" s="66"/>
      <c r="GU326" s="66"/>
      <c r="GV326" s="66"/>
      <c r="GW326" s="66"/>
      <c r="GX326" s="66"/>
      <c r="GY326" s="66"/>
      <c r="GZ326" s="66"/>
      <c r="HA326" s="66"/>
      <c r="HB326" s="66"/>
      <c r="HC326" s="66"/>
      <c r="HD326" s="66"/>
      <c r="HE326" s="66"/>
    </row>
    <row r="327" spans="1:213" s="12" customFormat="1" ht="17.100000000000001" customHeight="1">
      <c r="A327" s="66"/>
      <c r="B327" s="66"/>
      <c r="C327" s="66"/>
      <c r="D327" s="66"/>
      <c r="E327" s="66"/>
      <c r="F327" s="66"/>
      <c r="G327" s="66"/>
      <c r="H327" s="66"/>
      <c r="I327" s="66"/>
      <c r="J327" s="66"/>
      <c r="K327" s="66"/>
      <c r="L327" s="66"/>
      <c r="M327" s="66"/>
      <c r="N327" s="66"/>
      <c r="O327" s="66"/>
      <c r="P327" s="66"/>
      <c r="Q327" s="66"/>
      <c r="R327" s="66"/>
      <c r="S327" s="66"/>
      <c r="T327" s="66"/>
      <c r="U327" s="66"/>
      <c r="V327" s="66"/>
      <c r="AH327" s="66"/>
      <c r="AI327" s="66"/>
      <c r="AJ327" s="66"/>
      <c r="AK327" s="66"/>
      <c r="AL327" s="66"/>
      <c r="AM327" s="66"/>
      <c r="AN327" s="66"/>
      <c r="AO327" s="66"/>
      <c r="AP327" s="66"/>
      <c r="AQ327" s="66"/>
      <c r="AR327" s="66"/>
      <c r="AS327" s="66"/>
      <c r="AT327" s="66"/>
      <c r="AU327" s="66"/>
      <c r="AV327" s="66"/>
      <c r="AW327" s="66"/>
      <c r="AX327" s="66"/>
      <c r="AY327" s="66"/>
      <c r="AZ327" s="66"/>
      <c r="BA327" s="66"/>
      <c r="BB327" s="66"/>
      <c r="BC327" s="66"/>
      <c r="BD327" s="66"/>
      <c r="BE327" s="66"/>
      <c r="BF327" s="66"/>
      <c r="BG327" s="66"/>
      <c r="BH327" s="66"/>
      <c r="BI327" s="66"/>
      <c r="BJ327" s="66"/>
      <c r="BK327" s="66"/>
      <c r="BL327" s="66"/>
      <c r="BM327" s="66"/>
      <c r="BN327" s="66"/>
      <c r="BO327" s="66"/>
      <c r="BP327" s="66"/>
      <c r="BQ327" s="66"/>
      <c r="BR327" s="66"/>
      <c r="BS327" s="66"/>
      <c r="BT327" s="66"/>
      <c r="BU327" s="66"/>
      <c r="BV327" s="66"/>
      <c r="BW327" s="66"/>
      <c r="BX327" s="66"/>
      <c r="BY327" s="66"/>
      <c r="BZ327" s="66"/>
      <c r="CA327" s="66"/>
      <c r="CB327" s="66"/>
      <c r="CC327" s="66"/>
      <c r="CD327" s="66"/>
      <c r="CE327" s="66"/>
      <c r="CF327" s="66"/>
      <c r="CG327" s="66"/>
      <c r="CH327" s="66"/>
      <c r="CI327" s="66"/>
      <c r="CJ327" s="66"/>
      <c r="CK327" s="66"/>
      <c r="CL327" s="66"/>
      <c r="CM327" s="66"/>
      <c r="CN327" s="66"/>
      <c r="CO327" s="66"/>
      <c r="CP327" s="66"/>
      <c r="CQ327" s="66"/>
      <c r="CR327" s="66"/>
      <c r="CS327" s="66"/>
      <c r="CT327" s="66"/>
      <c r="CU327" s="66"/>
      <c r="CV327" s="66"/>
      <c r="CW327" s="66"/>
      <c r="CX327" s="66"/>
      <c r="CY327" s="66"/>
      <c r="CZ327" s="66"/>
      <c r="DA327" s="66"/>
      <c r="DB327" s="66"/>
      <c r="DC327" s="66"/>
      <c r="DD327" s="66"/>
      <c r="DE327" s="66"/>
      <c r="DF327" s="66"/>
      <c r="DG327" s="66"/>
      <c r="DH327" s="66"/>
      <c r="DI327" s="66"/>
      <c r="DJ327" s="66"/>
      <c r="DK327" s="66"/>
      <c r="DL327" s="66"/>
      <c r="DM327" s="66"/>
      <c r="DN327" s="66"/>
      <c r="DO327" s="66"/>
      <c r="DP327" s="66"/>
      <c r="DQ327" s="66"/>
      <c r="DR327" s="66"/>
      <c r="DS327" s="66"/>
      <c r="DT327" s="66"/>
      <c r="DU327" s="66"/>
      <c r="DV327" s="66"/>
      <c r="DW327" s="66"/>
      <c r="DX327" s="66"/>
      <c r="DY327" s="66"/>
      <c r="DZ327" s="66"/>
      <c r="EA327" s="66"/>
      <c r="EB327" s="66"/>
      <c r="EC327" s="66"/>
      <c r="ED327" s="66"/>
      <c r="EE327" s="66"/>
      <c r="EF327" s="66"/>
      <c r="EG327" s="66"/>
      <c r="EH327" s="66"/>
      <c r="EI327" s="66"/>
      <c r="EJ327" s="66"/>
      <c r="EK327" s="66"/>
      <c r="EL327" s="66"/>
      <c r="EM327" s="66"/>
      <c r="EN327" s="66"/>
      <c r="EO327" s="66"/>
      <c r="EP327" s="66"/>
      <c r="EQ327" s="66"/>
      <c r="ER327" s="66"/>
      <c r="ES327" s="66"/>
      <c r="ET327" s="66"/>
      <c r="EU327" s="66"/>
      <c r="EV327" s="66"/>
      <c r="EW327" s="66"/>
      <c r="EX327" s="66"/>
      <c r="EY327" s="66"/>
      <c r="EZ327" s="66"/>
      <c r="FA327" s="66"/>
      <c r="FB327" s="66"/>
      <c r="FC327" s="66"/>
      <c r="FD327" s="66"/>
      <c r="FE327" s="66"/>
      <c r="FF327" s="66"/>
      <c r="FG327" s="66"/>
      <c r="FH327" s="66"/>
      <c r="FI327" s="66"/>
      <c r="FJ327" s="66"/>
      <c r="FK327" s="66"/>
      <c r="FL327" s="66"/>
      <c r="FM327" s="66"/>
      <c r="FN327" s="66"/>
      <c r="FO327" s="66"/>
      <c r="FP327" s="66"/>
      <c r="FQ327" s="66"/>
      <c r="FR327" s="66"/>
      <c r="FS327" s="66"/>
      <c r="FT327" s="66"/>
      <c r="FU327" s="66"/>
      <c r="FV327" s="66"/>
      <c r="FW327" s="66"/>
      <c r="FX327" s="66"/>
      <c r="FY327" s="66"/>
      <c r="FZ327" s="66"/>
      <c r="GA327" s="66"/>
      <c r="GB327" s="66"/>
      <c r="GC327" s="66"/>
      <c r="GD327" s="66"/>
      <c r="GE327" s="66"/>
      <c r="GF327" s="66"/>
      <c r="GG327" s="66"/>
      <c r="GH327" s="66"/>
      <c r="GI327" s="66"/>
      <c r="GJ327" s="66"/>
      <c r="GK327" s="66"/>
      <c r="GL327" s="66"/>
      <c r="GM327" s="66"/>
      <c r="GN327" s="66"/>
      <c r="GO327" s="66"/>
      <c r="GP327" s="66"/>
      <c r="GQ327" s="66"/>
      <c r="GR327" s="66"/>
      <c r="GS327" s="66"/>
      <c r="GT327" s="66"/>
      <c r="GU327" s="66"/>
      <c r="GV327" s="66"/>
      <c r="GW327" s="66"/>
      <c r="GX327" s="66"/>
      <c r="GY327" s="66"/>
      <c r="GZ327" s="66"/>
      <c r="HA327" s="66"/>
      <c r="HB327" s="66"/>
      <c r="HC327" s="66"/>
      <c r="HD327" s="66"/>
      <c r="HE327" s="66"/>
    </row>
    <row r="328" spans="1:213" s="12" customFormat="1" ht="16.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c r="AH328" s="66"/>
      <c r="AI328" s="66"/>
      <c r="AJ328" s="66"/>
      <c r="AK328" s="66"/>
      <c r="AL328" s="66"/>
      <c r="AM328" s="66"/>
      <c r="AN328" s="66"/>
      <c r="AO328" s="66"/>
      <c r="AP328" s="66"/>
      <c r="AQ328" s="66"/>
      <c r="AR328" s="66"/>
      <c r="AS328" s="66"/>
      <c r="AT328" s="66"/>
      <c r="AU328" s="66"/>
      <c r="AV328" s="66"/>
      <c r="AW328" s="66"/>
      <c r="AX328" s="66"/>
      <c r="AY328" s="66"/>
      <c r="AZ328" s="66"/>
      <c r="BA328" s="66"/>
      <c r="BB328" s="66"/>
      <c r="BC328" s="66"/>
      <c r="BD328" s="66"/>
      <c r="BE328" s="66"/>
      <c r="BF328" s="66"/>
      <c r="BG328" s="66"/>
      <c r="BH328" s="66"/>
      <c r="BI328" s="66"/>
      <c r="BJ328" s="66"/>
      <c r="BK328" s="66"/>
      <c r="BL328" s="66"/>
      <c r="BM328" s="66"/>
      <c r="BN328" s="66"/>
      <c r="BO328" s="66"/>
      <c r="BP328" s="66"/>
      <c r="BQ328" s="66"/>
      <c r="BR328" s="66"/>
      <c r="BS328" s="66"/>
      <c r="BT328" s="66"/>
      <c r="BU328" s="66"/>
      <c r="BV328" s="66"/>
      <c r="BW328" s="66"/>
      <c r="BX328" s="66"/>
      <c r="BY328" s="66"/>
      <c r="BZ328" s="66"/>
      <c r="CA328" s="66"/>
      <c r="CB328" s="66"/>
      <c r="CC328" s="66"/>
      <c r="CD328" s="66"/>
      <c r="CE328" s="66"/>
      <c r="CF328" s="66"/>
      <c r="CG328" s="66"/>
      <c r="CH328" s="66"/>
      <c r="CI328" s="66"/>
      <c r="CJ328" s="66"/>
      <c r="CK328" s="66"/>
      <c r="CL328" s="66"/>
      <c r="CM328" s="66"/>
      <c r="CN328" s="66"/>
      <c r="CO328" s="66"/>
      <c r="CP328" s="66"/>
      <c r="CQ328" s="66"/>
      <c r="CR328" s="66"/>
      <c r="CS328" s="66"/>
      <c r="CT328" s="66"/>
      <c r="CU328" s="66"/>
      <c r="CV328" s="66"/>
      <c r="CW328" s="66"/>
      <c r="CX328" s="66"/>
      <c r="CY328" s="66"/>
      <c r="CZ328" s="66"/>
      <c r="DA328" s="66"/>
      <c r="DB328" s="66"/>
      <c r="DC328" s="66"/>
      <c r="DD328" s="66"/>
      <c r="DE328" s="66"/>
      <c r="DF328" s="66"/>
      <c r="DG328" s="66"/>
      <c r="DH328" s="66"/>
      <c r="DI328" s="66"/>
      <c r="DJ328" s="66"/>
      <c r="DK328" s="66"/>
      <c r="DL328" s="66"/>
      <c r="DM328" s="66"/>
      <c r="DN328" s="66"/>
      <c r="DO328" s="66"/>
      <c r="DP328" s="66"/>
      <c r="DQ328" s="66"/>
      <c r="DR328" s="66"/>
      <c r="DS328" s="66"/>
      <c r="DT328" s="66"/>
      <c r="DU328" s="66"/>
      <c r="DV328" s="66"/>
      <c r="DW328" s="66"/>
      <c r="DX328" s="66"/>
      <c r="DY328" s="66"/>
      <c r="DZ328" s="66"/>
      <c r="EA328" s="66"/>
      <c r="EB328" s="66"/>
      <c r="EC328" s="66"/>
      <c r="ED328" s="66"/>
      <c r="EE328" s="66"/>
      <c r="EF328" s="66"/>
      <c r="EG328" s="66"/>
      <c r="EH328" s="66"/>
      <c r="EI328" s="66"/>
      <c r="EJ328" s="66"/>
      <c r="EK328" s="66"/>
      <c r="EL328" s="66"/>
      <c r="EM328" s="66"/>
      <c r="EN328" s="66"/>
      <c r="EO328" s="66"/>
      <c r="EP328" s="66"/>
      <c r="EQ328" s="66"/>
      <c r="ER328" s="66"/>
      <c r="ES328" s="66"/>
      <c r="ET328" s="66"/>
      <c r="EU328" s="66"/>
      <c r="EV328" s="66"/>
      <c r="EW328" s="66"/>
      <c r="EX328" s="66"/>
      <c r="EY328" s="66"/>
      <c r="EZ328" s="66"/>
      <c r="FA328" s="66"/>
      <c r="FB328" s="66"/>
      <c r="FC328" s="66"/>
      <c r="FD328" s="66"/>
      <c r="FE328" s="66"/>
      <c r="FF328" s="66"/>
      <c r="FG328" s="66"/>
      <c r="FH328" s="66"/>
      <c r="FI328" s="66"/>
      <c r="FJ328" s="66"/>
      <c r="FK328" s="66"/>
      <c r="FL328" s="66"/>
      <c r="FM328" s="66"/>
      <c r="FN328" s="66"/>
      <c r="FO328" s="66"/>
      <c r="FP328" s="66"/>
      <c r="FQ328" s="66"/>
      <c r="FR328" s="66"/>
      <c r="FS328" s="66"/>
      <c r="FT328" s="66"/>
      <c r="FU328" s="66"/>
      <c r="FV328" s="66"/>
      <c r="FW328" s="66"/>
      <c r="FX328" s="66"/>
      <c r="FY328" s="66"/>
      <c r="FZ328" s="66"/>
      <c r="GA328" s="66"/>
      <c r="GB328" s="66"/>
      <c r="GC328" s="66"/>
      <c r="GD328" s="66"/>
      <c r="GE328" s="66"/>
      <c r="GF328" s="66"/>
      <c r="GG328" s="66"/>
      <c r="GH328" s="66"/>
      <c r="GI328" s="66"/>
      <c r="GJ328" s="66"/>
      <c r="GK328" s="66"/>
      <c r="GL328" s="66"/>
      <c r="GM328" s="66"/>
      <c r="GN328" s="66"/>
      <c r="GO328" s="66"/>
      <c r="GP328" s="66"/>
      <c r="GQ328" s="66"/>
      <c r="GR328" s="66"/>
      <c r="GS328" s="66"/>
      <c r="GT328" s="66"/>
      <c r="GU328" s="66"/>
      <c r="GV328" s="66"/>
      <c r="GW328" s="66"/>
      <c r="GX328" s="66"/>
      <c r="GY328" s="66"/>
      <c r="GZ328" s="66"/>
      <c r="HA328" s="66"/>
      <c r="HB328" s="66"/>
      <c r="HC328" s="66"/>
      <c r="HD328" s="66"/>
      <c r="HE328" s="66"/>
    </row>
    <row r="329" spans="1:213" s="12" customFormat="1" ht="21.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c r="AH329" s="66"/>
      <c r="AI329" s="66"/>
      <c r="AJ329" s="66"/>
      <c r="AK329" s="66"/>
      <c r="AL329" s="66"/>
      <c r="AM329" s="66"/>
      <c r="AN329" s="66"/>
      <c r="AO329" s="66"/>
      <c r="AP329" s="66"/>
      <c r="AQ329" s="66"/>
      <c r="AR329" s="66"/>
      <c r="AS329" s="66"/>
      <c r="AT329" s="66"/>
      <c r="AU329" s="66"/>
      <c r="AV329" s="66"/>
      <c r="AW329" s="66"/>
      <c r="AX329" s="66"/>
      <c r="AY329" s="66"/>
      <c r="AZ329" s="66"/>
      <c r="BA329" s="66"/>
      <c r="BB329" s="66"/>
      <c r="BC329" s="66"/>
      <c r="BD329" s="66"/>
      <c r="BE329" s="66"/>
      <c r="BF329" s="66"/>
      <c r="BG329" s="66"/>
      <c r="BH329" s="66"/>
      <c r="BI329" s="66"/>
      <c r="BJ329" s="66"/>
      <c r="BK329" s="66"/>
      <c r="BL329" s="66"/>
      <c r="BM329" s="66"/>
      <c r="BN329" s="66"/>
      <c r="BO329" s="66"/>
      <c r="BP329" s="66"/>
      <c r="BQ329" s="66"/>
      <c r="BR329" s="66"/>
      <c r="BS329" s="66"/>
      <c r="BT329" s="66"/>
      <c r="BU329" s="66"/>
      <c r="BV329" s="66"/>
      <c r="BW329" s="66"/>
      <c r="BX329" s="66"/>
      <c r="BY329" s="66"/>
      <c r="BZ329" s="66"/>
      <c r="CA329" s="66"/>
      <c r="CB329" s="66"/>
      <c r="CC329" s="66"/>
      <c r="CD329" s="66"/>
      <c r="CE329" s="66"/>
      <c r="CF329" s="66"/>
      <c r="CG329" s="66"/>
      <c r="CH329" s="66"/>
      <c r="CI329" s="66"/>
      <c r="CJ329" s="66"/>
      <c r="CK329" s="66"/>
      <c r="CL329" s="66"/>
      <c r="CM329" s="66"/>
      <c r="CN329" s="66"/>
      <c r="CO329" s="66"/>
      <c r="CP329" s="66"/>
      <c r="CQ329" s="66"/>
      <c r="CR329" s="66"/>
      <c r="CS329" s="66"/>
      <c r="CT329" s="66"/>
      <c r="CU329" s="66"/>
      <c r="CV329" s="66"/>
      <c r="CW329" s="66"/>
      <c r="CX329" s="66"/>
      <c r="CY329" s="66"/>
      <c r="CZ329" s="66"/>
      <c r="DA329" s="66"/>
      <c r="DB329" s="66"/>
      <c r="DC329" s="66"/>
      <c r="DD329" s="66"/>
      <c r="DE329" s="66"/>
      <c r="DF329" s="66"/>
      <c r="DG329" s="66"/>
      <c r="DH329" s="66"/>
      <c r="DI329" s="66"/>
      <c r="DJ329" s="66"/>
      <c r="DK329" s="66"/>
      <c r="DL329" s="66"/>
      <c r="DM329" s="66"/>
      <c r="DN329" s="66"/>
      <c r="DO329" s="66"/>
      <c r="DP329" s="66"/>
      <c r="DQ329" s="66"/>
      <c r="DR329" s="66"/>
      <c r="DS329" s="66"/>
      <c r="DT329" s="66"/>
      <c r="DU329" s="66"/>
      <c r="DV329" s="66"/>
      <c r="DW329" s="66"/>
      <c r="DX329" s="66"/>
      <c r="DY329" s="66"/>
      <c r="DZ329" s="66"/>
      <c r="EA329" s="66"/>
      <c r="EB329" s="66"/>
      <c r="EC329" s="66"/>
      <c r="ED329" s="66"/>
      <c r="EE329" s="66"/>
      <c r="EF329" s="66"/>
      <c r="EG329" s="66"/>
      <c r="EH329" s="66"/>
      <c r="EI329" s="66"/>
      <c r="EJ329" s="66"/>
      <c r="EK329" s="66"/>
      <c r="EL329" s="66"/>
      <c r="EM329" s="66"/>
      <c r="EN329" s="66"/>
      <c r="EO329" s="66"/>
      <c r="EP329" s="66"/>
      <c r="EQ329" s="66"/>
      <c r="ER329" s="66"/>
      <c r="ES329" s="66"/>
      <c r="ET329" s="66"/>
      <c r="EU329" s="66"/>
      <c r="EV329" s="66"/>
      <c r="EW329" s="66"/>
      <c r="EX329" s="66"/>
      <c r="EY329" s="66"/>
      <c r="EZ329" s="66"/>
      <c r="FA329" s="66"/>
      <c r="FB329" s="66"/>
      <c r="FC329" s="66"/>
      <c r="FD329" s="66"/>
      <c r="FE329" s="66"/>
      <c r="FF329" s="66"/>
      <c r="FG329" s="66"/>
      <c r="FH329" s="66"/>
      <c r="FI329" s="66"/>
      <c r="FJ329" s="66"/>
      <c r="FK329" s="66"/>
      <c r="FL329" s="66"/>
      <c r="FM329" s="66"/>
      <c r="FN329" s="66"/>
      <c r="FO329" s="66"/>
      <c r="FP329" s="66"/>
      <c r="FQ329" s="66"/>
      <c r="FR329" s="66"/>
      <c r="FS329" s="66"/>
      <c r="FT329" s="66"/>
      <c r="FU329" s="66"/>
      <c r="FV329" s="66"/>
      <c r="FW329" s="66"/>
      <c r="FX329" s="66"/>
      <c r="FY329" s="66"/>
      <c r="FZ329" s="66"/>
      <c r="GA329" s="66"/>
      <c r="GB329" s="66"/>
      <c r="GC329" s="66"/>
      <c r="GD329" s="66"/>
      <c r="GE329" s="66"/>
      <c r="GF329" s="66"/>
      <c r="GG329" s="66"/>
      <c r="GH329" s="66"/>
      <c r="GI329" s="66"/>
      <c r="GJ329" s="66"/>
      <c r="GK329" s="66"/>
      <c r="GL329" s="66"/>
      <c r="GM329" s="66"/>
      <c r="GN329" s="66"/>
      <c r="GO329" s="66"/>
      <c r="GP329" s="66"/>
      <c r="GQ329" s="66"/>
      <c r="GR329" s="66"/>
      <c r="GS329" s="66"/>
      <c r="GT329" s="66"/>
      <c r="GU329" s="66"/>
      <c r="GV329" s="66"/>
      <c r="GW329" s="66"/>
      <c r="GX329" s="66"/>
      <c r="GY329" s="66"/>
      <c r="GZ329" s="66"/>
      <c r="HA329" s="66"/>
      <c r="HB329" s="66"/>
      <c r="HC329" s="66"/>
      <c r="HD329" s="66"/>
      <c r="HE329" s="66"/>
    </row>
    <row r="330" spans="1:213" s="12" customFormat="1" ht="21" customHeight="1">
      <c r="A330" s="66"/>
      <c r="B330" s="66"/>
      <c r="C330" s="66"/>
      <c r="D330" s="66"/>
      <c r="E330" s="66"/>
      <c r="F330" s="66"/>
      <c r="G330" s="66"/>
      <c r="H330" s="66"/>
      <c r="I330" s="66"/>
      <c r="J330" s="66"/>
      <c r="K330" s="66"/>
      <c r="L330" s="66"/>
      <c r="M330" s="66"/>
      <c r="N330" s="66"/>
      <c r="O330" s="66"/>
      <c r="P330" s="66"/>
      <c r="Q330" s="66"/>
      <c r="R330" s="66"/>
      <c r="S330" s="66"/>
      <c r="T330" s="66"/>
      <c r="U330" s="66"/>
      <c r="V330" s="66"/>
      <c r="AH330" s="66"/>
      <c r="AI330" s="66"/>
      <c r="AJ330" s="66"/>
      <c r="AK330" s="66"/>
      <c r="AL330" s="66"/>
      <c r="AM330" s="66"/>
      <c r="AN330" s="66"/>
      <c r="AO330" s="66"/>
      <c r="AP330" s="66"/>
      <c r="AQ330" s="66"/>
      <c r="AR330" s="66"/>
      <c r="AS330" s="66"/>
      <c r="AT330" s="66"/>
      <c r="AU330" s="66"/>
      <c r="AV330" s="66"/>
      <c r="AW330" s="66"/>
      <c r="AX330" s="66"/>
      <c r="AY330" s="66"/>
      <c r="AZ330" s="66"/>
      <c r="BA330" s="66"/>
      <c r="BB330" s="66"/>
      <c r="BC330" s="66"/>
      <c r="BD330" s="66"/>
      <c r="BE330" s="66"/>
      <c r="BF330" s="66"/>
      <c r="BG330" s="66"/>
      <c r="BH330" s="66"/>
      <c r="BI330" s="66"/>
      <c r="BJ330" s="66"/>
      <c r="BK330" s="66"/>
      <c r="BL330" s="66"/>
      <c r="BM330" s="66"/>
      <c r="BN330" s="66"/>
      <c r="BO330" s="66"/>
      <c r="BP330" s="66"/>
      <c r="BQ330" s="66"/>
      <c r="BR330" s="66"/>
      <c r="BS330" s="66"/>
      <c r="BT330" s="66"/>
      <c r="BU330" s="66"/>
      <c r="BV330" s="66"/>
      <c r="BW330" s="66"/>
      <c r="BX330" s="66"/>
      <c r="BY330" s="66"/>
      <c r="BZ330" s="66"/>
      <c r="CA330" s="66"/>
      <c r="CB330" s="66"/>
      <c r="CC330" s="66"/>
      <c r="CD330" s="66"/>
      <c r="CE330" s="66"/>
      <c r="CF330" s="66"/>
      <c r="CG330" s="66"/>
      <c r="CH330" s="66"/>
      <c r="CI330" s="66"/>
      <c r="CJ330" s="66"/>
      <c r="CK330" s="66"/>
      <c r="CL330" s="66"/>
      <c r="CM330" s="66"/>
      <c r="CN330" s="66"/>
      <c r="CO330" s="66"/>
      <c r="CP330" s="66"/>
      <c r="CQ330" s="66"/>
      <c r="CR330" s="66"/>
      <c r="CS330" s="66"/>
      <c r="CT330" s="66"/>
      <c r="CU330" s="66"/>
      <c r="CV330" s="66"/>
      <c r="CW330" s="66"/>
      <c r="CX330" s="66"/>
      <c r="CY330" s="66"/>
      <c r="CZ330" s="66"/>
      <c r="DA330" s="66"/>
      <c r="DB330" s="66"/>
      <c r="DC330" s="66"/>
      <c r="DD330" s="66"/>
      <c r="DE330" s="66"/>
      <c r="DF330" s="66"/>
      <c r="DG330" s="66"/>
      <c r="DH330" s="66"/>
      <c r="DI330" s="66"/>
      <c r="DJ330" s="66"/>
      <c r="DK330" s="66"/>
      <c r="DL330" s="66"/>
      <c r="DM330" s="66"/>
      <c r="DN330" s="66"/>
      <c r="DO330" s="66"/>
      <c r="DP330" s="66"/>
      <c r="DQ330" s="66"/>
      <c r="DR330" s="66"/>
      <c r="DS330" s="66"/>
      <c r="DT330" s="66"/>
      <c r="DU330" s="66"/>
      <c r="DV330" s="66"/>
      <c r="DW330" s="66"/>
      <c r="DX330" s="66"/>
      <c r="DY330" s="66"/>
      <c r="DZ330" s="66"/>
      <c r="EA330" s="66"/>
      <c r="EB330" s="66"/>
      <c r="EC330" s="66"/>
      <c r="ED330" s="66"/>
      <c r="EE330" s="66"/>
      <c r="EF330" s="66"/>
      <c r="EG330" s="66"/>
      <c r="EH330" s="66"/>
      <c r="EI330" s="66"/>
      <c r="EJ330" s="66"/>
      <c r="EK330" s="66"/>
      <c r="EL330" s="66"/>
      <c r="EM330" s="66"/>
      <c r="EN330" s="66"/>
      <c r="EO330" s="66"/>
      <c r="EP330" s="66"/>
      <c r="EQ330" s="66"/>
      <c r="ER330" s="66"/>
      <c r="ES330" s="66"/>
      <c r="ET330" s="66"/>
      <c r="EU330" s="66"/>
      <c r="EV330" s="66"/>
      <c r="EW330" s="66"/>
      <c r="EX330" s="66"/>
      <c r="EY330" s="66"/>
      <c r="EZ330" s="66"/>
      <c r="FA330" s="66"/>
      <c r="FB330" s="66"/>
      <c r="FC330" s="66"/>
      <c r="FD330" s="66"/>
      <c r="FE330" s="66"/>
      <c r="FF330" s="66"/>
      <c r="FG330" s="66"/>
      <c r="FH330" s="66"/>
      <c r="FI330" s="66"/>
      <c r="FJ330" s="66"/>
      <c r="FK330" s="66"/>
      <c r="FL330" s="66"/>
      <c r="FM330" s="66"/>
      <c r="FN330" s="66"/>
      <c r="FO330" s="66"/>
      <c r="FP330" s="66"/>
      <c r="FQ330" s="66"/>
      <c r="FR330" s="66"/>
      <c r="FS330" s="66"/>
      <c r="FT330" s="66"/>
      <c r="FU330" s="66"/>
      <c r="FV330" s="66"/>
      <c r="FW330" s="66"/>
      <c r="FX330" s="66"/>
      <c r="FY330" s="66"/>
      <c r="FZ330" s="66"/>
      <c r="GA330" s="66"/>
      <c r="GB330" s="66"/>
      <c r="GC330" s="66"/>
      <c r="GD330" s="66"/>
      <c r="GE330" s="66"/>
      <c r="GF330" s="66"/>
      <c r="GG330" s="66"/>
      <c r="GH330" s="66"/>
      <c r="GI330" s="66"/>
      <c r="GJ330" s="66"/>
      <c r="GK330" s="66"/>
      <c r="GL330" s="66"/>
      <c r="GM330" s="66"/>
      <c r="GN330" s="66"/>
      <c r="GO330" s="66"/>
      <c r="GP330" s="66"/>
      <c r="GQ330" s="66"/>
      <c r="GR330" s="66"/>
      <c r="GS330" s="66"/>
      <c r="GT330" s="66"/>
      <c r="GU330" s="66"/>
      <c r="GV330" s="66"/>
      <c r="GW330" s="66"/>
      <c r="GX330" s="66"/>
      <c r="GY330" s="66"/>
      <c r="GZ330" s="66"/>
      <c r="HA330" s="66"/>
      <c r="HB330" s="66"/>
      <c r="HC330" s="66"/>
      <c r="HD330" s="66"/>
      <c r="HE330" s="66"/>
    </row>
    <row r="331" spans="1:213" s="12" customFormat="1" ht="21.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c r="AH331" s="66"/>
      <c r="AI331" s="66"/>
      <c r="AJ331" s="66"/>
      <c r="AK331" s="66"/>
      <c r="AL331" s="66"/>
      <c r="AM331" s="66"/>
      <c r="AN331" s="66"/>
      <c r="AO331" s="66"/>
      <c r="AP331" s="66"/>
      <c r="AQ331" s="66"/>
      <c r="AR331" s="66"/>
      <c r="AS331" s="66"/>
      <c r="AT331" s="66"/>
      <c r="AU331" s="66"/>
      <c r="AV331" s="66"/>
      <c r="AW331" s="66"/>
      <c r="AX331" s="66"/>
      <c r="AY331" s="66"/>
      <c r="AZ331" s="66"/>
      <c r="BA331" s="66"/>
      <c r="BB331" s="66"/>
      <c r="BC331" s="66"/>
      <c r="BD331" s="66"/>
      <c r="BE331" s="66"/>
      <c r="BF331" s="66"/>
      <c r="BG331" s="66"/>
      <c r="BH331" s="66"/>
      <c r="BI331" s="66"/>
      <c r="BJ331" s="66"/>
      <c r="BK331" s="66"/>
      <c r="BL331" s="66"/>
      <c r="BM331" s="66"/>
      <c r="BN331" s="66"/>
      <c r="BO331" s="66"/>
      <c r="BP331" s="66"/>
      <c r="BQ331" s="66"/>
      <c r="BR331" s="66"/>
      <c r="BS331" s="66"/>
      <c r="BT331" s="66"/>
      <c r="BU331" s="66"/>
      <c r="BV331" s="66"/>
      <c r="BW331" s="66"/>
      <c r="BX331" s="66"/>
      <c r="BY331" s="66"/>
      <c r="BZ331" s="66"/>
      <c r="CA331" s="66"/>
      <c r="CB331" s="66"/>
      <c r="CC331" s="66"/>
      <c r="CD331" s="66"/>
      <c r="CE331" s="66"/>
      <c r="CF331" s="66"/>
      <c r="CG331" s="66"/>
      <c r="CH331" s="66"/>
      <c r="CI331" s="66"/>
      <c r="CJ331" s="66"/>
      <c r="CK331" s="66"/>
      <c r="CL331" s="66"/>
      <c r="CM331" s="66"/>
      <c r="CN331" s="66"/>
      <c r="CO331" s="66"/>
      <c r="CP331" s="66"/>
      <c r="CQ331" s="66"/>
      <c r="CR331" s="66"/>
      <c r="CS331" s="66"/>
      <c r="CT331" s="66"/>
      <c r="CU331" s="66"/>
      <c r="CV331" s="66"/>
      <c r="CW331" s="66"/>
      <c r="CX331" s="66"/>
      <c r="CY331" s="66"/>
      <c r="CZ331" s="66"/>
      <c r="DA331" s="66"/>
      <c r="DB331" s="66"/>
      <c r="DC331" s="66"/>
      <c r="DD331" s="66"/>
      <c r="DE331" s="66"/>
      <c r="DF331" s="66"/>
      <c r="DG331" s="66"/>
      <c r="DH331" s="66"/>
      <c r="DI331" s="66"/>
      <c r="DJ331" s="66"/>
      <c r="DK331" s="66"/>
      <c r="DL331" s="66"/>
      <c r="DM331" s="66"/>
      <c r="DN331" s="66"/>
      <c r="DO331" s="66"/>
      <c r="DP331" s="66"/>
      <c r="DQ331" s="66"/>
      <c r="DR331" s="66"/>
      <c r="DS331" s="66"/>
      <c r="DT331" s="66"/>
      <c r="DU331" s="66"/>
      <c r="DV331" s="66"/>
      <c r="DW331" s="66"/>
      <c r="DX331" s="66"/>
      <c r="DY331" s="66"/>
      <c r="DZ331" s="66"/>
      <c r="EA331" s="66"/>
      <c r="EB331" s="66"/>
      <c r="EC331" s="66"/>
      <c r="ED331" s="66"/>
      <c r="EE331" s="66"/>
      <c r="EF331" s="66"/>
      <c r="EG331" s="66"/>
      <c r="EH331" s="66"/>
      <c r="EI331" s="66"/>
      <c r="EJ331" s="66"/>
      <c r="EK331" s="66"/>
      <c r="EL331" s="66"/>
      <c r="EM331" s="66"/>
      <c r="EN331" s="66"/>
      <c r="EO331" s="66"/>
      <c r="EP331" s="66"/>
      <c r="EQ331" s="66"/>
      <c r="ER331" s="66"/>
      <c r="ES331" s="66"/>
      <c r="ET331" s="66"/>
      <c r="EU331" s="66"/>
      <c r="EV331" s="66"/>
      <c r="EW331" s="66"/>
      <c r="EX331" s="66"/>
      <c r="EY331" s="66"/>
      <c r="EZ331" s="66"/>
      <c r="FA331" s="66"/>
      <c r="FB331" s="66"/>
      <c r="FC331" s="66"/>
      <c r="FD331" s="66"/>
      <c r="FE331" s="66"/>
      <c r="FF331" s="66"/>
      <c r="FG331" s="66"/>
      <c r="FH331" s="66"/>
      <c r="FI331" s="66"/>
      <c r="FJ331" s="66"/>
      <c r="FK331" s="66"/>
      <c r="FL331" s="66"/>
      <c r="FM331" s="66"/>
      <c r="FN331" s="66"/>
      <c r="FO331" s="66"/>
      <c r="FP331" s="66"/>
      <c r="FQ331" s="66"/>
      <c r="FR331" s="66"/>
      <c r="FS331" s="66"/>
      <c r="FT331" s="66"/>
      <c r="FU331" s="66"/>
      <c r="FV331" s="66"/>
      <c r="FW331" s="66"/>
      <c r="FX331" s="66"/>
      <c r="FY331" s="66"/>
      <c r="FZ331" s="66"/>
      <c r="GA331" s="66"/>
      <c r="GB331" s="66"/>
      <c r="GC331" s="66"/>
      <c r="GD331" s="66"/>
      <c r="GE331" s="66"/>
      <c r="GF331" s="66"/>
      <c r="GG331" s="66"/>
      <c r="GH331" s="66"/>
      <c r="GI331" s="66"/>
      <c r="GJ331" s="66"/>
      <c r="GK331" s="66"/>
      <c r="GL331" s="66"/>
      <c r="GM331" s="66"/>
      <c r="GN331" s="66"/>
      <c r="GO331" s="66"/>
      <c r="GP331" s="66"/>
      <c r="GQ331" s="66"/>
      <c r="GR331" s="66"/>
      <c r="GS331" s="66"/>
      <c r="GT331" s="66"/>
      <c r="GU331" s="66"/>
      <c r="GV331" s="66"/>
      <c r="GW331" s="66"/>
      <c r="GX331" s="66"/>
      <c r="GY331" s="66"/>
      <c r="GZ331" s="66"/>
      <c r="HA331" s="66"/>
      <c r="HB331" s="66"/>
      <c r="HC331" s="66"/>
      <c r="HD331" s="66"/>
      <c r="HE331" s="66"/>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s="12"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2"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ht="16.5" customHeight="1"/>
    <row r="344" spans="1:213" ht="17.100000000000001" customHeight="1"/>
    <row r="345" spans="1:213" ht="17.100000000000001" customHeight="1"/>
    <row r="346" spans="1:213" ht="18" customHeight="1"/>
    <row r="347" spans="1:213" ht="15.75" customHeight="1"/>
    <row r="348" spans="1:213" ht="17.100000000000001" customHeight="1">
      <c r="V348" s="25"/>
    </row>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c r="AH362" s="33"/>
      <c r="AI362" s="33"/>
      <c r="AJ362" s="33"/>
      <c r="AK362" s="33"/>
      <c r="AL362" s="33"/>
      <c r="AM362" s="33"/>
      <c r="AN362" s="33"/>
      <c r="AO362" s="33"/>
      <c r="AP362" s="33"/>
      <c r="AQ362" s="33"/>
      <c r="AR362" s="33"/>
      <c r="AS362" s="33"/>
      <c r="AT362" s="33"/>
      <c r="AU362" s="33"/>
      <c r="AV362" s="33"/>
      <c r="AW362" s="33"/>
      <c r="AX362" s="33"/>
      <c r="AY362" s="33"/>
      <c r="AZ362" s="33"/>
      <c r="BA362" s="33"/>
      <c r="BB362" s="33"/>
      <c r="BC362" s="33"/>
      <c r="BD362" s="33"/>
      <c r="BE362" s="33"/>
      <c r="BF362" s="33"/>
      <c r="BG362" s="33"/>
      <c r="BH362" s="33"/>
      <c r="BI362" s="33"/>
      <c r="BJ362" s="33"/>
      <c r="BK362" s="33"/>
      <c r="BL362" s="33"/>
      <c r="BM362" s="33"/>
      <c r="BN362" s="33"/>
      <c r="BO362" s="33"/>
      <c r="BP362" s="33"/>
      <c r="BQ362" s="33"/>
      <c r="BR362" s="33"/>
      <c r="BS362" s="33"/>
      <c r="BT362" s="33"/>
      <c r="BU362" s="33"/>
      <c r="BV362" s="33"/>
      <c r="BW362" s="33"/>
      <c r="BX362" s="33"/>
      <c r="BY362" s="33"/>
      <c r="BZ362" s="33"/>
      <c r="CA362" s="33"/>
      <c r="CB362" s="33"/>
      <c r="CC362" s="33"/>
      <c r="CD362" s="33"/>
      <c r="CE362" s="33"/>
      <c r="CF362" s="33"/>
      <c r="CG362" s="33"/>
      <c r="CH362" s="33"/>
      <c r="CI362" s="33"/>
      <c r="CJ362" s="33"/>
      <c r="CK362" s="33"/>
      <c r="CL362" s="33"/>
      <c r="CM362" s="33"/>
      <c r="CN362" s="33"/>
      <c r="CO362" s="33"/>
      <c r="CP362" s="33"/>
      <c r="CQ362" s="33"/>
      <c r="CR362" s="33"/>
      <c r="CS362" s="33"/>
      <c r="CT362" s="33"/>
      <c r="CU362" s="33"/>
      <c r="CV362" s="33"/>
      <c r="CW362" s="33"/>
      <c r="CX362" s="33"/>
      <c r="CY362" s="33"/>
      <c r="CZ362" s="33"/>
      <c r="DA362" s="33"/>
      <c r="DB362" s="33"/>
      <c r="DC362" s="33"/>
      <c r="DD362" s="33"/>
      <c r="DE362" s="33"/>
      <c r="DF362" s="33"/>
      <c r="DG362" s="33"/>
      <c r="DH362" s="33"/>
      <c r="DI362" s="33"/>
      <c r="DJ362" s="33"/>
      <c r="DK362" s="33"/>
      <c r="DL362" s="33"/>
      <c r="DM362" s="33"/>
      <c r="DN362" s="33"/>
      <c r="DO362" s="33"/>
      <c r="DP362" s="33"/>
      <c r="DQ362" s="33"/>
      <c r="DR362" s="33"/>
      <c r="DS362" s="33"/>
      <c r="DT362" s="33"/>
      <c r="DU362" s="33"/>
      <c r="DV362" s="33"/>
      <c r="DW362" s="33"/>
      <c r="DX362" s="33"/>
      <c r="DY362" s="33"/>
      <c r="DZ362" s="33"/>
      <c r="EA362" s="33"/>
      <c r="EB362" s="33"/>
      <c r="EC362" s="33"/>
      <c r="ED362" s="33"/>
      <c r="EE362" s="33"/>
      <c r="EF362" s="33"/>
      <c r="EG362" s="33"/>
      <c r="EH362" s="33"/>
      <c r="EI362" s="33"/>
      <c r="EJ362" s="33"/>
      <c r="EK362" s="33"/>
      <c r="EL362" s="33"/>
      <c r="EM362" s="33"/>
      <c r="EN362" s="33"/>
      <c r="EO362" s="33"/>
      <c r="EP362" s="33"/>
      <c r="EQ362" s="33"/>
      <c r="ER362" s="33"/>
      <c r="ES362" s="33"/>
      <c r="ET362" s="33"/>
      <c r="EU362" s="33"/>
      <c r="EV362" s="33"/>
      <c r="EW362" s="33"/>
      <c r="EX362" s="33"/>
      <c r="EY362" s="33"/>
      <c r="EZ362" s="33"/>
      <c r="FA362" s="33"/>
      <c r="FB362" s="33"/>
      <c r="FC362" s="33"/>
      <c r="FD362" s="33"/>
      <c r="FE362" s="33"/>
      <c r="FF362" s="33"/>
      <c r="FG362" s="33"/>
      <c r="FH362" s="33"/>
      <c r="FI362" s="33"/>
      <c r="FJ362" s="33"/>
      <c r="FK362" s="33"/>
      <c r="FL362" s="33"/>
      <c r="FM362" s="33"/>
      <c r="FN362" s="33"/>
      <c r="FO362" s="33"/>
      <c r="FP362" s="33"/>
      <c r="FQ362" s="33"/>
      <c r="FR362" s="33"/>
      <c r="FS362" s="33"/>
      <c r="FT362" s="33"/>
      <c r="FU362" s="33"/>
      <c r="FV362" s="33"/>
      <c r="FW362" s="33"/>
      <c r="FX362" s="33"/>
      <c r="FY362" s="33"/>
      <c r="FZ362" s="33"/>
      <c r="GA362" s="33"/>
      <c r="GB362" s="33"/>
      <c r="GC362" s="33"/>
      <c r="GD362" s="33"/>
      <c r="GE362" s="33"/>
      <c r="GF362" s="33"/>
      <c r="GG362" s="33"/>
      <c r="GH362" s="33"/>
      <c r="GI362" s="33"/>
      <c r="GJ362" s="33"/>
      <c r="GK362" s="33"/>
      <c r="GL362" s="33"/>
      <c r="GM362" s="33"/>
      <c r="GN362" s="33"/>
      <c r="GO362" s="33"/>
      <c r="GP362" s="33"/>
      <c r="GQ362" s="33"/>
      <c r="GR362" s="33"/>
      <c r="GS362" s="33"/>
      <c r="GT362" s="33"/>
      <c r="GU362" s="33"/>
      <c r="GV362" s="33"/>
      <c r="GW362" s="33"/>
      <c r="GX362" s="33"/>
      <c r="GY362" s="33"/>
      <c r="GZ362" s="33"/>
      <c r="HA362" s="33"/>
      <c r="HB362" s="33"/>
      <c r="HC362" s="33"/>
      <c r="HD362" s="33"/>
      <c r="HE362" s="33"/>
    </row>
    <row r="363" spans="34:213" ht="17.100000000000001" customHeight="1"/>
    <row r="364" spans="34:213" ht="17.100000000000001" customHeight="1">
      <c r="AH364" s="33"/>
      <c r="AI364" s="33"/>
      <c r="AJ364" s="33"/>
      <c r="AK364" s="33"/>
      <c r="AL364" s="33"/>
      <c r="AM364" s="33"/>
      <c r="AN364" s="33"/>
      <c r="AO364" s="33"/>
      <c r="AP364" s="33"/>
      <c r="AQ364" s="33"/>
      <c r="AR364" s="33"/>
      <c r="AS364" s="33"/>
      <c r="AT364" s="33"/>
      <c r="AU364" s="33"/>
      <c r="AV364" s="33"/>
      <c r="AW364" s="33"/>
      <c r="AX364" s="33"/>
      <c r="AY364" s="33"/>
      <c r="AZ364" s="33"/>
      <c r="BA364" s="33"/>
      <c r="BB364" s="33"/>
      <c r="BC364" s="33"/>
      <c r="BD364" s="33"/>
      <c r="BE364" s="33"/>
      <c r="BF364" s="33"/>
      <c r="BG364" s="33"/>
      <c r="BH364" s="33"/>
      <c r="BI364" s="33"/>
      <c r="BJ364" s="33"/>
      <c r="BK364" s="33"/>
      <c r="BL364" s="33"/>
      <c r="BM364" s="33"/>
      <c r="BN364" s="33"/>
      <c r="BO364" s="33"/>
      <c r="BP364" s="33"/>
      <c r="BQ364" s="33"/>
      <c r="BR364" s="33"/>
      <c r="BS364" s="33"/>
      <c r="BT364" s="33"/>
      <c r="BU364" s="33"/>
      <c r="BV364" s="33"/>
      <c r="BW364" s="33"/>
      <c r="BX364" s="33"/>
      <c r="BY364" s="33"/>
      <c r="BZ364" s="33"/>
      <c r="CA364" s="33"/>
      <c r="CB364" s="33"/>
      <c r="CC364" s="33"/>
      <c r="CD364" s="33"/>
      <c r="CE364" s="33"/>
      <c r="CF364" s="33"/>
      <c r="CG364" s="33"/>
      <c r="CH364" s="33"/>
      <c r="CI364" s="33"/>
      <c r="CJ364" s="33"/>
      <c r="CK364" s="33"/>
      <c r="CL364" s="33"/>
      <c r="CM364" s="33"/>
      <c r="CN364" s="33"/>
      <c r="CO364" s="33"/>
      <c r="CP364" s="33"/>
      <c r="CQ364" s="33"/>
      <c r="CR364" s="33"/>
      <c r="CS364" s="33"/>
      <c r="CT364" s="33"/>
      <c r="CU364" s="33"/>
      <c r="CV364" s="33"/>
      <c r="CW364" s="33"/>
      <c r="CX364" s="33"/>
      <c r="CY364" s="33"/>
      <c r="CZ364" s="33"/>
      <c r="DA364" s="33"/>
      <c r="DB364" s="33"/>
      <c r="DC364" s="33"/>
      <c r="DD364" s="33"/>
      <c r="DE364" s="33"/>
      <c r="DF364" s="33"/>
      <c r="DG364" s="33"/>
      <c r="DH364" s="33"/>
      <c r="DI364" s="33"/>
      <c r="DJ364" s="33"/>
      <c r="DK364" s="33"/>
      <c r="DL364" s="33"/>
      <c r="DM364" s="33"/>
      <c r="DN364" s="33"/>
      <c r="DO364" s="33"/>
      <c r="DP364" s="33"/>
      <c r="DQ364" s="33"/>
      <c r="DR364" s="33"/>
      <c r="DS364" s="33"/>
      <c r="DT364" s="33"/>
      <c r="DU364" s="33"/>
      <c r="DV364" s="33"/>
      <c r="DW364" s="33"/>
      <c r="DX364" s="33"/>
      <c r="DY364" s="33"/>
      <c r="DZ364" s="33"/>
      <c r="EA364" s="33"/>
      <c r="EB364" s="33"/>
      <c r="EC364" s="33"/>
      <c r="ED364" s="33"/>
      <c r="EE364" s="33"/>
      <c r="EF364" s="33"/>
      <c r="EG364" s="33"/>
      <c r="EH364" s="33"/>
      <c r="EI364" s="33"/>
      <c r="EJ364" s="33"/>
      <c r="EK364" s="33"/>
      <c r="EL364" s="33"/>
      <c r="EM364" s="33"/>
      <c r="EN364" s="33"/>
      <c r="EO364" s="33"/>
      <c r="EP364" s="33"/>
      <c r="EQ364" s="33"/>
      <c r="ER364" s="33"/>
      <c r="ES364" s="33"/>
      <c r="ET364" s="33"/>
      <c r="EU364" s="33"/>
      <c r="EV364" s="33"/>
      <c r="EW364" s="33"/>
      <c r="EX364" s="33"/>
      <c r="EY364" s="33"/>
      <c r="EZ364" s="33"/>
      <c r="FA364" s="33"/>
      <c r="FB364" s="33"/>
      <c r="FC364" s="33"/>
      <c r="FD364" s="33"/>
      <c r="FE364" s="33"/>
      <c r="FF364" s="33"/>
      <c r="FG364" s="33"/>
      <c r="FH364" s="33"/>
      <c r="FI364" s="33"/>
      <c r="FJ364" s="33"/>
      <c r="FK364" s="33"/>
      <c r="FL364" s="33"/>
      <c r="FM364" s="33"/>
      <c r="FN364" s="33"/>
      <c r="FO364" s="33"/>
      <c r="FP364" s="33"/>
      <c r="FQ364" s="33"/>
      <c r="FR364" s="33"/>
      <c r="FS364" s="33"/>
      <c r="FT364" s="33"/>
      <c r="FU364" s="33"/>
      <c r="FV364" s="33"/>
      <c r="FW364" s="33"/>
      <c r="FX364" s="33"/>
      <c r="FY364" s="33"/>
      <c r="FZ364" s="33"/>
      <c r="GA364" s="33"/>
      <c r="GB364" s="33"/>
      <c r="GC364" s="33"/>
      <c r="GD364" s="33"/>
      <c r="GE364" s="33"/>
      <c r="GF364" s="33"/>
      <c r="GG364" s="33"/>
      <c r="GH364" s="33"/>
      <c r="GI364" s="33"/>
      <c r="GJ364" s="33"/>
      <c r="GK364" s="33"/>
      <c r="GL364" s="33"/>
      <c r="GM364" s="33"/>
      <c r="GN364" s="33"/>
      <c r="GO364" s="33"/>
      <c r="GP364" s="33"/>
      <c r="GQ364" s="33"/>
      <c r="GR364" s="33"/>
      <c r="GS364" s="33"/>
      <c r="GT364" s="33"/>
      <c r="GU364" s="33"/>
      <c r="GV364" s="33"/>
      <c r="GW364" s="33"/>
      <c r="GX364" s="33"/>
      <c r="GY364" s="33"/>
      <c r="GZ364" s="33"/>
      <c r="HA364" s="33"/>
      <c r="HB364" s="33"/>
      <c r="HC364" s="33"/>
      <c r="HD364" s="33"/>
      <c r="HE364" s="33"/>
    </row>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c r="DU366" s="26"/>
      <c r="DV366" s="26"/>
      <c r="DW366" s="26"/>
      <c r="DX366" s="26"/>
      <c r="DY366" s="26"/>
      <c r="DZ366" s="26"/>
      <c r="EA366" s="26"/>
      <c r="EB366" s="26"/>
      <c r="EC366" s="26"/>
      <c r="ED366" s="26"/>
      <c r="EE366" s="26"/>
      <c r="EF366" s="26"/>
      <c r="EG366" s="26"/>
      <c r="EH366" s="26"/>
      <c r="EI366" s="26"/>
      <c r="EJ366" s="26"/>
      <c r="EK366" s="26"/>
      <c r="EL366" s="26"/>
      <c r="EM366" s="26"/>
      <c r="EN366" s="26"/>
      <c r="EO366" s="26"/>
      <c r="EP366" s="26"/>
      <c r="EQ366" s="26"/>
      <c r="ER366" s="26"/>
      <c r="ES366" s="26"/>
      <c r="ET366" s="26"/>
      <c r="EU366" s="26"/>
      <c r="EV366" s="26"/>
      <c r="EW366" s="26"/>
      <c r="EX366" s="26"/>
      <c r="EY366" s="26"/>
      <c r="EZ366" s="26"/>
      <c r="FA366" s="26"/>
      <c r="FB366" s="26"/>
      <c r="FC366" s="26"/>
      <c r="FD366" s="26"/>
      <c r="FE366" s="26"/>
      <c r="FF366" s="26"/>
      <c r="FG366" s="26"/>
      <c r="FH366" s="26"/>
      <c r="FI366" s="26"/>
      <c r="FJ366" s="26"/>
      <c r="FK366" s="26"/>
      <c r="FL366" s="26"/>
      <c r="FM366" s="26"/>
      <c r="FN366" s="26"/>
      <c r="FO366" s="26"/>
      <c r="FP366" s="26"/>
      <c r="FQ366" s="26"/>
      <c r="FR366" s="26"/>
      <c r="FS366" s="26"/>
      <c r="FT366" s="26"/>
      <c r="FU366" s="26"/>
      <c r="FV366" s="26"/>
      <c r="FW366" s="26"/>
      <c r="FX366" s="26"/>
      <c r="FY366" s="26"/>
      <c r="FZ366" s="26"/>
      <c r="GA366" s="26"/>
      <c r="GB366" s="26"/>
      <c r="GC366" s="26"/>
      <c r="GD366" s="26"/>
      <c r="GE366" s="26"/>
      <c r="GF366" s="26"/>
      <c r="GG366" s="26"/>
      <c r="GH366" s="26"/>
      <c r="GI366" s="26"/>
      <c r="GJ366" s="26"/>
      <c r="GK366" s="26"/>
      <c r="GL366" s="26"/>
      <c r="GM366" s="26"/>
      <c r="GN366" s="26"/>
      <c r="GO366" s="26"/>
      <c r="GP366" s="26"/>
      <c r="GQ366" s="26"/>
      <c r="GR366" s="26"/>
      <c r="GS366" s="26"/>
      <c r="GT366" s="26"/>
      <c r="GU366" s="26"/>
      <c r="GV366" s="26"/>
      <c r="GW366" s="26"/>
      <c r="GX366" s="26"/>
      <c r="GY366" s="26"/>
      <c r="GZ366" s="26"/>
      <c r="HA366" s="26"/>
      <c r="HB366" s="26"/>
      <c r="HC366" s="26"/>
      <c r="HD366" s="26"/>
      <c r="HE366" s="26"/>
    </row>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c r="T374" s="33"/>
      <c r="U374" s="33"/>
    </row>
    <row r="375" spans="1:213" ht="17.100000000000001" customHeight="1"/>
    <row r="376" spans="1:213" ht="15" customHeight="1">
      <c r="T376" s="33"/>
      <c r="U376" s="33"/>
    </row>
    <row r="377" spans="1:213" ht="17.100000000000001" customHeight="1">
      <c r="T377" s="33"/>
      <c r="U377" s="33"/>
    </row>
    <row r="378" spans="1:213" ht="17.100000000000001" customHeight="1">
      <c r="T378" s="26"/>
      <c r="U378" s="26"/>
    </row>
    <row r="379" spans="1:213" ht="17.100000000000001" customHeight="1"/>
    <row r="380" spans="1:213" ht="17.100000000000001" customHeight="1"/>
    <row r="381" spans="1:213" s="33" customFormat="1" ht="17.100000000000001" customHeight="1">
      <c r="A381" s="66"/>
      <c r="B381" s="66"/>
      <c r="C381" s="66"/>
      <c r="D381" s="66"/>
      <c r="E381" s="66"/>
      <c r="F381" s="66"/>
      <c r="G381" s="66"/>
      <c r="H381" s="66"/>
      <c r="I381" s="66"/>
      <c r="J381" s="66"/>
      <c r="K381" s="66"/>
      <c r="L381" s="66"/>
      <c r="M381" s="66"/>
      <c r="N381" s="66"/>
      <c r="O381" s="66"/>
      <c r="P381" s="66"/>
      <c r="Q381" s="66"/>
      <c r="R381" s="66"/>
      <c r="S381" s="66"/>
      <c r="T381" s="66"/>
      <c r="U381" s="66"/>
      <c r="AH381" s="66"/>
      <c r="AI381" s="66"/>
      <c r="AJ381" s="66"/>
      <c r="AK381" s="66"/>
      <c r="AL381" s="66"/>
      <c r="AM381" s="66"/>
      <c r="AN381" s="66"/>
      <c r="AO381" s="66"/>
      <c r="AP381" s="66"/>
      <c r="AQ381" s="66"/>
      <c r="AR381" s="66"/>
      <c r="AS381" s="66"/>
      <c r="AT381" s="66"/>
      <c r="AU381" s="66"/>
      <c r="AV381" s="66"/>
      <c r="AW381" s="66"/>
      <c r="AX381" s="66"/>
      <c r="AY381" s="66"/>
      <c r="AZ381" s="66"/>
      <c r="BA381" s="66"/>
      <c r="BB381" s="66"/>
      <c r="BC381" s="66"/>
      <c r="BD381" s="66"/>
      <c r="BE381" s="66"/>
      <c r="BF381" s="66"/>
      <c r="BG381" s="66"/>
      <c r="BH381" s="66"/>
      <c r="BI381" s="66"/>
      <c r="BJ381" s="66"/>
      <c r="BK381" s="66"/>
      <c r="BL381" s="66"/>
      <c r="BM381" s="66"/>
      <c r="BN381" s="66"/>
      <c r="BO381" s="66"/>
      <c r="BP381" s="66"/>
      <c r="BQ381" s="66"/>
      <c r="BR381" s="66"/>
      <c r="BS381" s="66"/>
      <c r="BT381" s="66"/>
      <c r="BU381" s="66"/>
      <c r="BV381" s="66"/>
      <c r="BW381" s="66"/>
      <c r="BX381" s="66"/>
      <c r="BY381" s="66"/>
      <c r="BZ381" s="66"/>
      <c r="CA381" s="66"/>
      <c r="CB381" s="66"/>
      <c r="CC381" s="66"/>
      <c r="CD381" s="66"/>
      <c r="CE381" s="66"/>
      <c r="CF381" s="66"/>
      <c r="CG381" s="66"/>
      <c r="CH381" s="66"/>
      <c r="CI381" s="66"/>
      <c r="CJ381" s="66"/>
      <c r="CK381" s="66"/>
      <c r="CL381" s="66"/>
      <c r="CM381" s="66"/>
      <c r="CN381" s="66"/>
      <c r="CO381" s="66"/>
      <c r="CP381" s="66"/>
      <c r="CQ381" s="66"/>
      <c r="CR381" s="66"/>
      <c r="CS381" s="66"/>
      <c r="CT381" s="66"/>
      <c r="CU381" s="66"/>
      <c r="CV381" s="66"/>
      <c r="CW381" s="66"/>
      <c r="CX381" s="66"/>
      <c r="CY381" s="66"/>
      <c r="CZ381" s="66"/>
      <c r="DA381" s="66"/>
      <c r="DB381" s="66"/>
      <c r="DC381" s="66"/>
      <c r="DD381" s="66"/>
      <c r="DE381" s="66"/>
      <c r="DF381" s="66"/>
      <c r="DG381" s="66"/>
      <c r="DH381" s="66"/>
      <c r="DI381" s="66"/>
      <c r="DJ381" s="66"/>
      <c r="DK381" s="66"/>
      <c r="DL381" s="66"/>
      <c r="DM381" s="66"/>
      <c r="DN381" s="66"/>
      <c r="DO381" s="66"/>
      <c r="DP381" s="66"/>
      <c r="DQ381" s="66"/>
      <c r="DR381" s="66"/>
      <c r="DS381" s="66"/>
      <c r="DT381" s="66"/>
      <c r="DU381" s="66"/>
      <c r="DV381" s="66"/>
      <c r="DW381" s="66"/>
      <c r="DX381" s="66"/>
      <c r="DY381" s="66"/>
      <c r="DZ381" s="66"/>
      <c r="EA381" s="66"/>
      <c r="EB381" s="66"/>
      <c r="EC381" s="66"/>
      <c r="ED381" s="66"/>
      <c r="EE381" s="66"/>
      <c r="EF381" s="66"/>
      <c r="EG381" s="66"/>
      <c r="EH381" s="66"/>
      <c r="EI381" s="66"/>
      <c r="EJ381" s="66"/>
      <c r="EK381" s="66"/>
      <c r="EL381" s="66"/>
      <c r="EM381" s="66"/>
      <c r="EN381" s="66"/>
      <c r="EO381" s="66"/>
      <c r="EP381" s="66"/>
      <c r="EQ381" s="66"/>
      <c r="ER381" s="66"/>
      <c r="ES381" s="66"/>
      <c r="ET381" s="66"/>
      <c r="EU381" s="66"/>
      <c r="EV381" s="66"/>
      <c r="EW381" s="66"/>
      <c r="EX381" s="66"/>
      <c r="EY381" s="66"/>
      <c r="EZ381" s="66"/>
      <c r="FA381" s="66"/>
      <c r="FB381" s="66"/>
      <c r="FC381" s="66"/>
      <c r="FD381" s="66"/>
      <c r="FE381" s="66"/>
      <c r="FF381" s="66"/>
      <c r="FG381" s="66"/>
      <c r="FH381" s="66"/>
      <c r="FI381" s="66"/>
      <c r="FJ381" s="66"/>
      <c r="FK381" s="66"/>
      <c r="FL381" s="66"/>
      <c r="FM381" s="66"/>
      <c r="FN381" s="66"/>
      <c r="FO381" s="66"/>
      <c r="FP381" s="66"/>
      <c r="FQ381" s="66"/>
      <c r="FR381" s="66"/>
      <c r="FS381" s="66"/>
      <c r="FT381" s="66"/>
      <c r="FU381" s="66"/>
      <c r="FV381" s="66"/>
      <c r="FW381" s="66"/>
      <c r="FX381" s="66"/>
      <c r="FY381" s="66"/>
      <c r="FZ381" s="66"/>
      <c r="GA381" s="66"/>
      <c r="GB381" s="66"/>
      <c r="GC381" s="66"/>
      <c r="GD381" s="66"/>
      <c r="GE381" s="66"/>
      <c r="GF381" s="66"/>
      <c r="GG381" s="66"/>
      <c r="GH381" s="66"/>
      <c r="GI381" s="66"/>
      <c r="GJ381" s="66"/>
      <c r="GK381" s="66"/>
      <c r="GL381" s="66"/>
      <c r="GM381" s="66"/>
      <c r="GN381" s="66"/>
      <c r="GO381" s="66"/>
      <c r="GP381" s="66"/>
      <c r="GQ381" s="66"/>
      <c r="GR381" s="66"/>
      <c r="GS381" s="66"/>
      <c r="GT381" s="66"/>
      <c r="GU381" s="66"/>
      <c r="GV381" s="66"/>
      <c r="GW381" s="66"/>
      <c r="GX381" s="66"/>
      <c r="GY381" s="66"/>
      <c r="GZ381" s="66"/>
      <c r="HA381" s="66"/>
      <c r="HB381" s="66"/>
      <c r="HC381" s="66"/>
      <c r="HD381" s="66"/>
      <c r="HE381" s="66"/>
    </row>
    <row r="382" spans="1:213" ht="17.100000000000001" customHeight="1"/>
    <row r="383" spans="1:213" s="33" customFormat="1" ht="17.100000000000001" customHeight="1">
      <c r="A383" s="66"/>
      <c r="B383" s="66"/>
      <c r="C383" s="66"/>
      <c r="D383" s="66"/>
      <c r="E383" s="66"/>
      <c r="F383" s="66"/>
      <c r="G383" s="66"/>
      <c r="H383" s="66"/>
      <c r="I383" s="66"/>
      <c r="J383" s="66"/>
      <c r="K383" s="66"/>
      <c r="L383" s="66"/>
      <c r="M383" s="66"/>
      <c r="N383" s="66"/>
      <c r="O383" s="66"/>
      <c r="P383" s="66"/>
      <c r="Q383" s="66"/>
      <c r="R383" s="66"/>
      <c r="S383" s="66"/>
      <c r="T383" s="66"/>
      <c r="U383" s="66"/>
      <c r="AH383" s="66"/>
      <c r="AI383" s="66"/>
      <c r="AJ383" s="66"/>
      <c r="AK383" s="66"/>
      <c r="AL383" s="66"/>
      <c r="AM383" s="66"/>
      <c r="AN383" s="66"/>
      <c r="AO383" s="66"/>
      <c r="AP383" s="66"/>
      <c r="AQ383" s="66"/>
      <c r="AR383" s="66"/>
      <c r="AS383" s="66"/>
      <c r="AT383" s="66"/>
      <c r="AU383" s="66"/>
      <c r="AV383" s="66"/>
      <c r="AW383" s="66"/>
      <c r="AX383" s="66"/>
      <c r="AY383" s="66"/>
      <c r="AZ383" s="66"/>
      <c r="BA383" s="66"/>
      <c r="BB383" s="66"/>
      <c r="BC383" s="66"/>
      <c r="BD383" s="66"/>
      <c r="BE383" s="66"/>
      <c r="BF383" s="66"/>
      <c r="BG383" s="66"/>
      <c r="BH383" s="66"/>
      <c r="BI383" s="66"/>
      <c r="BJ383" s="66"/>
      <c r="BK383" s="66"/>
      <c r="BL383" s="66"/>
      <c r="BM383" s="66"/>
      <c r="BN383" s="66"/>
      <c r="BO383" s="66"/>
      <c r="BP383" s="66"/>
      <c r="BQ383" s="66"/>
      <c r="BR383" s="66"/>
      <c r="BS383" s="66"/>
      <c r="BT383" s="66"/>
      <c r="BU383" s="66"/>
      <c r="BV383" s="66"/>
      <c r="BW383" s="66"/>
      <c r="BX383" s="66"/>
      <c r="BY383" s="66"/>
      <c r="BZ383" s="66"/>
      <c r="CA383" s="66"/>
      <c r="CB383" s="66"/>
      <c r="CC383" s="66"/>
      <c r="CD383" s="66"/>
      <c r="CE383" s="66"/>
      <c r="CF383" s="66"/>
      <c r="CG383" s="66"/>
      <c r="CH383" s="66"/>
      <c r="CI383" s="66"/>
      <c r="CJ383" s="66"/>
      <c r="CK383" s="66"/>
      <c r="CL383" s="66"/>
      <c r="CM383" s="66"/>
      <c r="CN383" s="66"/>
      <c r="CO383" s="66"/>
      <c r="CP383" s="66"/>
      <c r="CQ383" s="66"/>
      <c r="CR383" s="66"/>
      <c r="CS383" s="66"/>
      <c r="CT383" s="66"/>
      <c r="CU383" s="66"/>
      <c r="CV383" s="66"/>
      <c r="CW383" s="66"/>
      <c r="CX383" s="66"/>
      <c r="CY383" s="66"/>
      <c r="CZ383" s="66"/>
      <c r="DA383" s="66"/>
      <c r="DB383" s="66"/>
      <c r="DC383" s="66"/>
      <c r="DD383" s="66"/>
      <c r="DE383" s="66"/>
      <c r="DF383" s="66"/>
      <c r="DG383" s="66"/>
      <c r="DH383" s="66"/>
      <c r="DI383" s="66"/>
      <c r="DJ383" s="66"/>
      <c r="DK383" s="66"/>
      <c r="DL383" s="66"/>
      <c r="DM383" s="66"/>
      <c r="DN383" s="66"/>
      <c r="DO383" s="66"/>
      <c r="DP383" s="66"/>
      <c r="DQ383" s="66"/>
      <c r="DR383" s="66"/>
      <c r="DS383" s="66"/>
      <c r="DT383" s="66"/>
      <c r="DU383" s="66"/>
      <c r="DV383" s="66"/>
      <c r="DW383" s="66"/>
      <c r="DX383" s="66"/>
      <c r="DY383" s="66"/>
      <c r="DZ383" s="66"/>
      <c r="EA383" s="66"/>
      <c r="EB383" s="66"/>
      <c r="EC383" s="66"/>
      <c r="ED383" s="66"/>
      <c r="EE383" s="66"/>
      <c r="EF383" s="66"/>
      <c r="EG383" s="66"/>
      <c r="EH383" s="66"/>
      <c r="EI383" s="66"/>
      <c r="EJ383" s="66"/>
      <c r="EK383" s="66"/>
      <c r="EL383" s="66"/>
      <c r="EM383" s="66"/>
      <c r="EN383" s="66"/>
      <c r="EO383" s="66"/>
      <c r="EP383" s="66"/>
      <c r="EQ383" s="66"/>
      <c r="ER383" s="66"/>
      <c r="ES383" s="66"/>
      <c r="ET383" s="66"/>
      <c r="EU383" s="66"/>
      <c r="EV383" s="66"/>
      <c r="EW383" s="66"/>
      <c r="EX383" s="66"/>
      <c r="EY383" s="66"/>
      <c r="EZ383" s="66"/>
      <c r="FA383" s="66"/>
      <c r="FB383" s="66"/>
      <c r="FC383" s="66"/>
      <c r="FD383" s="66"/>
      <c r="FE383" s="66"/>
      <c r="FF383" s="66"/>
      <c r="FG383" s="66"/>
      <c r="FH383" s="66"/>
      <c r="FI383" s="66"/>
      <c r="FJ383" s="66"/>
      <c r="FK383" s="66"/>
      <c r="FL383" s="66"/>
      <c r="FM383" s="66"/>
      <c r="FN383" s="66"/>
      <c r="FO383" s="66"/>
      <c r="FP383" s="66"/>
      <c r="FQ383" s="66"/>
      <c r="FR383" s="66"/>
      <c r="FS383" s="66"/>
      <c r="FT383" s="66"/>
      <c r="FU383" s="66"/>
      <c r="FV383" s="66"/>
      <c r="FW383" s="66"/>
      <c r="FX383" s="66"/>
      <c r="FY383" s="66"/>
      <c r="FZ383" s="66"/>
      <c r="GA383" s="66"/>
      <c r="GB383" s="66"/>
      <c r="GC383" s="66"/>
      <c r="GD383" s="66"/>
      <c r="GE383" s="66"/>
      <c r="GF383" s="66"/>
      <c r="GG383" s="66"/>
      <c r="GH383" s="66"/>
      <c r="GI383" s="66"/>
      <c r="GJ383" s="66"/>
      <c r="GK383" s="66"/>
      <c r="GL383" s="66"/>
      <c r="GM383" s="66"/>
      <c r="GN383" s="66"/>
      <c r="GO383" s="66"/>
      <c r="GP383" s="66"/>
      <c r="GQ383" s="66"/>
      <c r="GR383" s="66"/>
      <c r="GS383" s="66"/>
      <c r="GT383" s="66"/>
      <c r="GU383" s="66"/>
      <c r="GV383" s="66"/>
      <c r="GW383" s="66"/>
      <c r="GX383" s="66"/>
      <c r="GY383" s="66"/>
      <c r="GZ383" s="66"/>
      <c r="HA383" s="66"/>
      <c r="HB383" s="66"/>
      <c r="HC383" s="66"/>
      <c r="HD383" s="66"/>
      <c r="HE383" s="66"/>
    </row>
    <row r="384" spans="1:213" s="33" customFormat="1" ht="17.100000000000001" customHeight="1">
      <c r="A384" s="66"/>
      <c r="B384" s="66"/>
      <c r="C384" s="66"/>
      <c r="D384" s="66"/>
      <c r="E384" s="66"/>
      <c r="F384" s="66"/>
      <c r="G384" s="66"/>
      <c r="H384" s="66"/>
      <c r="I384" s="66"/>
      <c r="J384" s="66"/>
      <c r="K384" s="66"/>
      <c r="L384" s="66"/>
      <c r="M384" s="66"/>
      <c r="N384" s="66"/>
      <c r="O384" s="66"/>
      <c r="P384" s="66"/>
      <c r="Q384" s="66"/>
      <c r="R384" s="66"/>
      <c r="S384" s="66"/>
      <c r="T384" s="66"/>
      <c r="U384" s="66"/>
      <c r="AH384" s="66"/>
      <c r="AI384" s="66"/>
      <c r="AJ384" s="66"/>
      <c r="AK384" s="66"/>
      <c r="AL384" s="66"/>
      <c r="AM384" s="66"/>
      <c r="AN384" s="66"/>
      <c r="AO384" s="66"/>
      <c r="AP384" s="66"/>
      <c r="AQ384" s="66"/>
      <c r="AR384" s="66"/>
      <c r="AS384" s="66"/>
      <c r="AT384" s="66"/>
      <c r="AU384" s="66"/>
      <c r="AV384" s="66"/>
      <c r="AW384" s="66"/>
      <c r="AX384" s="66"/>
      <c r="AY384" s="66"/>
      <c r="AZ384" s="66"/>
      <c r="BA384" s="66"/>
      <c r="BB384" s="66"/>
      <c r="BC384" s="66"/>
      <c r="BD384" s="66"/>
      <c r="BE384" s="66"/>
      <c r="BF384" s="66"/>
      <c r="BG384" s="66"/>
      <c r="BH384" s="66"/>
      <c r="BI384" s="66"/>
      <c r="BJ384" s="66"/>
      <c r="BK384" s="66"/>
      <c r="BL384" s="66"/>
      <c r="BM384" s="66"/>
      <c r="BN384" s="66"/>
      <c r="BO384" s="66"/>
      <c r="BP384" s="66"/>
      <c r="BQ384" s="66"/>
      <c r="BR384" s="66"/>
      <c r="BS384" s="66"/>
      <c r="BT384" s="66"/>
      <c r="BU384" s="66"/>
      <c r="BV384" s="66"/>
      <c r="BW384" s="66"/>
      <c r="BX384" s="66"/>
      <c r="BY384" s="66"/>
      <c r="BZ384" s="66"/>
      <c r="CA384" s="66"/>
      <c r="CB384" s="66"/>
      <c r="CC384" s="66"/>
      <c r="CD384" s="66"/>
      <c r="CE384" s="66"/>
      <c r="CF384" s="66"/>
      <c r="CG384" s="66"/>
      <c r="CH384" s="66"/>
      <c r="CI384" s="66"/>
      <c r="CJ384" s="66"/>
      <c r="CK384" s="66"/>
      <c r="CL384" s="66"/>
      <c r="CM384" s="66"/>
      <c r="CN384" s="66"/>
      <c r="CO384" s="66"/>
      <c r="CP384" s="66"/>
      <c r="CQ384" s="66"/>
      <c r="CR384" s="66"/>
      <c r="CS384" s="66"/>
      <c r="CT384" s="66"/>
      <c r="CU384" s="66"/>
      <c r="CV384" s="66"/>
      <c r="CW384" s="66"/>
      <c r="CX384" s="66"/>
      <c r="CY384" s="66"/>
      <c r="CZ384" s="66"/>
      <c r="DA384" s="66"/>
      <c r="DB384" s="66"/>
      <c r="DC384" s="66"/>
      <c r="DD384" s="66"/>
      <c r="DE384" s="66"/>
      <c r="DF384" s="66"/>
      <c r="DG384" s="66"/>
      <c r="DH384" s="66"/>
      <c r="DI384" s="66"/>
      <c r="DJ384" s="66"/>
      <c r="DK384" s="66"/>
      <c r="DL384" s="66"/>
      <c r="DM384" s="66"/>
      <c r="DN384" s="66"/>
      <c r="DO384" s="66"/>
      <c r="DP384" s="66"/>
      <c r="DQ384" s="66"/>
      <c r="DR384" s="66"/>
      <c r="DS384" s="66"/>
      <c r="DT384" s="66"/>
      <c r="DU384" s="66"/>
      <c r="DV384" s="66"/>
      <c r="DW384" s="66"/>
      <c r="DX384" s="66"/>
      <c r="DY384" s="66"/>
      <c r="DZ384" s="66"/>
      <c r="EA384" s="66"/>
      <c r="EB384" s="66"/>
      <c r="EC384" s="66"/>
      <c r="ED384" s="66"/>
      <c r="EE384" s="66"/>
      <c r="EF384" s="66"/>
      <c r="EG384" s="66"/>
      <c r="EH384" s="66"/>
      <c r="EI384" s="66"/>
      <c r="EJ384" s="66"/>
      <c r="EK384" s="66"/>
      <c r="EL384" s="66"/>
      <c r="EM384" s="66"/>
      <c r="EN384" s="66"/>
      <c r="EO384" s="66"/>
      <c r="EP384" s="66"/>
      <c r="EQ384" s="66"/>
      <c r="ER384" s="66"/>
      <c r="ES384" s="66"/>
      <c r="ET384" s="66"/>
      <c r="EU384" s="66"/>
      <c r="EV384" s="66"/>
      <c r="EW384" s="66"/>
      <c r="EX384" s="66"/>
      <c r="EY384" s="66"/>
      <c r="EZ384" s="66"/>
      <c r="FA384" s="66"/>
      <c r="FB384" s="66"/>
      <c r="FC384" s="66"/>
      <c r="FD384" s="66"/>
      <c r="FE384" s="66"/>
      <c r="FF384" s="66"/>
      <c r="FG384" s="66"/>
      <c r="FH384" s="66"/>
      <c r="FI384" s="66"/>
      <c r="FJ384" s="66"/>
      <c r="FK384" s="66"/>
      <c r="FL384" s="66"/>
      <c r="FM384" s="66"/>
      <c r="FN384" s="66"/>
      <c r="FO384" s="66"/>
      <c r="FP384" s="66"/>
      <c r="FQ384" s="66"/>
      <c r="FR384" s="66"/>
      <c r="FS384" s="66"/>
      <c r="FT384" s="66"/>
      <c r="FU384" s="66"/>
      <c r="FV384" s="66"/>
      <c r="FW384" s="66"/>
      <c r="FX384" s="66"/>
      <c r="FY384" s="66"/>
      <c r="FZ384" s="66"/>
      <c r="GA384" s="66"/>
      <c r="GB384" s="66"/>
      <c r="GC384" s="66"/>
      <c r="GD384" s="66"/>
      <c r="GE384" s="66"/>
      <c r="GF384" s="66"/>
      <c r="GG384" s="66"/>
      <c r="GH384" s="66"/>
      <c r="GI384" s="66"/>
      <c r="GJ384" s="66"/>
      <c r="GK384" s="66"/>
      <c r="GL384" s="66"/>
      <c r="GM384" s="66"/>
      <c r="GN384" s="66"/>
      <c r="GO384" s="66"/>
      <c r="GP384" s="66"/>
      <c r="GQ384" s="66"/>
      <c r="GR384" s="66"/>
      <c r="GS384" s="66"/>
      <c r="GT384" s="66"/>
      <c r="GU384" s="66"/>
      <c r="GV384" s="66"/>
      <c r="GW384" s="66"/>
      <c r="GX384" s="66"/>
      <c r="GY384" s="66"/>
      <c r="GZ384" s="66"/>
      <c r="HA384" s="66"/>
      <c r="HB384" s="66"/>
      <c r="HC384" s="66"/>
      <c r="HD384" s="66"/>
      <c r="HE384" s="66"/>
    </row>
    <row r="385" spans="1:213" s="26" customFormat="1" ht="17.100000000000001" customHeight="1">
      <c r="A385" s="66"/>
      <c r="B385" s="66"/>
      <c r="C385" s="66"/>
      <c r="D385" s="66"/>
      <c r="E385" s="66"/>
      <c r="F385" s="66"/>
      <c r="G385" s="66"/>
      <c r="H385" s="66"/>
      <c r="I385" s="66"/>
      <c r="J385" s="66"/>
      <c r="K385" s="66"/>
      <c r="L385" s="66"/>
      <c r="M385" s="66"/>
      <c r="N385" s="66"/>
      <c r="O385" s="66"/>
      <c r="P385" s="66"/>
      <c r="Q385" s="66"/>
      <c r="R385" s="66"/>
      <c r="S385" s="66"/>
      <c r="T385" s="66"/>
      <c r="U385" s="66"/>
      <c r="AH385" s="66"/>
      <c r="AI385" s="66"/>
      <c r="AJ385" s="66"/>
      <c r="AK385" s="66"/>
      <c r="AL385" s="66"/>
      <c r="AM385" s="66"/>
      <c r="AN385" s="66"/>
      <c r="AO385" s="66"/>
      <c r="AP385" s="66"/>
      <c r="AQ385" s="66"/>
      <c r="AR385" s="66"/>
      <c r="AS385" s="66"/>
      <c r="AT385" s="66"/>
      <c r="AU385" s="66"/>
      <c r="AV385" s="66"/>
      <c r="AW385" s="66"/>
      <c r="AX385" s="66"/>
      <c r="AY385" s="66"/>
      <c r="AZ385" s="66"/>
      <c r="BA385" s="66"/>
      <c r="BB385" s="66"/>
      <c r="BC385" s="66"/>
      <c r="BD385" s="66"/>
      <c r="BE385" s="66"/>
      <c r="BF385" s="66"/>
      <c r="BG385" s="66"/>
      <c r="BH385" s="66"/>
      <c r="BI385" s="66"/>
      <c r="BJ385" s="66"/>
      <c r="BK385" s="66"/>
      <c r="BL385" s="66"/>
      <c r="BM385" s="66"/>
      <c r="BN385" s="66"/>
      <c r="BO385" s="66"/>
      <c r="BP385" s="66"/>
      <c r="BQ385" s="66"/>
      <c r="BR385" s="66"/>
      <c r="BS385" s="66"/>
      <c r="BT385" s="66"/>
      <c r="BU385" s="66"/>
      <c r="BV385" s="66"/>
      <c r="BW385" s="66"/>
      <c r="BX385" s="66"/>
      <c r="BY385" s="66"/>
      <c r="BZ385" s="66"/>
      <c r="CA385" s="66"/>
      <c r="CB385" s="66"/>
      <c r="CC385" s="66"/>
      <c r="CD385" s="66"/>
      <c r="CE385" s="66"/>
      <c r="CF385" s="66"/>
      <c r="CG385" s="66"/>
      <c r="CH385" s="66"/>
      <c r="CI385" s="66"/>
      <c r="CJ385" s="66"/>
      <c r="CK385" s="66"/>
      <c r="CL385" s="66"/>
      <c r="CM385" s="66"/>
      <c r="CN385" s="66"/>
      <c r="CO385" s="66"/>
      <c r="CP385" s="66"/>
      <c r="CQ385" s="66"/>
      <c r="CR385" s="66"/>
      <c r="CS385" s="66"/>
      <c r="CT385" s="66"/>
      <c r="CU385" s="66"/>
      <c r="CV385" s="66"/>
      <c r="CW385" s="66"/>
      <c r="CX385" s="66"/>
      <c r="CY385" s="66"/>
      <c r="CZ385" s="66"/>
      <c r="DA385" s="66"/>
      <c r="DB385" s="66"/>
      <c r="DC385" s="66"/>
      <c r="DD385" s="66"/>
      <c r="DE385" s="66"/>
      <c r="DF385" s="66"/>
      <c r="DG385" s="66"/>
      <c r="DH385" s="66"/>
      <c r="DI385" s="66"/>
      <c r="DJ385" s="66"/>
      <c r="DK385" s="66"/>
      <c r="DL385" s="66"/>
      <c r="DM385" s="66"/>
      <c r="DN385" s="66"/>
      <c r="DO385" s="66"/>
      <c r="DP385" s="66"/>
      <c r="DQ385" s="66"/>
      <c r="DR385" s="66"/>
      <c r="DS385" s="66"/>
      <c r="DT385" s="66"/>
      <c r="DU385" s="66"/>
      <c r="DV385" s="66"/>
      <c r="DW385" s="66"/>
      <c r="DX385" s="66"/>
      <c r="DY385" s="66"/>
      <c r="DZ385" s="66"/>
      <c r="EA385" s="66"/>
      <c r="EB385" s="66"/>
      <c r="EC385" s="66"/>
      <c r="ED385" s="66"/>
      <c r="EE385" s="66"/>
      <c r="EF385" s="66"/>
      <c r="EG385" s="66"/>
      <c r="EH385" s="66"/>
      <c r="EI385" s="66"/>
      <c r="EJ385" s="66"/>
      <c r="EK385" s="66"/>
      <c r="EL385" s="66"/>
      <c r="EM385" s="66"/>
      <c r="EN385" s="66"/>
      <c r="EO385" s="66"/>
      <c r="EP385" s="66"/>
      <c r="EQ385" s="66"/>
      <c r="ER385" s="66"/>
      <c r="ES385" s="66"/>
      <c r="ET385" s="66"/>
      <c r="EU385" s="66"/>
      <c r="EV385" s="66"/>
      <c r="EW385" s="66"/>
      <c r="EX385" s="66"/>
      <c r="EY385" s="66"/>
      <c r="EZ385" s="66"/>
      <c r="FA385" s="66"/>
      <c r="FB385" s="66"/>
      <c r="FC385" s="66"/>
      <c r="FD385" s="66"/>
      <c r="FE385" s="66"/>
      <c r="FF385" s="66"/>
      <c r="FG385" s="66"/>
      <c r="FH385" s="66"/>
      <c r="FI385" s="66"/>
      <c r="FJ385" s="66"/>
      <c r="FK385" s="66"/>
      <c r="FL385" s="66"/>
      <c r="FM385" s="66"/>
      <c r="FN385" s="66"/>
      <c r="FO385" s="66"/>
      <c r="FP385" s="66"/>
      <c r="FQ385" s="66"/>
      <c r="FR385" s="66"/>
      <c r="FS385" s="66"/>
      <c r="FT385" s="66"/>
      <c r="FU385" s="66"/>
      <c r="FV385" s="66"/>
      <c r="FW385" s="66"/>
      <c r="FX385" s="66"/>
      <c r="FY385" s="66"/>
      <c r="FZ385" s="66"/>
      <c r="GA385" s="66"/>
      <c r="GB385" s="66"/>
      <c r="GC385" s="66"/>
      <c r="GD385" s="66"/>
      <c r="GE385" s="66"/>
      <c r="GF385" s="66"/>
      <c r="GG385" s="66"/>
      <c r="GH385" s="66"/>
      <c r="GI385" s="66"/>
      <c r="GJ385" s="66"/>
      <c r="GK385" s="66"/>
      <c r="GL385" s="66"/>
      <c r="GM385" s="66"/>
      <c r="GN385" s="66"/>
      <c r="GO385" s="66"/>
      <c r="GP385" s="66"/>
      <c r="GQ385" s="66"/>
      <c r="GR385" s="66"/>
      <c r="GS385" s="66"/>
      <c r="GT385" s="66"/>
      <c r="GU385" s="66"/>
      <c r="GV385" s="66"/>
      <c r="GW385" s="66"/>
      <c r="GX385" s="66"/>
      <c r="GY385" s="66"/>
      <c r="GZ385" s="66"/>
      <c r="HA385" s="66"/>
      <c r="HB385" s="66"/>
      <c r="HC385" s="66"/>
      <c r="HD385" s="66"/>
      <c r="HE385" s="66"/>
    </row>
    <row r="386" spans="1:213" ht="16.5" customHeight="1"/>
    <row r="387" spans="1:213" ht="17.100000000000001" customHeight="1"/>
    <row r="388" spans="1:213" ht="17.100000000000001" customHeight="1"/>
    <row r="389" spans="1:213" ht="21.75" customHeight="1"/>
    <row r="390" spans="1:213" ht="21.75" customHeight="1"/>
    <row r="391" spans="1:213" ht="21.75" customHeight="1"/>
    <row r="392" spans="1:213" ht="17.100000000000001" customHeight="1"/>
    <row r="393" spans="1:213" ht="18" customHeight="1"/>
  </sheetData>
  <mergeCells count="147">
    <mergeCell ref="A39:C39"/>
    <mergeCell ref="D39:E39"/>
    <mergeCell ref="F39:G39"/>
    <mergeCell ref="A40:C40"/>
    <mergeCell ref="D40:E40"/>
    <mergeCell ref="F40:G40"/>
    <mergeCell ref="A34:B34"/>
    <mergeCell ref="A35:B35"/>
    <mergeCell ref="A36:B36"/>
    <mergeCell ref="A38:C38"/>
    <mergeCell ref="D38:E38"/>
    <mergeCell ref="F38:G38"/>
    <mergeCell ref="A30:S30"/>
    <mergeCell ref="A31:S31"/>
    <mergeCell ref="A32:B33"/>
    <mergeCell ref="C32:D32"/>
    <mergeCell ref="E32:F32"/>
    <mergeCell ref="G32:H32"/>
    <mergeCell ref="I32:J3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39:E3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0:E4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16" zoomScaleNormal="100" workbookViewId="0">
      <selection activeCell="F2" sqref="F2:F3"/>
    </sheetView>
  </sheetViews>
  <sheetFormatPr defaultRowHeight="14.25"/>
  <cols>
    <col min="1" max="19" width="5.125" style="67" customWidth="1"/>
    <col min="20" max="20" width="8.25" style="67" hidden="1" customWidth="1"/>
    <col min="21" max="21" width="13.625" style="67" hidden="1" customWidth="1"/>
    <col min="22" max="22" width="10.75" style="67" hidden="1" customWidth="1"/>
    <col min="23" max="23" width="9" style="67" customWidth="1"/>
    <col min="24" max="16384" width="9" style="67"/>
  </cols>
  <sheetData>
    <row r="1" spans="1:29" ht="30.75" customHeight="1" thickBot="1">
      <c r="A1" s="264" t="s">
        <v>0</v>
      </c>
      <c r="B1" s="264"/>
      <c r="C1" s="264"/>
      <c r="D1" s="264"/>
      <c r="E1" s="264"/>
      <c r="F1" s="264"/>
      <c r="G1" s="264"/>
      <c r="H1" s="264"/>
      <c r="I1" s="264"/>
      <c r="J1" s="264"/>
      <c r="K1" s="264"/>
      <c r="L1" s="264"/>
      <c r="M1" s="264"/>
      <c r="N1" s="264"/>
      <c r="O1" s="264"/>
      <c r="P1" s="264"/>
      <c r="Q1" s="264"/>
      <c r="R1" s="264"/>
      <c r="S1" s="265"/>
    </row>
    <row r="2" spans="1:29" ht="12.95" customHeight="1">
      <c r="A2" s="266" t="s">
        <v>1</v>
      </c>
      <c r="B2" s="249">
        <v>7</v>
      </c>
      <c r="C2" s="249" t="s">
        <v>2</v>
      </c>
      <c r="D2" s="249">
        <v>11</v>
      </c>
      <c r="E2" s="249" t="s">
        <v>3</v>
      </c>
      <c r="F2" s="249">
        <v>22</v>
      </c>
      <c r="G2" s="249" t="s">
        <v>4</v>
      </c>
      <c r="H2" s="249"/>
      <c r="I2" s="249" t="s">
        <v>118</v>
      </c>
      <c r="J2" s="249" t="s">
        <v>5</v>
      </c>
      <c r="K2" s="249"/>
      <c r="L2" s="249"/>
      <c r="M2" s="249"/>
      <c r="N2" s="249" t="s">
        <v>6</v>
      </c>
      <c r="O2" s="251"/>
      <c r="P2" s="1" t="s">
        <v>7</v>
      </c>
      <c r="Q2" s="253" t="s">
        <v>8</v>
      </c>
      <c r="R2" s="254"/>
      <c r="S2" s="255"/>
      <c r="U2" s="2" t="s">
        <v>8</v>
      </c>
    </row>
    <row r="3" spans="1:29" ht="12.95" customHeight="1">
      <c r="A3" s="267"/>
      <c r="B3" s="250"/>
      <c r="C3" s="250"/>
      <c r="D3" s="250"/>
      <c r="E3" s="250"/>
      <c r="F3" s="250"/>
      <c r="G3" s="250"/>
      <c r="H3" s="250"/>
      <c r="I3" s="250"/>
      <c r="J3" s="250"/>
      <c r="K3" s="250"/>
      <c r="L3" s="250"/>
      <c r="M3" s="250"/>
      <c r="N3" s="250"/>
      <c r="O3" s="252"/>
      <c r="P3" s="3" t="s">
        <v>9</v>
      </c>
      <c r="Q3" s="256" t="s">
        <v>341</v>
      </c>
      <c r="R3" s="257"/>
      <c r="S3" s="258"/>
      <c r="U3" s="2" t="s">
        <v>10</v>
      </c>
    </row>
    <row r="4" spans="1:29" ht="15.75" customHeight="1" thickBot="1">
      <c r="A4" s="259" t="s">
        <v>11</v>
      </c>
      <c r="B4" s="260"/>
      <c r="C4" s="261"/>
      <c r="D4" s="262"/>
      <c r="E4" s="262"/>
      <c r="F4" s="262"/>
      <c r="G4" s="262"/>
      <c r="H4" s="262"/>
      <c r="I4" s="262"/>
      <c r="J4" s="262"/>
      <c r="K4" s="262"/>
      <c r="L4" s="262"/>
      <c r="M4" s="262"/>
      <c r="N4" s="262"/>
      <c r="O4" s="262"/>
      <c r="P4" s="262"/>
      <c r="Q4" s="262"/>
      <c r="R4" s="262"/>
      <c r="S4" s="263"/>
      <c r="U4" s="2" t="s">
        <v>12</v>
      </c>
    </row>
    <row r="5" spans="1:29" ht="17.25" customHeight="1" thickBot="1">
      <c r="A5" s="117" t="s">
        <v>13</v>
      </c>
      <c r="B5" s="118"/>
      <c r="C5" s="118"/>
      <c r="D5" s="118"/>
      <c r="E5" s="118"/>
      <c r="F5" s="118"/>
      <c r="G5" s="118"/>
      <c r="H5" s="118"/>
      <c r="I5" s="118"/>
      <c r="J5" s="118"/>
      <c r="K5" s="118"/>
      <c r="L5" s="118"/>
      <c r="M5" s="118"/>
      <c r="N5" s="118"/>
      <c r="O5" s="118"/>
      <c r="P5" s="118"/>
      <c r="Q5" s="118"/>
      <c r="R5" s="118"/>
      <c r="S5" s="119"/>
      <c r="U5" s="2" t="s">
        <v>14</v>
      </c>
    </row>
    <row r="6" spans="1:29" ht="17.25" customHeight="1">
      <c r="A6" s="4"/>
      <c r="B6" s="243" t="s">
        <v>15</v>
      </c>
      <c r="C6" s="244"/>
      <c r="D6" s="243" t="s">
        <v>16</v>
      </c>
      <c r="E6" s="244"/>
      <c r="F6" s="243" t="s">
        <v>17</v>
      </c>
      <c r="G6" s="244"/>
      <c r="H6" s="243" t="s">
        <v>18</v>
      </c>
      <c r="I6" s="245"/>
      <c r="J6" s="244"/>
      <c r="K6" s="243" t="s">
        <v>19</v>
      </c>
      <c r="L6" s="244"/>
      <c r="M6" s="243" t="s">
        <v>20</v>
      </c>
      <c r="N6" s="245"/>
      <c r="O6" s="244"/>
      <c r="P6" s="243" t="s">
        <v>21</v>
      </c>
      <c r="Q6" s="246"/>
      <c r="R6" s="247" t="s">
        <v>22</v>
      </c>
      <c r="S6" s="248"/>
      <c r="U6" s="2" t="s">
        <v>23</v>
      </c>
    </row>
    <row r="7" spans="1:29" ht="15.75" customHeight="1">
      <c r="A7" s="27" t="s">
        <v>24</v>
      </c>
      <c r="B7" s="231">
        <v>2</v>
      </c>
      <c r="C7" s="241"/>
      <c r="D7" s="231">
        <v>7</v>
      </c>
      <c r="E7" s="241"/>
      <c r="F7" s="231">
        <v>0</v>
      </c>
      <c r="G7" s="241"/>
      <c r="H7" s="231">
        <v>0</v>
      </c>
      <c r="I7" s="242"/>
      <c r="J7" s="241"/>
      <c r="K7" s="231">
        <v>9</v>
      </c>
      <c r="L7" s="241"/>
      <c r="M7" s="231">
        <v>0</v>
      </c>
      <c r="N7" s="242"/>
      <c r="O7" s="241"/>
      <c r="P7" s="231">
        <v>0</v>
      </c>
      <c r="Q7" s="232"/>
      <c r="R7" s="233">
        <v>9</v>
      </c>
      <c r="S7" s="234"/>
      <c r="U7" s="2" t="s">
        <v>25</v>
      </c>
    </row>
    <row r="8" spans="1:29" ht="15.75" customHeight="1" thickBot="1">
      <c r="A8" s="5" t="s">
        <v>26</v>
      </c>
      <c r="B8" s="235">
        <v>2</v>
      </c>
      <c r="C8" s="236"/>
      <c r="D8" s="235">
        <v>7</v>
      </c>
      <c r="E8" s="236"/>
      <c r="F8" s="235">
        <v>0</v>
      </c>
      <c r="G8" s="236"/>
      <c r="H8" s="235">
        <v>0</v>
      </c>
      <c r="I8" s="237"/>
      <c r="J8" s="236"/>
      <c r="K8" s="235">
        <v>9</v>
      </c>
      <c r="L8" s="236"/>
      <c r="M8" s="235">
        <v>0</v>
      </c>
      <c r="N8" s="237"/>
      <c r="O8" s="236"/>
      <c r="P8" s="235">
        <v>0</v>
      </c>
      <c r="Q8" s="238"/>
      <c r="R8" s="239">
        <v>9</v>
      </c>
      <c r="S8" s="240"/>
      <c r="U8" s="2" t="s">
        <v>27</v>
      </c>
    </row>
    <row r="9" spans="1:29" ht="17.100000000000001" customHeight="1">
      <c r="A9" s="228" t="s">
        <v>28</v>
      </c>
      <c r="B9" s="229"/>
      <c r="C9" s="229"/>
      <c r="D9" s="229"/>
      <c r="E9" s="229"/>
      <c r="F9" s="229"/>
      <c r="G9" s="229"/>
      <c r="H9" s="229"/>
      <c r="I9" s="229"/>
      <c r="J9" s="229"/>
      <c r="K9" s="229"/>
      <c r="L9" s="229"/>
      <c r="M9" s="230"/>
      <c r="N9" s="222" t="s">
        <v>29</v>
      </c>
      <c r="O9" s="223"/>
      <c r="P9" s="223"/>
      <c r="Q9" s="223"/>
      <c r="R9" s="223"/>
      <c r="S9" s="224"/>
      <c r="T9" s="6"/>
      <c r="U9" s="2" t="s">
        <v>30</v>
      </c>
      <c r="AC9" s="7"/>
    </row>
    <row r="10" spans="1:29" ht="17.100000000000001" customHeight="1">
      <c r="A10" s="8"/>
      <c r="B10" s="139" t="s">
        <v>31</v>
      </c>
      <c r="C10" s="79"/>
      <c r="D10" s="79"/>
      <c r="E10" s="140"/>
      <c r="F10" s="139" t="s">
        <v>32</v>
      </c>
      <c r="G10" s="140"/>
      <c r="H10" s="139" t="s">
        <v>33</v>
      </c>
      <c r="I10" s="140"/>
      <c r="J10" s="139" t="s">
        <v>34</v>
      </c>
      <c r="K10" s="79"/>
      <c r="L10" s="79"/>
      <c r="M10" s="80"/>
      <c r="N10" s="78" t="s">
        <v>31</v>
      </c>
      <c r="O10" s="79"/>
      <c r="P10" s="79"/>
      <c r="Q10" s="140"/>
      <c r="R10" s="139" t="s">
        <v>35</v>
      </c>
      <c r="S10" s="80"/>
      <c r="U10" s="2" t="s">
        <v>36</v>
      </c>
      <c r="Z10" s="9"/>
    </row>
    <row r="11" spans="1:29" ht="17.100000000000001" customHeight="1" thickBot="1">
      <c r="A11" s="43" t="s">
        <v>37</v>
      </c>
      <c r="B11" s="126"/>
      <c r="C11" s="86"/>
      <c r="D11" s="86"/>
      <c r="E11" s="127"/>
      <c r="F11" s="126"/>
      <c r="G11" s="127"/>
      <c r="H11" s="126"/>
      <c r="I11" s="127"/>
      <c r="J11" s="225"/>
      <c r="K11" s="226"/>
      <c r="L11" s="226"/>
      <c r="M11" s="227"/>
      <c r="N11" s="85"/>
      <c r="O11" s="86"/>
      <c r="P11" s="86"/>
      <c r="Q11" s="127"/>
      <c r="R11" s="126"/>
      <c r="S11" s="87"/>
      <c r="U11" s="2"/>
      <c r="Z11" s="9"/>
    </row>
    <row r="12" spans="1:29" ht="17.100000000000001" customHeight="1">
      <c r="A12" s="336" t="s">
        <v>38</v>
      </c>
      <c r="B12" s="223"/>
      <c r="C12" s="223"/>
      <c r="D12" s="223"/>
      <c r="E12" s="223"/>
      <c r="F12" s="223"/>
      <c r="G12" s="223"/>
      <c r="H12" s="223"/>
      <c r="I12" s="224"/>
      <c r="J12" s="222" t="s">
        <v>39</v>
      </c>
      <c r="K12" s="223"/>
      <c r="L12" s="223"/>
      <c r="M12" s="223"/>
      <c r="N12" s="223"/>
      <c r="O12" s="223"/>
      <c r="P12" s="223"/>
      <c r="Q12" s="223"/>
      <c r="R12" s="223"/>
      <c r="S12" s="224"/>
    </row>
    <row r="13" spans="1:29" ht="15" customHeight="1">
      <c r="A13" s="42"/>
      <c r="B13" s="139" t="s">
        <v>40</v>
      </c>
      <c r="C13" s="79"/>
      <c r="D13" s="140"/>
      <c r="E13" s="139" t="s">
        <v>41</v>
      </c>
      <c r="F13" s="79"/>
      <c r="G13" s="140"/>
      <c r="H13" s="139" t="s">
        <v>42</v>
      </c>
      <c r="I13" s="80"/>
      <c r="J13" s="78" t="s">
        <v>43</v>
      </c>
      <c r="K13" s="79"/>
      <c r="L13" s="140"/>
      <c r="M13" s="139" t="s">
        <v>42</v>
      </c>
      <c r="N13" s="140"/>
      <c r="O13" s="139" t="s">
        <v>44</v>
      </c>
      <c r="P13" s="79"/>
      <c r="Q13" s="140"/>
      <c r="R13" s="139" t="s">
        <v>45</v>
      </c>
      <c r="S13" s="80"/>
    </row>
    <row r="14" spans="1:29" ht="15" customHeight="1" thickBot="1">
      <c r="A14" s="44" t="s">
        <v>46</v>
      </c>
      <c r="B14" s="337"/>
      <c r="C14" s="338"/>
      <c r="D14" s="339"/>
      <c r="E14" s="340"/>
      <c r="F14" s="341"/>
      <c r="G14" s="342"/>
      <c r="H14" s="350"/>
      <c r="I14" s="351"/>
      <c r="J14" s="345"/>
      <c r="K14" s="346"/>
      <c r="L14" s="347"/>
      <c r="M14" s="369"/>
      <c r="N14" s="370"/>
      <c r="O14" s="126"/>
      <c r="P14" s="86"/>
      <c r="Q14" s="127"/>
      <c r="R14" s="126"/>
      <c r="S14" s="87"/>
    </row>
    <row r="15" spans="1:29" ht="18" customHeight="1" thickBot="1">
      <c r="A15" s="183"/>
      <c r="B15" s="184"/>
      <c r="C15" s="184"/>
      <c r="D15" s="184"/>
      <c r="E15" s="184"/>
      <c r="F15" s="184"/>
      <c r="G15" s="184"/>
      <c r="H15" s="184"/>
      <c r="I15" s="184"/>
      <c r="J15" s="184"/>
      <c r="K15" s="184"/>
      <c r="L15" s="184"/>
      <c r="M15" s="184"/>
      <c r="N15" s="184"/>
      <c r="O15" s="184"/>
      <c r="P15" s="184"/>
      <c r="Q15" s="184"/>
      <c r="R15" s="184"/>
      <c r="S15" s="185"/>
      <c r="U15" s="12"/>
    </row>
    <row r="16" spans="1:29" ht="18" customHeight="1">
      <c r="A16" s="186" t="s">
        <v>90</v>
      </c>
      <c r="B16" s="187"/>
      <c r="C16" s="187"/>
      <c r="D16" s="188"/>
      <c r="E16" s="189" t="s">
        <v>49</v>
      </c>
      <c r="F16" s="190"/>
      <c r="G16" s="191" t="s">
        <v>25</v>
      </c>
      <c r="H16" s="192"/>
      <c r="I16" s="193"/>
      <c r="J16" s="189" t="s">
        <v>121</v>
      </c>
      <c r="K16" s="190"/>
      <c r="L16" s="194" t="s">
        <v>48</v>
      </c>
      <c r="M16" s="187"/>
      <c r="N16" s="188"/>
      <c r="O16" s="191" t="s">
        <v>120</v>
      </c>
      <c r="P16" s="193"/>
      <c r="Q16" s="195"/>
      <c r="R16" s="196"/>
      <c r="S16" s="197"/>
    </row>
    <row r="17" spans="1:24" ht="18" customHeight="1">
      <c r="A17" s="204" t="s">
        <v>50</v>
      </c>
      <c r="B17" s="170"/>
      <c r="C17" s="170"/>
      <c r="D17" s="171"/>
      <c r="E17" s="164" t="s">
        <v>201</v>
      </c>
      <c r="F17" s="165"/>
      <c r="G17" s="166" t="s">
        <v>51</v>
      </c>
      <c r="H17" s="167"/>
      <c r="I17" s="168"/>
      <c r="J17" s="164" t="s">
        <v>109</v>
      </c>
      <c r="K17" s="165"/>
      <c r="L17" s="169" t="s">
        <v>52</v>
      </c>
      <c r="M17" s="170"/>
      <c r="N17" s="171"/>
      <c r="O17" s="172"/>
      <c r="P17" s="173"/>
      <c r="Q17" s="198"/>
      <c r="R17" s="199"/>
      <c r="S17" s="200"/>
    </row>
    <row r="18" spans="1:24" ht="18" customHeight="1" thickBot="1">
      <c r="A18" s="385" t="s">
        <v>53</v>
      </c>
      <c r="B18" s="386"/>
      <c r="C18" s="386"/>
      <c r="D18" s="387"/>
      <c r="E18" s="166" t="s">
        <v>49</v>
      </c>
      <c r="F18" s="168"/>
      <c r="G18" s="166" t="s">
        <v>54</v>
      </c>
      <c r="H18" s="167"/>
      <c r="I18" s="168"/>
      <c r="J18" s="164" t="s">
        <v>133</v>
      </c>
      <c r="K18" s="165"/>
      <c r="L18" s="169" t="s">
        <v>342</v>
      </c>
      <c r="M18" s="170"/>
      <c r="N18" s="171"/>
      <c r="O18" s="220" t="s">
        <v>223</v>
      </c>
      <c r="P18" s="221"/>
      <c r="Q18" s="198"/>
      <c r="R18" s="199"/>
      <c r="S18" s="200"/>
    </row>
    <row r="19" spans="1:24" ht="15" customHeight="1" thickBot="1">
      <c r="A19" s="117" t="s">
        <v>55</v>
      </c>
      <c r="B19" s="118"/>
      <c r="C19" s="118"/>
      <c r="D19" s="118"/>
      <c r="E19" s="118"/>
      <c r="F19" s="118"/>
      <c r="G19" s="118"/>
      <c r="H19" s="118"/>
      <c r="I19" s="118"/>
      <c r="J19" s="118"/>
      <c r="K19" s="118"/>
      <c r="L19" s="154"/>
      <c r="M19" s="155" t="s">
        <v>56</v>
      </c>
      <c r="N19" s="118"/>
      <c r="O19" s="118"/>
      <c r="P19" s="118"/>
      <c r="Q19" s="118"/>
      <c r="R19" s="118"/>
      <c r="S19" s="119"/>
      <c r="V19" s="13"/>
      <c r="W19" s="13"/>
      <c r="X19" s="13"/>
    </row>
    <row r="20" spans="1:24" ht="15" customHeight="1">
      <c r="A20" s="156" t="s">
        <v>57</v>
      </c>
      <c r="B20" s="157"/>
      <c r="C20" s="157"/>
      <c r="D20" s="158"/>
      <c r="E20" s="159" t="s">
        <v>58</v>
      </c>
      <c r="F20" s="96"/>
      <c r="G20" s="160"/>
      <c r="H20" s="161" t="s">
        <v>65</v>
      </c>
      <c r="I20" s="162"/>
      <c r="J20" s="162"/>
      <c r="K20" s="162"/>
      <c r="L20" s="163"/>
      <c r="M20" s="159" t="s">
        <v>59</v>
      </c>
      <c r="N20" s="160"/>
      <c r="O20" s="159" t="s">
        <v>60</v>
      </c>
      <c r="P20" s="96"/>
      <c r="Q20" s="96"/>
      <c r="R20" s="96"/>
      <c r="S20" s="93"/>
    </row>
    <row r="21" spans="1:24" ht="15" customHeight="1">
      <c r="A21" s="149" t="s">
        <v>57</v>
      </c>
      <c r="B21" s="150"/>
      <c r="C21" s="150"/>
      <c r="D21" s="151"/>
      <c r="E21" s="139" t="s">
        <v>58</v>
      </c>
      <c r="F21" s="79"/>
      <c r="G21" s="140"/>
      <c r="H21" s="141" t="s">
        <v>94</v>
      </c>
      <c r="I21" s="142"/>
      <c r="J21" s="142"/>
      <c r="K21" s="142"/>
      <c r="L21" s="143"/>
      <c r="M21" s="152" t="s">
        <v>61</v>
      </c>
      <c r="N21" s="153"/>
      <c r="O21" s="366" t="s">
        <v>62</v>
      </c>
      <c r="P21" s="367"/>
      <c r="Q21" s="367"/>
      <c r="R21" s="367"/>
      <c r="S21" s="368"/>
      <c r="T21" s="33"/>
    </row>
    <row r="22" spans="1:24" ht="15" customHeight="1">
      <c r="A22" s="136" t="s">
        <v>57</v>
      </c>
      <c r="B22" s="137"/>
      <c r="C22" s="137"/>
      <c r="D22" s="138"/>
      <c r="E22" s="139" t="s">
        <v>58</v>
      </c>
      <c r="F22" s="79"/>
      <c r="G22" s="140"/>
      <c r="H22" s="141" t="s">
        <v>65</v>
      </c>
      <c r="I22" s="142"/>
      <c r="J22" s="142"/>
      <c r="K22" s="142"/>
      <c r="L22" s="143"/>
      <c r="M22" s="144" t="s">
        <v>63</v>
      </c>
      <c r="N22" s="145"/>
      <c r="O22" s="366" t="s">
        <v>64</v>
      </c>
      <c r="P22" s="367"/>
      <c r="Q22" s="367"/>
      <c r="R22" s="367"/>
      <c r="S22" s="368"/>
      <c r="V22" s="33"/>
    </row>
    <row r="23" spans="1:24" ht="15" customHeight="1">
      <c r="A23" s="136" t="s">
        <v>57</v>
      </c>
      <c r="B23" s="137"/>
      <c r="C23" s="137"/>
      <c r="D23" s="138"/>
      <c r="E23" s="139" t="s">
        <v>58</v>
      </c>
      <c r="F23" s="79"/>
      <c r="G23" s="140"/>
      <c r="H23" s="141" t="s">
        <v>65</v>
      </c>
      <c r="I23" s="142"/>
      <c r="J23" s="142"/>
      <c r="K23" s="142"/>
      <c r="L23" s="143"/>
      <c r="M23" s="144" t="s">
        <v>66</v>
      </c>
      <c r="N23" s="145"/>
      <c r="O23" s="366" t="s">
        <v>67</v>
      </c>
      <c r="P23" s="367"/>
      <c r="Q23" s="367"/>
      <c r="R23" s="367"/>
      <c r="S23" s="368"/>
    </row>
    <row r="24" spans="1:24" ht="15" customHeight="1">
      <c r="A24" s="146" t="s">
        <v>57</v>
      </c>
      <c r="B24" s="147"/>
      <c r="C24" s="147"/>
      <c r="D24" s="148"/>
      <c r="E24" s="139" t="s">
        <v>58</v>
      </c>
      <c r="F24" s="79"/>
      <c r="G24" s="140"/>
      <c r="H24" s="141" t="s">
        <v>65</v>
      </c>
      <c r="I24" s="142"/>
      <c r="J24" s="142"/>
      <c r="K24" s="142"/>
      <c r="L24" s="143"/>
      <c r="M24" s="144" t="s">
        <v>68</v>
      </c>
      <c r="N24" s="145"/>
      <c r="O24" s="366" t="s">
        <v>355</v>
      </c>
      <c r="P24" s="367"/>
      <c r="Q24" s="367"/>
      <c r="R24" s="367"/>
      <c r="S24" s="368"/>
    </row>
    <row r="25" spans="1:24" ht="15" customHeight="1" thickBot="1">
      <c r="A25" s="123" t="s">
        <v>57</v>
      </c>
      <c r="B25" s="124"/>
      <c r="C25" s="124"/>
      <c r="D25" s="125"/>
      <c r="E25" s="126" t="s">
        <v>58</v>
      </c>
      <c r="F25" s="86"/>
      <c r="G25" s="127"/>
      <c r="H25" s="128" t="s">
        <v>65</v>
      </c>
      <c r="I25" s="129"/>
      <c r="J25" s="129"/>
      <c r="K25" s="129"/>
      <c r="L25" s="130"/>
      <c r="M25" s="131" t="s">
        <v>69</v>
      </c>
      <c r="N25" s="132"/>
      <c r="O25" s="363" t="s">
        <v>70</v>
      </c>
      <c r="P25" s="364"/>
      <c r="Q25" s="364"/>
      <c r="R25" s="364"/>
      <c r="S25" s="365"/>
    </row>
    <row r="26" spans="1:24" ht="15" customHeight="1" thickBot="1">
      <c r="A26" s="133" t="s">
        <v>71</v>
      </c>
      <c r="B26" s="134"/>
      <c r="C26" s="134"/>
      <c r="D26" s="134"/>
      <c r="E26" s="134"/>
      <c r="F26" s="134"/>
      <c r="G26" s="134"/>
      <c r="H26" s="134"/>
      <c r="I26" s="134"/>
      <c r="J26" s="134"/>
      <c r="K26" s="134"/>
      <c r="L26" s="134"/>
      <c r="M26" s="134"/>
      <c r="N26" s="134"/>
      <c r="O26" s="134"/>
      <c r="P26" s="134"/>
      <c r="Q26" s="134"/>
      <c r="R26" s="134"/>
      <c r="S26" s="135"/>
    </row>
    <row r="27" spans="1:24" ht="15" customHeight="1">
      <c r="A27" s="355" t="s">
        <v>303</v>
      </c>
      <c r="B27" s="356"/>
      <c r="C27" s="356"/>
      <c r="D27" s="356"/>
      <c r="E27" s="356"/>
      <c r="F27" s="356"/>
      <c r="G27" s="356"/>
      <c r="H27" s="356"/>
      <c r="I27" s="356"/>
      <c r="J27" s="356"/>
      <c r="K27" s="356"/>
      <c r="L27" s="356"/>
      <c r="M27" s="356"/>
      <c r="N27" s="356"/>
      <c r="O27" s="356"/>
      <c r="P27" s="356"/>
      <c r="Q27" s="356"/>
      <c r="R27" s="356"/>
      <c r="S27" s="357"/>
    </row>
    <row r="28" spans="1:24" ht="15" customHeight="1">
      <c r="A28" s="355" t="s">
        <v>356</v>
      </c>
      <c r="B28" s="356"/>
      <c r="C28" s="356"/>
      <c r="D28" s="356"/>
      <c r="E28" s="356"/>
      <c r="F28" s="356"/>
      <c r="G28" s="356"/>
      <c r="H28" s="356"/>
      <c r="I28" s="356"/>
      <c r="J28" s="356"/>
      <c r="K28" s="356"/>
      <c r="L28" s="356"/>
      <c r="M28" s="356"/>
      <c r="N28" s="356"/>
      <c r="O28" s="356"/>
      <c r="P28" s="356"/>
      <c r="Q28" s="356"/>
      <c r="R28" s="356"/>
      <c r="S28" s="357"/>
    </row>
    <row r="29" spans="1:24" s="68" customFormat="1" ht="15" customHeight="1">
      <c r="A29" s="355" t="s">
        <v>357</v>
      </c>
      <c r="B29" s="356"/>
      <c r="C29" s="356"/>
      <c r="D29" s="356"/>
      <c r="E29" s="356"/>
      <c r="F29" s="356"/>
      <c r="G29" s="356"/>
      <c r="H29" s="356"/>
      <c r="I29" s="356"/>
      <c r="J29" s="356"/>
      <c r="K29" s="356"/>
      <c r="L29" s="356"/>
      <c r="M29" s="356"/>
      <c r="N29" s="356"/>
      <c r="O29" s="356"/>
      <c r="P29" s="356"/>
      <c r="Q29" s="356"/>
      <c r="R29" s="356"/>
      <c r="S29" s="357"/>
    </row>
    <row r="30" spans="1:24" s="68" customFormat="1" ht="15" customHeight="1" thickBot="1">
      <c r="A30" s="355" t="s">
        <v>358</v>
      </c>
      <c r="B30" s="356"/>
      <c r="C30" s="356"/>
      <c r="D30" s="356"/>
      <c r="E30" s="356"/>
      <c r="F30" s="356"/>
      <c r="G30" s="356"/>
      <c r="H30" s="356"/>
      <c r="I30" s="356"/>
      <c r="J30" s="356"/>
      <c r="K30" s="356"/>
      <c r="L30" s="356"/>
      <c r="M30" s="356"/>
      <c r="N30" s="356"/>
      <c r="O30" s="356"/>
      <c r="P30" s="356"/>
      <c r="Q30" s="356"/>
      <c r="R30" s="356"/>
      <c r="S30" s="357"/>
    </row>
    <row r="31" spans="1:24" ht="15" customHeight="1" thickBot="1">
      <c r="A31" s="117" t="s">
        <v>72</v>
      </c>
      <c r="B31" s="118"/>
      <c r="C31" s="118"/>
      <c r="D31" s="118"/>
      <c r="E31" s="118"/>
      <c r="F31" s="118"/>
      <c r="G31" s="118"/>
      <c r="H31" s="118"/>
      <c r="I31" s="118"/>
      <c r="J31" s="118"/>
      <c r="K31" s="118"/>
      <c r="L31" s="118"/>
      <c r="M31" s="118"/>
      <c r="N31" s="118"/>
      <c r="O31" s="118"/>
      <c r="P31" s="118"/>
      <c r="Q31" s="118"/>
      <c r="R31" s="118"/>
      <c r="S31" s="119"/>
    </row>
    <row r="32" spans="1:24" ht="15" customHeight="1">
      <c r="A32" s="352" t="s">
        <v>359</v>
      </c>
      <c r="B32" s="353"/>
      <c r="C32" s="353"/>
      <c r="D32" s="353"/>
      <c r="E32" s="353"/>
      <c r="F32" s="353"/>
      <c r="G32" s="353"/>
      <c r="H32" s="353"/>
      <c r="I32" s="353"/>
      <c r="J32" s="353"/>
      <c r="K32" s="353"/>
      <c r="L32" s="353"/>
      <c r="M32" s="353"/>
      <c r="N32" s="353"/>
      <c r="O32" s="353"/>
      <c r="P32" s="353"/>
      <c r="Q32" s="353"/>
      <c r="R32" s="353"/>
      <c r="S32" s="354"/>
    </row>
    <row r="33" spans="1:19" s="69" customFormat="1" ht="15" customHeight="1">
      <c r="A33" s="355" t="s">
        <v>360</v>
      </c>
      <c r="B33" s="356"/>
      <c r="C33" s="356"/>
      <c r="D33" s="356"/>
      <c r="E33" s="356"/>
      <c r="F33" s="356"/>
      <c r="G33" s="356"/>
      <c r="H33" s="356"/>
      <c r="I33" s="356"/>
      <c r="J33" s="356"/>
      <c r="K33" s="356"/>
      <c r="L33" s="356"/>
      <c r="M33" s="356"/>
      <c r="N33" s="356"/>
      <c r="O33" s="356"/>
      <c r="P33" s="356"/>
      <c r="Q33" s="356"/>
      <c r="R33" s="356"/>
      <c r="S33" s="357"/>
    </row>
    <row r="34" spans="1:19" s="69" customFormat="1" ht="15" customHeight="1">
      <c r="A34" s="355" t="s">
        <v>361</v>
      </c>
      <c r="B34" s="356"/>
      <c r="C34" s="356"/>
      <c r="D34" s="356"/>
      <c r="E34" s="356"/>
      <c r="F34" s="356"/>
      <c r="G34" s="356"/>
      <c r="H34" s="356"/>
      <c r="I34" s="356"/>
      <c r="J34" s="356"/>
      <c r="K34" s="356"/>
      <c r="L34" s="356"/>
      <c r="M34" s="356"/>
      <c r="N34" s="356"/>
      <c r="O34" s="356"/>
      <c r="P34" s="356"/>
      <c r="Q34" s="356"/>
      <c r="R34" s="356"/>
      <c r="S34" s="357"/>
    </row>
    <row r="35" spans="1:19" ht="15" customHeight="1">
      <c r="A35" s="355" t="s">
        <v>362</v>
      </c>
      <c r="B35" s="356"/>
      <c r="C35" s="356"/>
      <c r="D35" s="356"/>
      <c r="E35" s="356"/>
      <c r="F35" s="356"/>
      <c r="G35" s="356"/>
      <c r="H35" s="356"/>
      <c r="I35" s="356"/>
      <c r="J35" s="356"/>
      <c r="K35" s="356"/>
      <c r="L35" s="356"/>
      <c r="M35" s="356"/>
      <c r="N35" s="356"/>
      <c r="O35" s="356"/>
      <c r="P35" s="356"/>
      <c r="Q35" s="356"/>
      <c r="R35" s="356"/>
      <c r="S35" s="357"/>
    </row>
    <row r="36" spans="1:19" s="69" customFormat="1" ht="15" customHeight="1" thickBot="1">
      <c r="A36" s="375" t="s">
        <v>363</v>
      </c>
      <c r="B36" s="376"/>
      <c r="C36" s="376"/>
      <c r="D36" s="376"/>
      <c r="E36" s="376"/>
      <c r="F36" s="376"/>
      <c r="G36" s="376"/>
      <c r="H36" s="376"/>
      <c r="I36" s="376"/>
      <c r="J36" s="376"/>
      <c r="K36" s="376"/>
      <c r="L36" s="376"/>
      <c r="M36" s="376"/>
      <c r="N36" s="376"/>
      <c r="O36" s="376"/>
      <c r="P36" s="376"/>
      <c r="Q36" s="376"/>
      <c r="R36" s="376"/>
      <c r="S36" s="377"/>
    </row>
    <row r="37" spans="1:19" ht="15" customHeight="1" thickBot="1">
      <c r="A37" s="101" t="s">
        <v>42</v>
      </c>
      <c r="B37" s="102"/>
      <c r="C37" s="103" t="s">
        <v>73</v>
      </c>
      <c r="D37" s="104"/>
      <c r="E37" s="103" t="s">
        <v>74</v>
      </c>
      <c r="F37" s="104"/>
      <c r="G37" s="103" t="s">
        <v>75</v>
      </c>
      <c r="H37" s="104"/>
      <c r="I37" s="103" t="s">
        <v>76</v>
      </c>
      <c r="J37" s="104"/>
      <c r="K37" s="12"/>
      <c r="L37" s="12"/>
      <c r="M37" s="12"/>
      <c r="N37" s="12"/>
      <c r="O37" s="12"/>
      <c r="R37" s="12"/>
    </row>
    <row r="38" spans="1:19" ht="15" customHeight="1" thickBot="1">
      <c r="A38" s="103"/>
      <c r="B38" s="104"/>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92" t="s">
        <v>79</v>
      </c>
      <c r="B39" s="93"/>
      <c r="C39" s="17">
        <v>22</v>
      </c>
      <c r="D39" s="19">
        <v>42</v>
      </c>
      <c r="E39" s="17">
        <v>23</v>
      </c>
      <c r="F39" s="18">
        <v>54</v>
      </c>
      <c r="G39" s="17">
        <v>22</v>
      </c>
      <c r="H39" s="18">
        <v>45</v>
      </c>
      <c r="I39" s="17">
        <v>22</v>
      </c>
      <c r="J39" s="18">
        <v>40</v>
      </c>
      <c r="K39" s="12"/>
      <c r="L39" s="12"/>
      <c r="M39" s="12"/>
      <c r="N39" s="12"/>
      <c r="O39" s="12"/>
      <c r="R39" s="12"/>
    </row>
    <row r="40" spans="1:19" ht="15" customHeight="1">
      <c r="A40" s="94" t="s">
        <v>80</v>
      </c>
      <c r="B40" s="95"/>
      <c r="C40" s="27">
        <v>22</v>
      </c>
      <c r="D40" s="29">
        <v>56</v>
      </c>
      <c r="E40" s="27">
        <v>22</v>
      </c>
      <c r="F40" s="28">
        <v>61</v>
      </c>
      <c r="G40" s="27">
        <v>22</v>
      </c>
      <c r="H40" s="29">
        <v>60</v>
      </c>
      <c r="I40" s="27">
        <v>22</v>
      </c>
      <c r="J40" s="28">
        <v>60</v>
      </c>
      <c r="R40" s="12"/>
    </row>
    <row r="41" spans="1:19" ht="15" customHeight="1" thickBot="1">
      <c r="A41" s="85" t="s">
        <v>81</v>
      </c>
      <c r="B41" s="87"/>
      <c r="C41" s="5">
        <v>23</v>
      </c>
      <c r="D41" s="32">
        <v>23</v>
      </c>
      <c r="E41" s="5">
        <v>23</v>
      </c>
      <c r="F41" s="31">
        <v>24</v>
      </c>
      <c r="G41" s="5">
        <v>22</v>
      </c>
      <c r="H41" s="31">
        <v>30</v>
      </c>
      <c r="I41" s="55">
        <v>22</v>
      </c>
      <c r="J41" s="56">
        <v>30</v>
      </c>
      <c r="R41" s="12"/>
    </row>
    <row r="42" spans="1:19" ht="15" customHeight="1" thickBot="1"/>
    <row r="43" spans="1:19" ht="15.75" customHeight="1" thickBot="1">
      <c r="A43" s="92"/>
      <c r="B43" s="96"/>
      <c r="C43" s="93"/>
      <c r="D43" s="97" t="s">
        <v>82</v>
      </c>
      <c r="E43" s="98"/>
      <c r="F43" s="99" t="s">
        <v>83</v>
      </c>
      <c r="G43" s="100"/>
      <c r="H43" s="20" t="s">
        <v>84</v>
      </c>
    </row>
    <row r="44" spans="1:19" ht="15" customHeight="1">
      <c r="A44" s="78" t="s">
        <v>85</v>
      </c>
      <c r="B44" s="79"/>
      <c r="C44" s="80"/>
      <c r="D44" s="81" t="s">
        <v>8</v>
      </c>
      <c r="E44" s="82"/>
      <c r="F44" s="83" t="s">
        <v>86</v>
      </c>
      <c r="G44" s="84"/>
      <c r="H44" s="21"/>
    </row>
    <row r="45" spans="1:19" ht="15" customHeight="1" thickBot="1">
      <c r="A45" s="85" t="s">
        <v>87</v>
      </c>
      <c r="B45" s="86"/>
      <c r="C45" s="87"/>
      <c r="D45" s="88" t="s">
        <v>341</v>
      </c>
      <c r="E45" s="89"/>
      <c r="F45" s="90" t="s">
        <v>86</v>
      </c>
      <c r="G45" s="91"/>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67"/>
      <c r="B106" s="67"/>
      <c r="C106" s="67"/>
      <c r="D106" s="67"/>
      <c r="E106" s="67"/>
      <c r="F106" s="67"/>
      <c r="G106" s="67"/>
      <c r="H106" s="67"/>
      <c r="I106" s="67"/>
      <c r="J106" s="67"/>
      <c r="K106" s="67"/>
      <c r="L106" s="67"/>
      <c r="M106" s="67"/>
      <c r="N106" s="67"/>
      <c r="O106" s="67"/>
      <c r="P106" s="67"/>
      <c r="Q106" s="67"/>
      <c r="R106" s="67"/>
      <c r="S106" s="67"/>
      <c r="W106" s="67"/>
      <c r="X106" s="67"/>
      <c r="Y106" s="67"/>
      <c r="Z106" s="67"/>
      <c r="AA106" s="67"/>
      <c r="AB106" s="67"/>
      <c r="AC106" s="67"/>
      <c r="AD106" s="67"/>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67"/>
      <c r="B107" s="67"/>
      <c r="C107" s="67"/>
      <c r="D107" s="67"/>
      <c r="E107" s="67"/>
      <c r="F107" s="67"/>
      <c r="G107" s="67"/>
      <c r="H107" s="67"/>
      <c r="I107" s="67"/>
      <c r="J107" s="67"/>
      <c r="K107" s="67"/>
      <c r="L107" s="67"/>
      <c r="M107" s="67"/>
      <c r="N107" s="67"/>
      <c r="O107" s="67"/>
      <c r="P107" s="67"/>
      <c r="Q107" s="67"/>
      <c r="R107" s="67"/>
      <c r="S107" s="67"/>
      <c r="W107" s="67"/>
      <c r="X107" s="67"/>
      <c r="Y107" s="67"/>
      <c r="Z107" s="67"/>
      <c r="AA107" s="67"/>
      <c r="AB107" s="67"/>
      <c r="AC107" s="67"/>
      <c r="AD107" s="67"/>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67"/>
      <c r="B108" s="67"/>
      <c r="C108" s="67"/>
      <c r="D108" s="67"/>
      <c r="E108" s="67"/>
      <c r="F108" s="67"/>
      <c r="G108" s="67"/>
      <c r="H108" s="67"/>
      <c r="I108" s="67"/>
      <c r="J108" s="67"/>
      <c r="K108" s="67"/>
      <c r="L108" s="67"/>
      <c r="M108" s="67"/>
      <c r="N108" s="67"/>
      <c r="O108" s="67"/>
      <c r="P108" s="67"/>
      <c r="Q108" s="67"/>
      <c r="R108" s="67"/>
      <c r="S108" s="67"/>
      <c r="T108" s="22"/>
      <c r="U108" s="22"/>
      <c r="V108" s="22"/>
      <c r="W108" s="67"/>
      <c r="X108" s="67"/>
      <c r="Y108" s="67"/>
      <c r="Z108" s="67"/>
      <c r="AA108" s="67"/>
      <c r="AB108" s="67"/>
      <c r="AC108" s="67"/>
      <c r="AD108" s="67"/>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67"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67"/>
      <c r="B116" s="67"/>
      <c r="C116" s="67"/>
      <c r="D116" s="67"/>
      <c r="E116" s="67"/>
      <c r="F116" s="67"/>
      <c r="G116" s="67"/>
      <c r="H116" s="67"/>
      <c r="I116" s="67"/>
      <c r="J116" s="67"/>
      <c r="K116" s="67"/>
      <c r="L116" s="67"/>
      <c r="M116" s="67"/>
      <c r="N116" s="67"/>
      <c r="O116" s="67"/>
      <c r="P116" s="67"/>
      <c r="Q116" s="67"/>
      <c r="R116" s="67"/>
      <c r="S116" s="67"/>
      <c r="T116" s="67"/>
      <c r="U116" s="67"/>
      <c r="V116" s="67"/>
    </row>
    <row r="117" spans="1:213" s="12" customFormat="1" ht="15.75" customHeight="1">
      <c r="A117" s="67"/>
      <c r="B117" s="67"/>
      <c r="C117" s="67"/>
      <c r="D117" s="67"/>
      <c r="E117" s="67"/>
      <c r="F117" s="67"/>
      <c r="G117" s="67"/>
      <c r="H117" s="67"/>
      <c r="I117" s="67"/>
      <c r="J117" s="67"/>
      <c r="K117" s="67"/>
      <c r="L117" s="67"/>
      <c r="M117" s="67"/>
      <c r="N117" s="67"/>
      <c r="O117" s="67"/>
      <c r="P117" s="67"/>
      <c r="Q117" s="67"/>
      <c r="R117" s="67"/>
      <c r="S117" s="67"/>
      <c r="T117" s="67"/>
      <c r="U117" s="67"/>
      <c r="V117" s="67"/>
    </row>
    <row r="118" spans="1:213" s="12" customFormat="1" ht="15.75" customHeight="1">
      <c r="A118" s="67"/>
      <c r="B118" s="67"/>
      <c r="C118" s="67"/>
      <c r="D118" s="67"/>
      <c r="E118" s="67"/>
      <c r="F118" s="67"/>
      <c r="G118" s="67"/>
      <c r="H118" s="67"/>
      <c r="I118" s="67"/>
      <c r="J118" s="67"/>
      <c r="K118" s="67"/>
      <c r="L118" s="67"/>
      <c r="M118" s="67"/>
      <c r="N118" s="67"/>
      <c r="O118" s="67"/>
      <c r="P118" s="67"/>
      <c r="Q118" s="67"/>
      <c r="R118" s="67"/>
      <c r="S118" s="67"/>
      <c r="T118" s="67"/>
      <c r="U118" s="67"/>
      <c r="V118" s="67"/>
    </row>
    <row r="119" spans="1:213" s="12" customFormat="1" ht="15.75" customHeight="1">
      <c r="A119" s="67"/>
      <c r="B119" s="67"/>
      <c r="C119" s="67"/>
      <c r="D119" s="67"/>
      <c r="E119" s="67"/>
      <c r="F119" s="67"/>
      <c r="G119" s="67"/>
      <c r="H119" s="67"/>
      <c r="I119" s="67"/>
      <c r="J119" s="67"/>
      <c r="K119" s="67"/>
      <c r="L119" s="67"/>
      <c r="M119" s="67"/>
      <c r="N119" s="67"/>
      <c r="O119" s="67"/>
      <c r="P119" s="67"/>
      <c r="Q119" s="67"/>
      <c r="R119" s="67"/>
      <c r="S119" s="67"/>
      <c r="T119" s="67"/>
      <c r="U119" s="67"/>
      <c r="V119" s="67"/>
    </row>
    <row r="120" spans="1:213" s="12" customFormat="1" ht="15.75" customHeight="1">
      <c r="A120" s="67"/>
      <c r="B120" s="67"/>
      <c r="C120" s="67"/>
      <c r="D120" s="67"/>
      <c r="E120" s="67"/>
      <c r="F120" s="67"/>
      <c r="G120" s="67"/>
      <c r="H120" s="67"/>
      <c r="I120" s="67"/>
      <c r="J120" s="67"/>
      <c r="K120" s="67"/>
      <c r="L120" s="67"/>
      <c r="M120" s="67"/>
      <c r="N120" s="67"/>
      <c r="O120" s="67"/>
      <c r="P120" s="67"/>
      <c r="Q120" s="67"/>
      <c r="R120" s="67"/>
      <c r="S120" s="67"/>
      <c r="T120" s="67"/>
      <c r="U120" s="67"/>
      <c r="V120" s="67"/>
    </row>
    <row r="121" spans="1:213" s="12" customFormat="1" ht="15.75" customHeight="1">
      <c r="A121" s="67"/>
      <c r="B121" s="67"/>
      <c r="C121" s="67"/>
      <c r="D121" s="67"/>
      <c r="E121" s="67"/>
      <c r="F121" s="67"/>
      <c r="G121" s="67"/>
      <c r="H121" s="67"/>
      <c r="I121" s="67"/>
      <c r="J121" s="67"/>
      <c r="K121" s="67"/>
      <c r="L121" s="67"/>
      <c r="M121" s="67"/>
      <c r="N121" s="67"/>
      <c r="O121" s="67"/>
      <c r="P121" s="67"/>
      <c r="Q121" s="67"/>
      <c r="R121" s="67"/>
      <c r="S121" s="67"/>
      <c r="T121" s="67"/>
      <c r="U121" s="67"/>
      <c r="V121" s="24"/>
    </row>
    <row r="122" spans="1:213" s="12" customFormat="1" ht="15.75" customHeight="1">
      <c r="A122" s="67"/>
      <c r="B122" s="67"/>
      <c r="C122" s="67"/>
      <c r="D122" s="67"/>
      <c r="E122" s="67"/>
      <c r="F122" s="67"/>
      <c r="G122" s="67"/>
      <c r="H122" s="67"/>
      <c r="I122" s="67"/>
      <c r="J122" s="67"/>
      <c r="K122" s="67"/>
      <c r="L122" s="67"/>
      <c r="M122" s="67"/>
      <c r="N122" s="67"/>
      <c r="O122" s="67"/>
      <c r="P122" s="67"/>
      <c r="Q122" s="67"/>
      <c r="R122" s="67"/>
      <c r="S122" s="67"/>
      <c r="T122" s="67"/>
      <c r="U122" s="67"/>
      <c r="V122" s="67"/>
    </row>
    <row r="123" spans="1:213" s="12" customFormat="1" ht="15.75" customHeight="1">
      <c r="A123" s="67"/>
      <c r="B123" s="67"/>
      <c r="C123" s="67"/>
      <c r="D123" s="67"/>
      <c r="E123" s="67"/>
      <c r="F123" s="67"/>
      <c r="G123" s="67"/>
      <c r="H123" s="67"/>
      <c r="I123" s="67"/>
      <c r="J123" s="67"/>
      <c r="K123" s="67"/>
      <c r="L123" s="67"/>
      <c r="M123" s="67"/>
      <c r="N123" s="67"/>
      <c r="O123" s="67"/>
      <c r="P123" s="67"/>
      <c r="Q123" s="67"/>
      <c r="R123" s="67"/>
      <c r="S123" s="67"/>
      <c r="T123" s="67"/>
      <c r="U123" s="67"/>
      <c r="V123" s="67"/>
    </row>
    <row r="124" spans="1:213" s="12" customFormat="1" ht="15.75" customHeight="1">
      <c r="A124" s="67"/>
      <c r="B124" s="67"/>
      <c r="C124" s="67"/>
      <c r="D124" s="67"/>
      <c r="E124" s="67"/>
      <c r="F124" s="67"/>
      <c r="G124" s="67"/>
      <c r="H124" s="67"/>
      <c r="I124" s="67"/>
      <c r="J124" s="67"/>
      <c r="K124" s="67"/>
      <c r="L124" s="67"/>
      <c r="M124" s="67"/>
      <c r="N124" s="67"/>
      <c r="O124" s="67"/>
      <c r="P124" s="67"/>
      <c r="Q124" s="67"/>
      <c r="R124" s="67"/>
      <c r="S124" s="67"/>
      <c r="T124" s="67"/>
      <c r="U124" s="67"/>
      <c r="V124" s="67"/>
    </row>
    <row r="125" spans="1:213" s="12" customFormat="1" ht="15.75" customHeight="1">
      <c r="A125" s="67"/>
      <c r="B125" s="67"/>
      <c r="C125" s="67"/>
      <c r="D125" s="67"/>
      <c r="E125" s="67"/>
      <c r="F125" s="67"/>
      <c r="G125" s="67"/>
      <c r="H125" s="67"/>
      <c r="I125" s="67"/>
      <c r="J125" s="67"/>
      <c r="K125" s="67"/>
      <c r="L125" s="67"/>
      <c r="M125" s="67"/>
      <c r="N125" s="67"/>
      <c r="O125" s="67"/>
      <c r="P125" s="67"/>
      <c r="Q125" s="67"/>
      <c r="R125" s="67"/>
      <c r="S125" s="67"/>
      <c r="T125" s="67"/>
      <c r="U125" s="67"/>
      <c r="V125" s="67"/>
    </row>
    <row r="126" spans="1:213" s="12" customFormat="1" ht="15.75" customHeight="1">
      <c r="A126" s="67"/>
      <c r="B126" s="67"/>
      <c r="C126" s="67"/>
      <c r="D126" s="67"/>
      <c r="E126" s="67"/>
      <c r="F126" s="67"/>
      <c r="G126" s="67"/>
      <c r="H126" s="67"/>
      <c r="I126" s="67"/>
      <c r="J126" s="67"/>
      <c r="K126" s="67"/>
      <c r="L126" s="67"/>
      <c r="M126" s="67"/>
      <c r="N126" s="67"/>
      <c r="O126" s="67"/>
      <c r="P126" s="67"/>
      <c r="Q126" s="67"/>
      <c r="R126" s="67"/>
      <c r="S126" s="67"/>
      <c r="T126" s="67"/>
      <c r="U126" s="67"/>
      <c r="V126" s="67"/>
    </row>
    <row r="127" spans="1:213" s="12" customFormat="1" ht="15.75" customHeight="1">
      <c r="A127" s="67"/>
      <c r="B127" s="67"/>
      <c r="C127" s="67"/>
      <c r="D127" s="67"/>
      <c r="E127" s="67"/>
      <c r="F127" s="67"/>
      <c r="G127" s="67"/>
      <c r="H127" s="67"/>
      <c r="I127" s="67"/>
      <c r="J127" s="67"/>
      <c r="K127" s="67"/>
      <c r="L127" s="67"/>
      <c r="M127" s="67"/>
      <c r="N127" s="67"/>
      <c r="O127" s="67"/>
      <c r="P127" s="67"/>
      <c r="Q127" s="67"/>
      <c r="R127" s="67"/>
      <c r="S127" s="67"/>
      <c r="V127" s="67"/>
    </row>
    <row r="128" spans="1:213" s="12" customFormat="1" ht="15.75" customHeight="1">
      <c r="A128" s="67"/>
      <c r="B128" s="67"/>
      <c r="C128" s="67"/>
      <c r="D128" s="67"/>
      <c r="E128" s="67"/>
      <c r="F128" s="67"/>
      <c r="G128" s="67"/>
      <c r="H128" s="67"/>
      <c r="I128" s="67"/>
      <c r="J128" s="67"/>
      <c r="K128" s="67"/>
      <c r="L128" s="67"/>
      <c r="M128" s="67"/>
      <c r="N128" s="67"/>
      <c r="O128" s="67"/>
      <c r="P128" s="67"/>
      <c r="Q128" s="67"/>
      <c r="R128" s="67"/>
      <c r="S128" s="67"/>
      <c r="V128" s="67"/>
    </row>
    <row r="129" spans="1:22" s="12" customFormat="1" ht="15.75" customHeight="1">
      <c r="A129" s="67"/>
      <c r="B129" s="67"/>
      <c r="C129" s="67"/>
      <c r="D129" s="67"/>
      <c r="E129" s="67"/>
      <c r="F129" s="67"/>
      <c r="G129" s="67"/>
      <c r="H129" s="67"/>
      <c r="I129" s="67"/>
      <c r="J129" s="67"/>
      <c r="K129" s="67"/>
      <c r="L129" s="67"/>
      <c r="M129" s="67"/>
      <c r="N129" s="67"/>
      <c r="O129" s="67"/>
      <c r="P129" s="67"/>
      <c r="Q129" s="67"/>
      <c r="R129" s="67"/>
      <c r="S129" s="67"/>
      <c r="V129" s="67"/>
    </row>
    <row r="130" spans="1:22" s="12" customFormat="1" ht="15.75" customHeight="1">
      <c r="A130" s="67"/>
      <c r="B130" s="67"/>
      <c r="C130" s="67"/>
      <c r="D130" s="67"/>
      <c r="E130" s="67"/>
      <c r="F130" s="67"/>
      <c r="G130" s="67"/>
      <c r="H130" s="67"/>
      <c r="I130" s="67"/>
      <c r="J130" s="67"/>
      <c r="K130" s="67"/>
      <c r="L130" s="67"/>
      <c r="M130" s="67"/>
      <c r="N130" s="67"/>
      <c r="O130" s="67"/>
      <c r="P130" s="67"/>
      <c r="Q130" s="67"/>
      <c r="R130" s="67"/>
      <c r="S130" s="67"/>
      <c r="V130" s="67"/>
    </row>
    <row r="131" spans="1:22" s="12" customFormat="1" ht="15.75" customHeight="1">
      <c r="A131" s="67"/>
      <c r="B131" s="67"/>
      <c r="C131" s="67"/>
      <c r="D131" s="67"/>
      <c r="E131" s="67"/>
      <c r="F131" s="67"/>
      <c r="G131" s="67"/>
      <c r="H131" s="67"/>
      <c r="I131" s="67"/>
      <c r="J131" s="67"/>
      <c r="K131" s="67"/>
      <c r="L131" s="67"/>
      <c r="M131" s="67"/>
      <c r="N131" s="67"/>
      <c r="O131" s="67"/>
      <c r="P131" s="67"/>
      <c r="Q131" s="67"/>
      <c r="R131" s="67"/>
      <c r="S131" s="67"/>
      <c r="V131" s="67"/>
    </row>
    <row r="132" spans="1:22" s="12" customFormat="1" ht="15.75" customHeight="1">
      <c r="A132" s="67"/>
      <c r="B132" s="67"/>
      <c r="C132" s="67"/>
      <c r="D132" s="67"/>
      <c r="E132" s="67"/>
      <c r="F132" s="67"/>
      <c r="G132" s="67"/>
      <c r="H132" s="67"/>
      <c r="I132" s="67"/>
      <c r="J132" s="67"/>
      <c r="K132" s="67"/>
      <c r="L132" s="67"/>
      <c r="M132" s="67"/>
      <c r="N132" s="67"/>
      <c r="O132" s="67"/>
      <c r="P132" s="67"/>
      <c r="Q132" s="67"/>
      <c r="R132" s="67"/>
      <c r="S132" s="67"/>
      <c r="T132" s="67"/>
      <c r="U132" s="67"/>
      <c r="V132" s="67"/>
    </row>
    <row r="133" spans="1:22" s="12" customFormat="1" ht="15.75" customHeight="1">
      <c r="A133" s="67"/>
      <c r="B133" s="67"/>
      <c r="C133" s="67"/>
      <c r="D133" s="67"/>
      <c r="E133" s="67"/>
      <c r="F133" s="67"/>
      <c r="G133" s="67"/>
      <c r="H133" s="67"/>
      <c r="I133" s="67"/>
      <c r="J133" s="67"/>
      <c r="K133" s="67"/>
      <c r="L133" s="67"/>
      <c r="M133" s="67"/>
      <c r="N133" s="67"/>
      <c r="O133" s="67"/>
      <c r="P133" s="67"/>
      <c r="Q133" s="67"/>
      <c r="R133" s="67"/>
      <c r="S133" s="67"/>
      <c r="T133" s="67"/>
      <c r="U133" s="67"/>
      <c r="V133" s="67"/>
    </row>
    <row r="134" spans="1:22" s="12" customFormat="1" ht="15.75" customHeight="1">
      <c r="A134" s="67"/>
      <c r="B134" s="67"/>
      <c r="C134" s="67"/>
      <c r="D134" s="67"/>
      <c r="E134" s="67"/>
      <c r="F134" s="67"/>
      <c r="G134" s="67"/>
      <c r="H134" s="67"/>
      <c r="I134" s="67"/>
      <c r="J134" s="67"/>
      <c r="K134" s="67"/>
      <c r="L134" s="67"/>
      <c r="M134" s="67"/>
      <c r="N134" s="67"/>
      <c r="O134" s="67"/>
      <c r="P134" s="67"/>
      <c r="Q134" s="67"/>
      <c r="R134" s="67"/>
      <c r="S134" s="67"/>
      <c r="T134" s="67"/>
      <c r="U134" s="67"/>
    </row>
    <row r="135" spans="1:22" s="12" customFormat="1" ht="15.75" customHeight="1">
      <c r="A135" s="67"/>
      <c r="B135" s="67"/>
      <c r="C135" s="67"/>
      <c r="D135" s="67"/>
      <c r="E135" s="67"/>
      <c r="F135" s="67"/>
      <c r="G135" s="67"/>
      <c r="H135" s="67"/>
      <c r="I135" s="67"/>
      <c r="J135" s="67"/>
      <c r="K135" s="67"/>
      <c r="L135" s="67"/>
      <c r="M135" s="67"/>
      <c r="N135" s="67"/>
      <c r="O135" s="67"/>
      <c r="P135" s="67"/>
      <c r="Q135" s="67"/>
      <c r="R135" s="67"/>
      <c r="S135" s="67"/>
      <c r="T135" s="67"/>
      <c r="U135" s="67"/>
    </row>
    <row r="136" spans="1:22" s="12" customFormat="1" ht="15.75" customHeight="1">
      <c r="A136" s="67"/>
      <c r="B136" s="67"/>
      <c r="C136" s="67"/>
      <c r="D136" s="67"/>
      <c r="E136" s="67"/>
      <c r="F136" s="67"/>
      <c r="G136" s="67"/>
      <c r="H136" s="67"/>
      <c r="I136" s="67"/>
      <c r="J136" s="67"/>
      <c r="K136" s="67"/>
      <c r="L136" s="67"/>
      <c r="M136" s="67"/>
      <c r="N136" s="67"/>
      <c r="O136" s="67"/>
      <c r="P136" s="67"/>
      <c r="Q136" s="67"/>
      <c r="R136" s="67"/>
      <c r="S136" s="67"/>
      <c r="T136" s="67"/>
      <c r="U136" s="67"/>
    </row>
    <row r="137" spans="1:22" s="12" customFormat="1" ht="15.75" customHeight="1">
      <c r="A137" s="67"/>
      <c r="B137" s="67"/>
      <c r="C137" s="67"/>
      <c r="D137" s="67"/>
      <c r="E137" s="67"/>
      <c r="F137" s="67"/>
      <c r="G137" s="67"/>
      <c r="H137" s="67"/>
      <c r="I137" s="67"/>
      <c r="J137" s="67"/>
      <c r="K137" s="67"/>
      <c r="L137" s="67"/>
      <c r="M137" s="67"/>
      <c r="N137" s="67"/>
      <c r="O137" s="67"/>
      <c r="P137" s="67"/>
      <c r="Q137" s="67"/>
      <c r="R137" s="67"/>
      <c r="S137" s="67"/>
      <c r="T137" s="67"/>
      <c r="U137" s="67"/>
    </row>
    <row r="138" spans="1:22" s="12" customFormat="1" ht="15.75" customHeight="1">
      <c r="A138" s="67"/>
      <c r="B138" s="67"/>
      <c r="C138" s="67"/>
      <c r="D138" s="67"/>
      <c r="E138" s="67"/>
      <c r="F138" s="67"/>
      <c r="G138" s="67"/>
      <c r="H138" s="67"/>
      <c r="I138" s="67"/>
      <c r="J138" s="67"/>
      <c r="K138" s="67"/>
      <c r="L138" s="67"/>
      <c r="M138" s="67"/>
      <c r="N138" s="67"/>
      <c r="O138" s="67"/>
      <c r="P138" s="67"/>
      <c r="Q138" s="67"/>
      <c r="R138" s="67"/>
      <c r="S138" s="67"/>
      <c r="T138" s="67"/>
      <c r="U138" s="67"/>
    </row>
    <row r="139" spans="1:22" s="12" customFormat="1" ht="15.75" customHeight="1">
      <c r="A139" s="67"/>
      <c r="B139" s="67"/>
      <c r="C139" s="67"/>
      <c r="D139" s="67"/>
      <c r="E139" s="67"/>
      <c r="F139" s="67"/>
      <c r="G139" s="67"/>
      <c r="H139" s="67"/>
      <c r="I139" s="67"/>
      <c r="J139" s="67"/>
      <c r="K139" s="67"/>
      <c r="L139" s="67"/>
      <c r="M139" s="67"/>
      <c r="N139" s="67"/>
      <c r="O139" s="67"/>
      <c r="P139" s="67"/>
      <c r="Q139" s="67"/>
      <c r="R139" s="67"/>
      <c r="S139" s="67"/>
      <c r="T139" s="67"/>
      <c r="U139" s="67"/>
      <c r="V139" s="67"/>
    </row>
    <row r="140" spans="1:22" s="12" customFormat="1" ht="15.75" customHeight="1">
      <c r="A140" s="67"/>
      <c r="B140" s="67"/>
      <c r="C140" s="67"/>
      <c r="D140" s="67"/>
      <c r="E140" s="67"/>
      <c r="F140" s="67"/>
      <c r="G140" s="67"/>
      <c r="H140" s="67"/>
      <c r="I140" s="67"/>
      <c r="J140" s="67"/>
      <c r="K140" s="67"/>
      <c r="L140" s="67"/>
      <c r="M140" s="67"/>
      <c r="N140" s="67"/>
      <c r="O140" s="67"/>
      <c r="P140" s="67"/>
      <c r="Q140" s="67"/>
      <c r="R140" s="67"/>
      <c r="S140" s="67"/>
      <c r="T140" s="67"/>
      <c r="U140" s="67"/>
    </row>
    <row r="141" spans="1:22" s="12" customFormat="1" ht="15.75" customHeight="1">
      <c r="A141" s="67"/>
      <c r="B141" s="67"/>
      <c r="C141" s="67"/>
      <c r="D141" s="67"/>
      <c r="E141" s="67"/>
      <c r="F141" s="67"/>
      <c r="G141" s="67"/>
      <c r="H141" s="67"/>
      <c r="I141" s="67"/>
      <c r="J141" s="67"/>
      <c r="K141" s="67"/>
      <c r="L141" s="67"/>
      <c r="M141" s="67"/>
      <c r="N141" s="67"/>
      <c r="O141" s="67"/>
      <c r="P141" s="67"/>
      <c r="Q141" s="67"/>
      <c r="R141" s="67"/>
      <c r="S141" s="67"/>
      <c r="T141" s="67"/>
      <c r="U141" s="67"/>
    </row>
    <row r="142" spans="1:22" s="12" customFormat="1" ht="15.75" customHeight="1">
      <c r="A142" s="67"/>
      <c r="B142" s="67"/>
      <c r="C142" s="67"/>
      <c r="D142" s="67"/>
      <c r="E142" s="67"/>
      <c r="F142" s="67"/>
      <c r="G142" s="67"/>
      <c r="H142" s="67"/>
      <c r="I142" s="67"/>
      <c r="J142" s="67"/>
      <c r="K142" s="67"/>
      <c r="L142" s="67"/>
      <c r="M142" s="67"/>
      <c r="N142" s="67"/>
      <c r="O142" s="67"/>
      <c r="P142" s="67"/>
      <c r="Q142" s="67"/>
      <c r="R142" s="67"/>
      <c r="S142" s="67"/>
      <c r="T142" s="67"/>
      <c r="U142" s="67"/>
    </row>
    <row r="143" spans="1:22" s="12" customFormat="1" ht="15.75" customHeight="1">
      <c r="A143" s="67"/>
      <c r="B143" s="67"/>
      <c r="C143" s="67"/>
      <c r="D143" s="67"/>
      <c r="E143" s="67"/>
      <c r="F143" s="67"/>
      <c r="G143" s="67"/>
      <c r="H143" s="67"/>
      <c r="I143" s="67"/>
      <c r="J143" s="67"/>
      <c r="K143" s="67"/>
      <c r="L143" s="67"/>
      <c r="M143" s="67"/>
      <c r="N143" s="67"/>
      <c r="O143" s="67"/>
      <c r="P143" s="67"/>
      <c r="Q143" s="67"/>
      <c r="R143" s="67"/>
      <c r="S143" s="67"/>
      <c r="T143" s="67"/>
      <c r="U143" s="67"/>
    </row>
    <row r="144" spans="1:22" s="12" customFormat="1" ht="15.75" customHeight="1">
      <c r="A144" s="67"/>
      <c r="B144" s="67"/>
      <c r="C144" s="67"/>
      <c r="D144" s="67"/>
      <c r="E144" s="67"/>
      <c r="F144" s="67"/>
      <c r="G144" s="67"/>
      <c r="H144" s="67"/>
      <c r="I144" s="67"/>
      <c r="J144" s="67"/>
      <c r="K144" s="67"/>
      <c r="L144" s="67"/>
      <c r="M144" s="67"/>
      <c r="N144" s="67"/>
      <c r="O144" s="67"/>
      <c r="P144" s="67"/>
      <c r="Q144" s="67"/>
      <c r="R144" s="67"/>
      <c r="S144" s="67"/>
      <c r="T144" s="67"/>
      <c r="U144" s="67"/>
    </row>
    <row r="145" spans="1:22" s="12" customFormat="1" ht="15.75" customHeight="1">
      <c r="A145" s="67"/>
      <c r="B145" s="67"/>
      <c r="C145" s="67"/>
      <c r="D145" s="67"/>
      <c r="E145" s="67"/>
      <c r="F145" s="67"/>
      <c r="G145" s="67"/>
      <c r="H145" s="67"/>
      <c r="I145" s="67"/>
      <c r="J145" s="67"/>
      <c r="K145" s="67"/>
      <c r="L145" s="67"/>
      <c r="M145" s="67"/>
      <c r="N145" s="67"/>
      <c r="O145" s="67"/>
      <c r="P145" s="67"/>
      <c r="Q145" s="67"/>
      <c r="R145" s="67"/>
      <c r="S145" s="67"/>
      <c r="T145" s="67"/>
      <c r="U145" s="67"/>
    </row>
    <row r="146" spans="1:22" s="12" customFormat="1" ht="15.75" customHeight="1">
      <c r="A146" s="67"/>
      <c r="B146" s="67"/>
      <c r="C146" s="67"/>
      <c r="D146" s="67"/>
      <c r="E146" s="67"/>
      <c r="F146" s="67"/>
      <c r="G146" s="67"/>
      <c r="H146" s="67"/>
      <c r="I146" s="67"/>
      <c r="J146" s="67"/>
      <c r="K146" s="67"/>
      <c r="L146" s="67"/>
      <c r="M146" s="67"/>
      <c r="N146" s="67"/>
      <c r="O146" s="67"/>
      <c r="P146" s="67"/>
      <c r="Q146" s="67"/>
      <c r="R146" s="67"/>
      <c r="S146" s="67"/>
      <c r="T146" s="67"/>
      <c r="U146" s="67"/>
    </row>
    <row r="147" spans="1:22" s="12" customFormat="1" ht="15.75" customHeight="1">
      <c r="A147" s="67"/>
      <c r="B147" s="67"/>
      <c r="C147" s="67"/>
      <c r="D147" s="67"/>
      <c r="E147" s="67"/>
      <c r="F147" s="67"/>
      <c r="G147" s="67"/>
      <c r="H147" s="67"/>
      <c r="I147" s="67"/>
      <c r="J147" s="67"/>
      <c r="K147" s="67"/>
      <c r="L147" s="67"/>
      <c r="M147" s="67"/>
      <c r="N147" s="67"/>
      <c r="O147" s="67"/>
      <c r="P147" s="67"/>
      <c r="Q147" s="67"/>
      <c r="R147" s="67"/>
      <c r="S147" s="67"/>
      <c r="T147" s="67"/>
      <c r="U147" s="67"/>
      <c r="V147" s="67"/>
    </row>
    <row r="148" spans="1:22" s="12" customFormat="1" ht="15.75" customHeight="1">
      <c r="A148" s="67"/>
      <c r="B148" s="67"/>
      <c r="C148" s="67"/>
      <c r="D148" s="67"/>
      <c r="E148" s="67"/>
      <c r="F148" s="67"/>
      <c r="G148" s="67"/>
      <c r="H148" s="67"/>
      <c r="I148" s="67"/>
      <c r="J148" s="67"/>
      <c r="K148" s="67"/>
      <c r="L148" s="67"/>
      <c r="M148" s="67"/>
      <c r="N148" s="67"/>
      <c r="O148" s="67"/>
      <c r="P148" s="67"/>
      <c r="Q148" s="67"/>
      <c r="R148" s="67"/>
      <c r="S148" s="67"/>
      <c r="T148" s="67"/>
      <c r="U148" s="67"/>
    </row>
    <row r="149" spans="1:22" s="12" customFormat="1" ht="15.75" customHeight="1">
      <c r="A149" s="67"/>
      <c r="B149" s="67"/>
      <c r="C149" s="67"/>
      <c r="D149" s="67"/>
      <c r="E149" s="67"/>
      <c r="F149" s="67"/>
      <c r="G149" s="67"/>
      <c r="H149" s="67"/>
      <c r="I149" s="67"/>
      <c r="J149" s="67"/>
      <c r="K149" s="67"/>
      <c r="L149" s="67"/>
      <c r="M149" s="67"/>
      <c r="N149" s="67"/>
      <c r="O149" s="67"/>
      <c r="P149" s="67"/>
      <c r="Q149" s="67"/>
      <c r="R149" s="67"/>
      <c r="S149" s="67"/>
      <c r="T149" s="67"/>
      <c r="U149" s="67"/>
      <c r="V149" s="67"/>
    </row>
    <row r="150" spans="1:22" s="12" customFormat="1" ht="15.75" customHeight="1">
      <c r="A150" s="67"/>
      <c r="B150" s="67"/>
      <c r="C150" s="67"/>
      <c r="D150" s="67"/>
      <c r="E150" s="67"/>
      <c r="F150" s="67"/>
      <c r="G150" s="67"/>
      <c r="H150" s="67"/>
      <c r="I150" s="67"/>
      <c r="J150" s="67"/>
      <c r="K150" s="67"/>
      <c r="L150" s="67"/>
      <c r="M150" s="67"/>
      <c r="N150" s="67"/>
      <c r="O150" s="67"/>
      <c r="P150" s="67"/>
      <c r="Q150" s="67"/>
      <c r="R150" s="67"/>
      <c r="S150" s="67"/>
      <c r="T150" s="67"/>
      <c r="U150" s="67"/>
      <c r="V150" s="67"/>
    </row>
    <row r="151" spans="1:22" s="12" customFormat="1" ht="15.75" customHeight="1">
      <c r="A151" s="67"/>
      <c r="B151" s="67"/>
      <c r="C151" s="67"/>
      <c r="D151" s="67"/>
      <c r="E151" s="67"/>
      <c r="F151" s="67"/>
      <c r="G151" s="67"/>
      <c r="H151" s="67"/>
      <c r="I151" s="67"/>
      <c r="J151" s="67"/>
      <c r="K151" s="67"/>
      <c r="L151" s="67"/>
      <c r="M151" s="67"/>
      <c r="N151" s="67"/>
      <c r="O151" s="67"/>
      <c r="P151" s="67"/>
      <c r="Q151" s="67"/>
      <c r="R151" s="67"/>
      <c r="S151" s="67"/>
      <c r="T151" s="67"/>
      <c r="U151" s="67"/>
      <c r="V151" s="67"/>
    </row>
    <row r="152" spans="1:22" s="12" customFormat="1" ht="15.75" customHeight="1">
      <c r="A152" s="67"/>
      <c r="B152" s="67"/>
      <c r="C152" s="67"/>
      <c r="D152" s="67"/>
      <c r="E152" s="67"/>
      <c r="F152" s="67"/>
      <c r="G152" s="67"/>
      <c r="H152" s="67"/>
      <c r="I152" s="67"/>
      <c r="J152" s="67"/>
      <c r="K152" s="67"/>
      <c r="L152" s="67"/>
      <c r="M152" s="67"/>
      <c r="N152" s="67"/>
      <c r="O152" s="67"/>
      <c r="P152" s="67"/>
      <c r="Q152" s="67"/>
      <c r="R152" s="67"/>
      <c r="S152" s="67"/>
      <c r="T152" s="67"/>
      <c r="U152" s="67"/>
      <c r="V152" s="67"/>
    </row>
    <row r="153" spans="1:22" s="12" customFormat="1" ht="18" customHeight="1">
      <c r="A153" s="67"/>
      <c r="B153" s="67"/>
      <c r="C153" s="67"/>
      <c r="D153" s="67"/>
      <c r="E153" s="67"/>
      <c r="F153" s="67"/>
      <c r="G153" s="67"/>
      <c r="H153" s="67"/>
      <c r="I153" s="67"/>
      <c r="J153" s="67"/>
      <c r="K153" s="67"/>
      <c r="L153" s="67"/>
      <c r="M153" s="67"/>
      <c r="N153" s="67"/>
      <c r="O153" s="67"/>
      <c r="P153" s="67"/>
      <c r="Q153" s="67"/>
      <c r="R153" s="67"/>
      <c r="S153" s="67"/>
      <c r="T153" s="67"/>
      <c r="U153" s="67"/>
      <c r="V153" s="67"/>
    </row>
    <row r="154" spans="1:22" s="12" customFormat="1" ht="18" customHeight="1">
      <c r="A154" s="67"/>
      <c r="B154" s="67"/>
      <c r="C154" s="67"/>
      <c r="D154" s="67"/>
      <c r="E154" s="67"/>
      <c r="F154" s="67"/>
      <c r="G154" s="67"/>
      <c r="H154" s="67"/>
      <c r="I154" s="67"/>
      <c r="J154" s="67"/>
      <c r="K154" s="67"/>
      <c r="L154" s="67"/>
      <c r="M154" s="67"/>
      <c r="N154" s="67"/>
      <c r="O154" s="67"/>
      <c r="P154" s="67"/>
      <c r="Q154" s="67"/>
      <c r="R154" s="67"/>
      <c r="S154" s="67"/>
      <c r="T154" s="67"/>
      <c r="U154" s="67"/>
      <c r="V154" s="67"/>
    </row>
    <row r="155" spans="1:22" s="12" customFormat="1" ht="15.75" customHeight="1">
      <c r="A155" s="67"/>
      <c r="B155" s="67"/>
      <c r="C155" s="67"/>
      <c r="D155" s="67"/>
      <c r="E155" s="67"/>
      <c r="F155" s="67"/>
      <c r="G155" s="67"/>
      <c r="H155" s="67"/>
      <c r="I155" s="67"/>
      <c r="J155" s="67"/>
      <c r="K155" s="67"/>
      <c r="L155" s="67"/>
      <c r="M155" s="67"/>
      <c r="N155" s="67"/>
      <c r="O155" s="67"/>
      <c r="P155" s="67"/>
      <c r="Q155" s="67"/>
      <c r="R155" s="67"/>
      <c r="S155" s="67"/>
      <c r="T155" s="67"/>
      <c r="U155" s="67"/>
      <c r="V155" s="67"/>
    </row>
    <row r="156" spans="1:22" s="12" customFormat="1" ht="15.75" customHeight="1">
      <c r="A156" s="67"/>
      <c r="B156" s="67"/>
      <c r="C156" s="67"/>
      <c r="D156" s="67"/>
      <c r="E156" s="67"/>
      <c r="F156" s="67"/>
      <c r="G156" s="67"/>
      <c r="H156" s="67"/>
      <c r="I156" s="67"/>
      <c r="J156" s="67"/>
      <c r="K156" s="67"/>
      <c r="L156" s="67"/>
      <c r="M156" s="67"/>
      <c r="N156" s="67"/>
      <c r="O156" s="67"/>
      <c r="P156" s="67"/>
      <c r="Q156" s="67"/>
      <c r="R156" s="67"/>
      <c r="S156" s="67"/>
      <c r="T156" s="67"/>
      <c r="U156" s="67"/>
      <c r="V156" s="67"/>
    </row>
    <row r="157" spans="1:22" s="12" customFormat="1" ht="15.75" customHeight="1">
      <c r="A157" s="67"/>
      <c r="B157" s="67"/>
      <c r="C157" s="67"/>
      <c r="D157" s="67"/>
      <c r="E157" s="67"/>
      <c r="F157" s="67"/>
      <c r="G157" s="67"/>
      <c r="H157" s="67"/>
      <c r="I157" s="67"/>
      <c r="J157" s="67"/>
      <c r="K157" s="67"/>
      <c r="L157" s="67"/>
      <c r="M157" s="67"/>
      <c r="N157" s="67"/>
      <c r="O157" s="67"/>
      <c r="P157" s="67"/>
      <c r="Q157" s="67"/>
      <c r="R157" s="67"/>
      <c r="S157" s="67"/>
      <c r="T157" s="67"/>
      <c r="U157" s="67"/>
      <c r="V157" s="67"/>
    </row>
    <row r="158" spans="1:22" s="12" customFormat="1" ht="15.75" customHeight="1">
      <c r="A158" s="67"/>
      <c r="B158" s="67"/>
      <c r="C158" s="67"/>
      <c r="D158" s="67"/>
      <c r="E158" s="67"/>
      <c r="F158" s="67"/>
      <c r="G158" s="67"/>
      <c r="H158" s="67"/>
      <c r="I158" s="67"/>
      <c r="J158" s="67"/>
      <c r="K158" s="67"/>
      <c r="L158" s="67"/>
      <c r="M158" s="67"/>
      <c r="N158" s="67"/>
      <c r="O158" s="67"/>
      <c r="P158" s="67"/>
      <c r="Q158" s="67"/>
      <c r="R158" s="67"/>
      <c r="S158" s="67"/>
      <c r="T158" s="67"/>
      <c r="U158" s="67"/>
      <c r="V158" s="67"/>
    </row>
    <row r="159" spans="1:22" s="12" customFormat="1" ht="15.75" customHeight="1">
      <c r="A159" s="67"/>
      <c r="B159" s="67"/>
      <c r="C159" s="67"/>
      <c r="D159" s="67"/>
      <c r="E159" s="67"/>
      <c r="F159" s="67"/>
      <c r="G159" s="67"/>
      <c r="H159" s="67"/>
      <c r="I159" s="67"/>
      <c r="J159" s="67"/>
      <c r="K159" s="67"/>
      <c r="L159" s="67"/>
      <c r="M159" s="67"/>
      <c r="N159" s="67"/>
      <c r="O159" s="67"/>
      <c r="P159" s="67"/>
      <c r="Q159" s="67"/>
      <c r="R159" s="67"/>
      <c r="S159" s="67"/>
      <c r="T159" s="67"/>
      <c r="U159" s="67"/>
      <c r="V159" s="67"/>
    </row>
    <row r="160" spans="1:22" s="12" customFormat="1" ht="15.75" customHeight="1">
      <c r="A160" s="67"/>
      <c r="B160" s="67"/>
      <c r="C160" s="67"/>
      <c r="D160" s="67"/>
      <c r="E160" s="67"/>
      <c r="F160" s="67"/>
      <c r="G160" s="67"/>
      <c r="H160" s="67"/>
      <c r="I160" s="67"/>
      <c r="J160" s="67"/>
      <c r="K160" s="67"/>
      <c r="L160" s="67"/>
      <c r="M160" s="67"/>
      <c r="N160" s="67"/>
      <c r="O160" s="67"/>
      <c r="P160" s="67"/>
      <c r="Q160" s="67"/>
      <c r="R160" s="67"/>
      <c r="S160" s="67"/>
      <c r="T160" s="67"/>
      <c r="U160" s="67"/>
      <c r="V160" s="67"/>
    </row>
    <row r="161" spans="1:22" s="12" customFormat="1" ht="15.75" customHeight="1">
      <c r="A161" s="67"/>
      <c r="B161" s="67"/>
      <c r="C161" s="67"/>
      <c r="D161" s="67"/>
      <c r="E161" s="67"/>
      <c r="F161" s="67"/>
      <c r="G161" s="67"/>
      <c r="H161" s="67"/>
      <c r="I161" s="67"/>
      <c r="J161" s="67"/>
      <c r="K161" s="67"/>
      <c r="L161" s="67"/>
      <c r="M161" s="67"/>
      <c r="N161" s="67"/>
      <c r="O161" s="67"/>
      <c r="P161" s="67"/>
      <c r="Q161" s="67"/>
      <c r="R161" s="67"/>
      <c r="S161" s="67"/>
      <c r="T161" s="67"/>
      <c r="U161" s="67"/>
      <c r="V161" s="67"/>
    </row>
    <row r="162" spans="1:22" s="12" customFormat="1" ht="15.75" customHeight="1">
      <c r="A162" s="67"/>
      <c r="B162" s="67"/>
      <c r="C162" s="67"/>
      <c r="D162" s="67"/>
      <c r="E162" s="67"/>
      <c r="F162" s="67"/>
      <c r="G162" s="67"/>
      <c r="H162" s="67"/>
      <c r="I162" s="67"/>
      <c r="J162" s="67"/>
      <c r="K162" s="67"/>
      <c r="L162" s="67"/>
      <c r="M162" s="67"/>
      <c r="N162" s="67"/>
      <c r="O162" s="67"/>
      <c r="P162" s="67"/>
      <c r="Q162" s="67"/>
      <c r="R162" s="67"/>
      <c r="S162" s="67"/>
      <c r="T162" s="67"/>
      <c r="U162" s="67"/>
      <c r="V162" s="67"/>
    </row>
    <row r="163" spans="1:22" s="12" customFormat="1">
      <c r="A163" s="67"/>
      <c r="B163" s="67"/>
      <c r="C163" s="67"/>
      <c r="D163" s="67"/>
      <c r="E163" s="67"/>
      <c r="F163" s="67"/>
      <c r="G163" s="67"/>
      <c r="H163" s="67"/>
      <c r="I163" s="67"/>
      <c r="J163" s="67"/>
      <c r="K163" s="67"/>
      <c r="L163" s="67"/>
      <c r="M163" s="67"/>
      <c r="N163" s="67"/>
      <c r="O163" s="67"/>
      <c r="P163" s="67"/>
      <c r="Q163" s="67"/>
      <c r="R163" s="67"/>
      <c r="S163" s="67"/>
      <c r="T163" s="67"/>
      <c r="U163" s="67"/>
      <c r="V163" s="67"/>
    </row>
    <row r="164" spans="1:22" s="12" customFormat="1" ht="15.75" customHeight="1">
      <c r="A164" s="67"/>
      <c r="B164" s="67"/>
      <c r="C164" s="67"/>
      <c r="D164" s="67"/>
      <c r="E164" s="67"/>
      <c r="F164" s="67"/>
      <c r="G164" s="67"/>
      <c r="H164" s="67"/>
      <c r="I164" s="67"/>
      <c r="J164" s="67"/>
      <c r="K164" s="67"/>
      <c r="L164" s="67"/>
      <c r="M164" s="67"/>
      <c r="N164" s="67"/>
      <c r="O164" s="67"/>
      <c r="P164" s="67"/>
      <c r="Q164" s="67"/>
      <c r="R164" s="67"/>
      <c r="S164" s="67"/>
      <c r="T164" s="67"/>
      <c r="U164" s="67"/>
      <c r="V164" s="67"/>
    </row>
    <row r="165" spans="1:22" s="12" customFormat="1" ht="15.75" customHeight="1">
      <c r="A165" s="67"/>
      <c r="B165" s="67"/>
      <c r="C165" s="67"/>
      <c r="D165" s="67"/>
      <c r="E165" s="67"/>
      <c r="F165" s="67"/>
      <c r="G165" s="67"/>
      <c r="H165" s="67"/>
      <c r="I165" s="67"/>
      <c r="J165" s="67"/>
      <c r="K165" s="67"/>
      <c r="L165" s="67"/>
      <c r="M165" s="67"/>
      <c r="N165" s="67"/>
      <c r="O165" s="67"/>
      <c r="P165" s="67"/>
      <c r="Q165" s="67"/>
      <c r="R165" s="67"/>
      <c r="S165" s="67"/>
      <c r="T165" s="67"/>
      <c r="U165" s="67"/>
      <c r="V165" s="67"/>
    </row>
    <row r="166" spans="1:22" s="12" customFormat="1" ht="15.75" customHeight="1">
      <c r="A166" s="67"/>
      <c r="B166" s="67"/>
      <c r="C166" s="67"/>
      <c r="D166" s="67"/>
      <c r="E166" s="67"/>
      <c r="F166" s="67"/>
      <c r="G166" s="67"/>
      <c r="H166" s="67"/>
      <c r="I166" s="67"/>
      <c r="J166" s="67"/>
      <c r="K166" s="67"/>
      <c r="L166" s="67"/>
      <c r="M166" s="67"/>
      <c r="N166" s="67"/>
      <c r="O166" s="67"/>
      <c r="P166" s="67"/>
      <c r="Q166" s="67"/>
      <c r="R166" s="67"/>
      <c r="S166" s="67"/>
      <c r="T166" s="67"/>
      <c r="U166" s="67"/>
      <c r="V166" s="67"/>
    </row>
    <row r="167" spans="1:22" s="12" customFormat="1" ht="15.75" customHeight="1">
      <c r="A167" s="67"/>
      <c r="B167" s="67"/>
      <c r="C167" s="67"/>
      <c r="D167" s="67"/>
      <c r="E167" s="67"/>
      <c r="F167" s="67"/>
      <c r="G167" s="67"/>
      <c r="H167" s="67"/>
      <c r="I167" s="67"/>
      <c r="J167" s="67"/>
      <c r="K167" s="67"/>
      <c r="L167" s="67"/>
      <c r="M167" s="67"/>
      <c r="N167" s="67"/>
      <c r="O167" s="67"/>
      <c r="P167" s="67"/>
      <c r="Q167" s="67"/>
      <c r="R167" s="67"/>
      <c r="S167" s="67"/>
      <c r="T167" s="67"/>
      <c r="U167" s="67"/>
      <c r="V167" s="67"/>
    </row>
    <row r="168" spans="1:22" s="12" customFormat="1" ht="15.75" customHeight="1">
      <c r="A168" s="67"/>
      <c r="B168" s="67"/>
      <c r="C168" s="67"/>
      <c r="D168" s="67"/>
      <c r="E168" s="67"/>
      <c r="F168" s="67"/>
      <c r="G168" s="67"/>
      <c r="H168" s="67"/>
      <c r="I168" s="67"/>
      <c r="J168" s="67"/>
      <c r="K168" s="67"/>
      <c r="L168" s="67"/>
      <c r="M168" s="67"/>
      <c r="N168" s="67"/>
      <c r="O168" s="67"/>
      <c r="P168" s="67"/>
      <c r="Q168" s="67"/>
      <c r="R168" s="67"/>
      <c r="S168" s="67"/>
      <c r="T168" s="67"/>
      <c r="U168" s="67"/>
      <c r="V168" s="67"/>
    </row>
    <row r="169" spans="1:22" s="12" customFormat="1" ht="15.75" customHeight="1">
      <c r="A169" s="67"/>
      <c r="B169" s="67"/>
      <c r="C169" s="67"/>
      <c r="D169" s="67"/>
      <c r="E169" s="67"/>
      <c r="F169" s="67"/>
      <c r="G169" s="67"/>
      <c r="H169" s="67"/>
      <c r="I169" s="67"/>
      <c r="J169" s="67"/>
      <c r="K169" s="67"/>
      <c r="L169" s="67"/>
      <c r="M169" s="67"/>
      <c r="N169" s="67"/>
      <c r="O169" s="67"/>
      <c r="P169" s="67"/>
      <c r="Q169" s="67"/>
      <c r="R169" s="67"/>
      <c r="S169" s="67"/>
      <c r="T169" s="67"/>
      <c r="U169" s="67"/>
      <c r="V169" s="67"/>
    </row>
    <row r="170" spans="1:22" s="12" customFormat="1" ht="13.5" customHeight="1">
      <c r="A170" s="67"/>
      <c r="B170" s="67"/>
      <c r="C170" s="67"/>
      <c r="D170" s="67"/>
      <c r="E170" s="67"/>
      <c r="F170" s="67"/>
      <c r="G170" s="67"/>
      <c r="H170" s="67"/>
      <c r="I170" s="67"/>
      <c r="J170" s="67"/>
      <c r="K170" s="67"/>
      <c r="L170" s="67"/>
      <c r="M170" s="67"/>
      <c r="N170" s="67"/>
      <c r="O170" s="67"/>
      <c r="P170" s="67"/>
      <c r="Q170" s="67"/>
      <c r="R170" s="67"/>
      <c r="S170" s="67"/>
      <c r="T170" s="67"/>
      <c r="U170" s="67"/>
      <c r="V170" s="67"/>
    </row>
    <row r="171" spans="1:22" s="12" customFormat="1" ht="15.75" customHeight="1">
      <c r="A171" s="67"/>
      <c r="B171" s="67"/>
      <c r="C171" s="67"/>
      <c r="D171" s="67"/>
      <c r="E171" s="67"/>
      <c r="F171" s="67"/>
      <c r="G171" s="67"/>
      <c r="H171" s="67"/>
      <c r="I171" s="67"/>
      <c r="J171" s="67"/>
      <c r="K171" s="67"/>
      <c r="L171" s="67"/>
      <c r="M171" s="67"/>
      <c r="N171" s="67"/>
      <c r="O171" s="67"/>
      <c r="P171" s="67"/>
      <c r="Q171" s="67"/>
      <c r="R171" s="67"/>
      <c r="S171" s="67"/>
      <c r="T171" s="67"/>
      <c r="U171" s="67"/>
      <c r="V171" s="67"/>
    </row>
    <row r="172" spans="1:22" s="12" customFormat="1" ht="15.75" customHeight="1">
      <c r="A172" s="67"/>
      <c r="B172" s="67"/>
      <c r="C172" s="67"/>
      <c r="D172" s="67"/>
      <c r="E172" s="67"/>
      <c r="F172" s="67"/>
      <c r="G172" s="67"/>
      <c r="H172" s="67"/>
      <c r="I172" s="67"/>
      <c r="J172" s="67"/>
      <c r="K172" s="67"/>
      <c r="L172" s="67"/>
      <c r="M172" s="67"/>
      <c r="N172" s="67"/>
      <c r="O172" s="67"/>
      <c r="P172" s="67"/>
      <c r="Q172" s="67"/>
      <c r="R172" s="67"/>
      <c r="S172" s="67"/>
      <c r="T172" s="67"/>
      <c r="U172" s="67"/>
      <c r="V172" s="67"/>
    </row>
    <row r="173" spans="1:22" s="12" customFormat="1" ht="15.75" customHeight="1">
      <c r="A173" s="67"/>
      <c r="B173" s="67"/>
      <c r="C173" s="67"/>
      <c r="D173" s="67"/>
      <c r="E173" s="67"/>
      <c r="F173" s="67"/>
      <c r="G173" s="67"/>
      <c r="H173" s="67"/>
      <c r="I173" s="67"/>
      <c r="J173" s="67"/>
      <c r="K173" s="67"/>
      <c r="L173" s="67"/>
      <c r="M173" s="67"/>
      <c r="N173" s="67"/>
      <c r="O173" s="67"/>
      <c r="P173" s="67"/>
      <c r="Q173" s="67"/>
      <c r="R173" s="67"/>
      <c r="S173" s="67"/>
      <c r="T173" s="67"/>
      <c r="U173" s="67"/>
      <c r="V173" s="67"/>
    </row>
    <row r="174" spans="1:22" s="12" customFormat="1" ht="15.75" customHeight="1">
      <c r="A174" s="67"/>
      <c r="B174" s="67"/>
      <c r="C174" s="67"/>
      <c r="D174" s="67"/>
      <c r="E174" s="67"/>
      <c r="F174" s="67"/>
      <c r="G174" s="67"/>
      <c r="H174" s="67"/>
      <c r="I174" s="67"/>
      <c r="J174" s="67"/>
      <c r="K174" s="67"/>
      <c r="L174" s="67"/>
      <c r="M174" s="67"/>
      <c r="N174" s="67"/>
      <c r="O174" s="67"/>
      <c r="P174" s="67"/>
      <c r="Q174" s="67"/>
      <c r="R174" s="67"/>
      <c r="S174" s="67"/>
      <c r="T174" s="67"/>
      <c r="U174" s="67"/>
      <c r="V174" s="67"/>
    </row>
    <row r="175" spans="1:22" s="12" customFormat="1" ht="15.75" customHeight="1">
      <c r="A175" s="67"/>
      <c r="B175" s="67"/>
      <c r="C175" s="67"/>
      <c r="D175" s="67"/>
      <c r="E175" s="67"/>
      <c r="F175" s="67"/>
      <c r="G175" s="67"/>
      <c r="H175" s="67"/>
      <c r="I175" s="67"/>
      <c r="J175" s="67"/>
      <c r="K175" s="67"/>
      <c r="L175" s="67"/>
      <c r="M175" s="67"/>
      <c r="N175" s="67"/>
      <c r="O175" s="67"/>
      <c r="P175" s="67"/>
      <c r="Q175" s="67"/>
      <c r="R175" s="67"/>
      <c r="S175" s="67"/>
      <c r="T175" s="67"/>
      <c r="U175" s="67"/>
      <c r="V175" s="67"/>
    </row>
    <row r="176" spans="1:22" s="12" customFormat="1" ht="15.75" customHeight="1">
      <c r="A176" s="67"/>
      <c r="B176" s="67"/>
      <c r="C176" s="67"/>
      <c r="D176" s="67"/>
      <c r="E176" s="67"/>
      <c r="F176" s="67"/>
      <c r="G176" s="67"/>
      <c r="H176" s="67"/>
      <c r="I176" s="67"/>
      <c r="J176" s="67"/>
      <c r="K176" s="67"/>
      <c r="L176" s="67"/>
      <c r="M176" s="67"/>
      <c r="N176" s="67"/>
      <c r="O176" s="67"/>
      <c r="P176" s="67"/>
      <c r="Q176" s="67"/>
      <c r="R176" s="67"/>
      <c r="S176" s="67"/>
      <c r="T176" s="67"/>
      <c r="U176" s="67"/>
      <c r="V176" s="67"/>
    </row>
    <row r="177" spans="1:22" s="12" customFormat="1" ht="15.75" customHeight="1">
      <c r="A177" s="67"/>
      <c r="B177" s="67"/>
      <c r="C177" s="67"/>
      <c r="D177" s="67"/>
      <c r="E177" s="67"/>
      <c r="F177" s="67"/>
      <c r="G177" s="67"/>
      <c r="H177" s="67"/>
      <c r="I177" s="67"/>
      <c r="J177" s="67"/>
      <c r="K177" s="67"/>
      <c r="L177" s="67"/>
      <c r="M177" s="67"/>
      <c r="N177" s="67"/>
      <c r="O177" s="67"/>
      <c r="P177" s="67"/>
      <c r="Q177" s="67"/>
      <c r="R177" s="67"/>
      <c r="S177" s="67"/>
      <c r="T177" s="67"/>
      <c r="U177" s="67"/>
      <c r="V177" s="67"/>
    </row>
    <row r="178" spans="1:22" s="12" customFormat="1" ht="15.75" customHeight="1">
      <c r="A178" s="67"/>
      <c r="B178" s="67"/>
      <c r="C178" s="67"/>
      <c r="D178" s="67"/>
      <c r="E178" s="67"/>
      <c r="F178" s="67"/>
      <c r="G178" s="67"/>
      <c r="H178" s="67"/>
      <c r="I178" s="67"/>
      <c r="J178" s="67"/>
      <c r="K178" s="67"/>
      <c r="L178" s="67"/>
      <c r="M178" s="67"/>
      <c r="N178" s="67"/>
      <c r="O178" s="67"/>
      <c r="P178" s="67"/>
      <c r="Q178" s="67"/>
      <c r="R178" s="67"/>
      <c r="S178" s="67"/>
      <c r="T178" s="67"/>
      <c r="U178" s="67"/>
      <c r="V178" s="67"/>
    </row>
    <row r="179" spans="1:22" s="12" customFormat="1" ht="15.75" customHeight="1">
      <c r="A179" s="67"/>
      <c r="B179" s="67"/>
      <c r="C179" s="67"/>
      <c r="D179" s="67"/>
      <c r="E179" s="67"/>
      <c r="F179" s="67"/>
      <c r="G179" s="67"/>
      <c r="H179" s="67"/>
      <c r="I179" s="67"/>
      <c r="J179" s="67"/>
      <c r="K179" s="67"/>
      <c r="L179" s="67"/>
      <c r="M179" s="67"/>
      <c r="N179" s="67"/>
      <c r="O179" s="67"/>
      <c r="P179" s="67"/>
      <c r="Q179" s="67"/>
      <c r="R179" s="67"/>
      <c r="S179" s="67"/>
      <c r="T179" s="67"/>
      <c r="U179" s="67"/>
      <c r="V179" s="67"/>
    </row>
    <row r="180" spans="1:22" s="12" customFormat="1" ht="15.75" customHeight="1">
      <c r="A180" s="67"/>
      <c r="B180" s="67"/>
      <c r="C180" s="67"/>
      <c r="D180" s="67"/>
      <c r="E180" s="67"/>
      <c r="F180" s="67"/>
      <c r="G180" s="67"/>
      <c r="H180" s="67"/>
      <c r="I180" s="67"/>
      <c r="J180" s="67"/>
      <c r="K180" s="67"/>
      <c r="L180" s="67"/>
      <c r="M180" s="67"/>
      <c r="N180" s="67"/>
      <c r="O180" s="67"/>
      <c r="P180" s="67"/>
      <c r="Q180" s="67"/>
      <c r="R180" s="67"/>
      <c r="S180" s="67"/>
      <c r="T180" s="67"/>
      <c r="U180" s="67"/>
      <c r="V180" s="67"/>
    </row>
    <row r="181" spans="1:22" s="12" customFormat="1" ht="15.75" customHeight="1">
      <c r="A181" s="67"/>
      <c r="B181" s="67"/>
      <c r="C181" s="67"/>
      <c r="D181" s="67"/>
      <c r="E181" s="67"/>
      <c r="F181" s="67"/>
      <c r="G181" s="67"/>
      <c r="H181" s="67"/>
      <c r="I181" s="67"/>
      <c r="J181" s="67"/>
      <c r="K181" s="67"/>
      <c r="L181" s="67"/>
      <c r="M181" s="67"/>
      <c r="N181" s="67"/>
      <c r="O181" s="67"/>
      <c r="P181" s="67"/>
      <c r="Q181" s="67"/>
      <c r="R181" s="67"/>
      <c r="S181" s="67"/>
      <c r="T181" s="67"/>
      <c r="U181" s="67"/>
      <c r="V181" s="67"/>
    </row>
    <row r="182" spans="1:22" s="12" customFormat="1" ht="15.75" customHeight="1">
      <c r="A182" s="67"/>
      <c r="B182" s="67"/>
      <c r="C182" s="67"/>
      <c r="D182" s="67"/>
      <c r="E182" s="67"/>
      <c r="F182" s="67"/>
      <c r="G182" s="67"/>
      <c r="H182" s="67"/>
      <c r="I182" s="67"/>
      <c r="J182" s="67"/>
      <c r="K182" s="67"/>
      <c r="L182" s="67"/>
      <c r="M182" s="67"/>
      <c r="N182" s="67"/>
      <c r="O182" s="67"/>
      <c r="P182" s="67"/>
      <c r="Q182" s="67"/>
      <c r="R182" s="67"/>
      <c r="S182" s="67"/>
      <c r="T182" s="67"/>
      <c r="U182" s="67"/>
      <c r="V182" s="67"/>
    </row>
    <row r="183" spans="1:22" s="12" customFormat="1" ht="15.75" customHeight="1">
      <c r="A183" s="67"/>
      <c r="B183" s="67"/>
      <c r="C183" s="67"/>
      <c r="D183" s="67"/>
      <c r="E183" s="67"/>
      <c r="F183" s="67"/>
      <c r="G183" s="67"/>
      <c r="H183" s="67"/>
      <c r="I183" s="67"/>
      <c r="J183" s="67"/>
      <c r="K183" s="67"/>
      <c r="L183" s="67"/>
      <c r="M183" s="67"/>
      <c r="N183" s="67"/>
      <c r="O183" s="67"/>
      <c r="P183" s="67"/>
      <c r="Q183" s="67"/>
      <c r="R183" s="67"/>
      <c r="S183" s="67"/>
      <c r="T183" s="67"/>
      <c r="U183" s="67"/>
      <c r="V183" s="67"/>
    </row>
    <row r="184" spans="1:22" s="12" customFormat="1" ht="15.75" customHeight="1">
      <c r="A184" s="67"/>
      <c r="B184" s="67"/>
      <c r="C184" s="67"/>
      <c r="D184" s="67"/>
      <c r="E184" s="67"/>
      <c r="F184" s="67"/>
      <c r="G184" s="67"/>
      <c r="H184" s="67"/>
      <c r="I184" s="67"/>
      <c r="J184" s="67"/>
      <c r="K184" s="67"/>
      <c r="L184" s="67"/>
      <c r="M184" s="67"/>
      <c r="N184" s="67"/>
      <c r="O184" s="67"/>
      <c r="P184" s="67"/>
      <c r="Q184" s="67"/>
      <c r="R184" s="67"/>
      <c r="S184" s="67"/>
      <c r="T184" s="67"/>
      <c r="U184" s="67"/>
      <c r="V184" s="67"/>
    </row>
    <row r="185" spans="1:22" s="12" customFormat="1" ht="15.75" customHeight="1">
      <c r="A185" s="67"/>
      <c r="B185" s="67"/>
      <c r="C185" s="67"/>
      <c r="D185" s="67"/>
      <c r="E185" s="67"/>
      <c r="F185" s="67"/>
      <c r="G185" s="67"/>
      <c r="H185" s="67"/>
      <c r="I185" s="67"/>
      <c r="J185" s="67"/>
      <c r="K185" s="67"/>
      <c r="L185" s="67"/>
      <c r="M185" s="67"/>
      <c r="N185" s="67"/>
      <c r="O185" s="67"/>
      <c r="P185" s="67"/>
      <c r="Q185" s="67"/>
      <c r="R185" s="67"/>
      <c r="S185" s="67"/>
      <c r="T185" s="67"/>
      <c r="U185" s="67"/>
      <c r="V185" s="67"/>
    </row>
    <row r="186" spans="1:22" s="12" customFormat="1" ht="15.75" customHeight="1">
      <c r="A186" s="67"/>
      <c r="B186" s="67"/>
      <c r="C186" s="67"/>
      <c r="D186" s="67"/>
      <c r="E186" s="67"/>
      <c r="F186" s="67"/>
      <c r="G186" s="67"/>
      <c r="H186" s="67"/>
      <c r="I186" s="67"/>
      <c r="J186" s="67"/>
      <c r="K186" s="67"/>
      <c r="L186" s="67"/>
      <c r="M186" s="67"/>
      <c r="N186" s="67"/>
      <c r="O186" s="67"/>
      <c r="P186" s="67"/>
      <c r="Q186" s="67"/>
      <c r="R186" s="67"/>
      <c r="S186" s="67"/>
      <c r="T186" s="67"/>
      <c r="U186" s="67"/>
      <c r="V186" s="67"/>
    </row>
    <row r="187" spans="1:22" s="12" customFormat="1" ht="15.75" customHeight="1">
      <c r="A187" s="67"/>
      <c r="B187" s="67"/>
      <c r="C187" s="67"/>
      <c r="D187" s="67"/>
      <c r="E187" s="67"/>
      <c r="F187" s="67"/>
      <c r="G187" s="67"/>
      <c r="H187" s="67"/>
      <c r="I187" s="67"/>
      <c r="J187" s="67"/>
      <c r="K187" s="67"/>
      <c r="L187" s="67"/>
      <c r="M187" s="67"/>
      <c r="N187" s="67"/>
      <c r="O187" s="67"/>
      <c r="P187" s="67"/>
      <c r="Q187" s="67"/>
      <c r="R187" s="67"/>
      <c r="S187" s="67"/>
      <c r="T187" s="67"/>
      <c r="U187" s="67"/>
      <c r="V187" s="67"/>
    </row>
    <row r="188" spans="1:22" s="12" customFormat="1" ht="15.75" customHeight="1">
      <c r="A188" s="67"/>
      <c r="B188" s="67"/>
      <c r="C188" s="67"/>
      <c r="D188" s="67"/>
      <c r="E188" s="67"/>
      <c r="F188" s="67"/>
      <c r="G188" s="67"/>
      <c r="H188" s="67"/>
      <c r="I188" s="67"/>
      <c r="J188" s="67"/>
      <c r="K188" s="67"/>
      <c r="L188" s="67"/>
      <c r="M188" s="67"/>
      <c r="N188" s="67"/>
      <c r="O188" s="67"/>
      <c r="P188" s="67"/>
      <c r="Q188" s="67"/>
      <c r="R188" s="67"/>
      <c r="S188" s="67"/>
      <c r="T188" s="67"/>
      <c r="U188" s="67"/>
      <c r="V188" s="67"/>
    </row>
    <row r="189" spans="1:22" s="12" customFormat="1" ht="15.75" customHeight="1">
      <c r="A189" s="67"/>
      <c r="B189" s="67"/>
      <c r="C189" s="67"/>
      <c r="D189" s="67"/>
      <c r="E189" s="67"/>
      <c r="F189" s="67"/>
      <c r="G189" s="67"/>
      <c r="H189" s="67"/>
      <c r="I189" s="67"/>
      <c r="J189" s="67"/>
      <c r="K189" s="67"/>
      <c r="L189" s="67"/>
      <c r="M189" s="67"/>
      <c r="N189" s="67"/>
      <c r="O189" s="67"/>
      <c r="P189" s="67"/>
      <c r="Q189" s="67"/>
      <c r="R189" s="67"/>
      <c r="S189" s="67"/>
      <c r="T189" s="67"/>
      <c r="U189" s="67"/>
      <c r="V189" s="67"/>
    </row>
    <row r="190" spans="1:22" s="12" customFormat="1" ht="15.75" customHeight="1">
      <c r="A190" s="67"/>
      <c r="B190" s="67"/>
      <c r="C190" s="67"/>
      <c r="D190" s="67"/>
      <c r="E190" s="67"/>
      <c r="F190" s="67"/>
      <c r="G190" s="67"/>
      <c r="H190" s="67"/>
      <c r="I190" s="67"/>
      <c r="J190" s="67"/>
      <c r="K190" s="67"/>
      <c r="L190" s="67"/>
      <c r="M190" s="67"/>
      <c r="N190" s="67"/>
      <c r="O190" s="67"/>
      <c r="P190" s="67"/>
      <c r="Q190" s="67"/>
      <c r="R190" s="67"/>
      <c r="S190" s="67"/>
      <c r="T190" s="67"/>
      <c r="U190" s="67"/>
      <c r="V190" s="67"/>
    </row>
    <row r="191" spans="1:22" s="12" customFormat="1" ht="15.75" customHeight="1">
      <c r="A191" s="67"/>
      <c r="B191" s="67"/>
      <c r="C191" s="67"/>
      <c r="D191" s="67"/>
      <c r="E191" s="67"/>
      <c r="F191" s="67"/>
      <c r="G191" s="67"/>
      <c r="H191" s="67"/>
      <c r="I191" s="67"/>
      <c r="J191" s="67"/>
      <c r="K191" s="67"/>
      <c r="L191" s="67"/>
      <c r="M191" s="67"/>
      <c r="N191" s="67"/>
      <c r="O191" s="67"/>
      <c r="P191" s="67"/>
      <c r="Q191" s="67"/>
      <c r="R191" s="67"/>
      <c r="S191" s="67"/>
      <c r="T191" s="67"/>
      <c r="U191" s="67"/>
      <c r="V191" s="67"/>
    </row>
    <row r="192" spans="1:22" s="12" customFormat="1" ht="15.75" customHeight="1">
      <c r="A192" s="67"/>
      <c r="B192" s="67"/>
      <c r="C192" s="67"/>
      <c r="D192" s="67"/>
      <c r="E192" s="67"/>
      <c r="F192" s="67"/>
      <c r="G192" s="67"/>
      <c r="H192" s="67"/>
      <c r="I192" s="67"/>
      <c r="J192" s="67"/>
      <c r="K192" s="67"/>
      <c r="L192" s="67"/>
      <c r="M192" s="67"/>
      <c r="N192" s="67"/>
      <c r="O192" s="67"/>
      <c r="P192" s="67"/>
      <c r="Q192" s="67"/>
      <c r="R192" s="67"/>
      <c r="S192" s="67"/>
      <c r="T192" s="67"/>
      <c r="U192" s="67"/>
      <c r="V192" s="67"/>
    </row>
    <row r="193" spans="1:22" s="12" customFormat="1" ht="15.75" customHeight="1">
      <c r="A193" s="67"/>
      <c r="B193" s="67"/>
      <c r="C193" s="67"/>
      <c r="D193" s="67"/>
      <c r="E193" s="67"/>
      <c r="F193" s="67"/>
      <c r="G193" s="67"/>
      <c r="H193" s="67"/>
      <c r="I193" s="67"/>
      <c r="J193" s="67"/>
      <c r="K193" s="67"/>
      <c r="L193" s="67"/>
      <c r="M193" s="67"/>
      <c r="N193" s="67"/>
      <c r="O193" s="67"/>
      <c r="P193" s="67"/>
      <c r="Q193" s="67"/>
      <c r="R193" s="67"/>
      <c r="S193" s="67"/>
      <c r="T193" s="67"/>
      <c r="U193" s="67"/>
      <c r="V193" s="67"/>
    </row>
    <row r="194" spans="1:22" s="12" customFormat="1" ht="15.75" customHeight="1">
      <c r="A194" s="67"/>
      <c r="B194" s="67"/>
      <c r="C194" s="67"/>
      <c r="D194" s="67"/>
      <c r="E194" s="67"/>
      <c r="F194" s="67"/>
      <c r="G194" s="67"/>
      <c r="H194" s="67"/>
      <c r="I194" s="67"/>
      <c r="J194" s="67"/>
      <c r="K194" s="67"/>
      <c r="L194" s="67"/>
      <c r="M194" s="67"/>
      <c r="N194" s="67"/>
      <c r="O194" s="67"/>
      <c r="P194" s="67"/>
      <c r="Q194" s="67"/>
      <c r="R194" s="67"/>
      <c r="S194" s="67"/>
      <c r="T194" s="67"/>
      <c r="U194" s="67"/>
      <c r="V194" s="67"/>
    </row>
    <row r="195" spans="1:22" s="12" customFormat="1" ht="15.75" customHeight="1">
      <c r="A195" s="67"/>
      <c r="B195" s="67"/>
      <c r="C195" s="67"/>
      <c r="D195" s="67"/>
      <c r="E195" s="67"/>
      <c r="F195" s="67"/>
      <c r="G195" s="67"/>
      <c r="H195" s="67"/>
      <c r="I195" s="67"/>
      <c r="J195" s="67"/>
      <c r="K195" s="67"/>
      <c r="L195" s="67"/>
      <c r="M195" s="67"/>
      <c r="N195" s="67"/>
      <c r="O195" s="67"/>
      <c r="P195" s="67"/>
      <c r="Q195" s="67"/>
      <c r="R195" s="67"/>
      <c r="S195" s="67"/>
      <c r="T195" s="67"/>
      <c r="U195" s="67"/>
      <c r="V195" s="67"/>
    </row>
    <row r="196" spans="1:22" s="12" customFormat="1" ht="15.75" customHeight="1">
      <c r="A196" s="67"/>
      <c r="B196" s="67"/>
      <c r="C196" s="67"/>
      <c r="D196" s="67"/>
      <c r="E196" s="67"/>
      <c r="F196" s="67"/>
      <c r="G196" s="67"/>
      <c r="H196" s="67"/>
      <c r="I196" s="67"/>
      <c r="J196" s="67"/>
      <c r="K196" s="67"/>
      <c r="L196" s="67"/>
      <c r="M196" s="67"/>
      <c r="N196" s="67"/>
      <c r="O196" s="67"/>
      <c r="P196" s="67"/>
      <c r="Q196" s="67"/>
      <c r="R196" s="67"/>
      <c r="S196" s="67"/>
      <c r="T196" s="67"/>
      <c r="U196" s="67"/>
      <c r="V196" s="67"/>
    </row>
    <row r="197" spans="1:22" s="12" customFormat="1" ht="15.75" customHeight="1">
      <c r="A197" s="67"/>
      <c r="B197" s="67"/>
      <c r="C197" s="67"/>
      <c r="D197" s="67"/>
      <c r="E197" s="67"/>
      <c r="F197" s="67"/>
      <c r="G197" s="67"/>
      <c r="H197" s="67"/>
      <c r="I197" s="67"/>
      <c r="J197" s="67"/>
      <c r="K197" s="67"/>
      <c r="L197" s="67"/>
      <c r="M197" s="67"/>
      <c r="N197" s="67"/>
      <c r="O197" s="67"/>
      <c r="P197" s="67"/>
      <c r="Q197" s="67"/>
      <c r="R197" s="67"/>
      <c r="S197" s="67"/>
      <c r="T197" s="67"/>
      <c r="U197" s="67"/>
      <c r="V197" s="67"/>
    </row>
    <row r="198" spans="1:22" s="12" customFormat="1" ht="15.75" customHeight="1">
      <c r="A198" s="67"/>
      <c r="B198" s="67"/>
      <c r="C198" s="67"/>
      <c r="D198" s="67"/>
      <c r="E198" s="67"/>
      <c r="F198" s="67"/>
      <c r="G198" s="67"/>
      <c r="H198" s="67"/>
      <c r="I198" s="67"/>
      <c r="J198" s="67"/>
      <c r="K198" s="67"/>
      <c r="L198" s="67"/>
      <c r="M198" s="67"/>
      <c r="N198" s="67"/>
      <c r="O198" s="67"/>
      <c r="P198" s="67"/>
      <c r="Q198" s="67"/>
      <c r="R198" s="67"/>
      <c r="S198" s="67"/>
      <c r="T198" s="67"/>
      <c r="U198" s="67"/>
      <c r="V198" s="67"/>
    </row>
    <row r="199" spans="1:22" s="12" customFormat="1" ht="15.75" customHeight="1">
      <c r="A199" s="67"/>
      <c r="B199" s="67"/>
      <c r="C199" s="67"/>
      <c r="D199" s="67"/>
      <c r="E199" s="67"/>
      <c r="F199" s="67"/>
      <c r="G199" s="67"/>
      <c r="H199" s="67"/>
      <c r="I199" s="67"/>
      <c r="J199" s="67"/>
      <c r="K199" s="67"/>
      <c r="L199" s="67"/>
      <c r="M199" s="67"/>
      <c r="N199" s="67"/>
      <c r="O199" s="67"/>
      <c r="P199" s="67"/>
      <c r="Q199" s="67"/>
      <c r="R199" s="67"/>
      <c r="S199" s="67"/>
      <c r="T199" s="67"/>
      <c r="U199" s="67"/>
      <c r="V199" s="67"/>
    </row>
    <row r="200" spans="1:22" s="12" customFormat="1" ht="15.75" customHeight="1">
      <c r="A200" s="67"/>
      <c r="B200" s="67"/>
      <c r="C200" s="67"/>
      <c r="D200" s="67"/>
      <c r="E200" s="67"/>
      <c r="F200" s="67"/>
      <c r="G200" s="67"/>
      <c r="H200" s="67"/>
      <c r="I200" s="67"/>
      <c r="J200" s="67"/>
      <c r="K200" s="67"/>
      <c r="L200" s="67"/>
      <c r="M200" s="67"/>
      <c r="N200" s="67"/>
      <c r="O200" s="67"/>
      <c r="P200" s="67"/>
      <c r="Q200" s="67"/>
      <c r="R200" s="67"/>
      <c r="S200" s="67"/>
      <c r="T200" s="67"/>
      <c r="U200" s="67"/>
      <c r="V200" s="67"/>
    </row>
    <row r="201" spans="1:22" s="12" customFormat="1" ht="15.75" customHeight="1">
      <c r="A201" s="67"/>
      <c r="B201" s="67"/>
      <c r="C201" s="67"/>
      <c r="D201" s="67"/>
      <c r="E201" s="67"/>
      <c r="F201" s="67"/>
      <c r="G201" s="67"/>
      <c r="H201" s="67"/>
      <c r="I201" s="67"/>
      <c r="J201" s="67"/>
      <c r="K201" s="67"/>
      <c r="L201" s="67"/>
      <c r="M201" s="67"/>
      <c r="N201" s="67"/>
      <c r="O201" s="67"/>
      <c r="P201" s="67"/>
      <c r="Q201" s="67"/>
      <c r="R201" s="67"/>
      <c r="S201" s="67"/>
      <c r="T201" s="67"/>
      <c r="U201" s="67"/>
      <c r="V201" s="67"/>
    </row>
    <row r="202" spans="1:22" s="12" customFormat="1" ht="15.75" customHeight="1">
      <c r="A202" s="67"/>
      <c r="B202" s="67"/>
      <c r="C202" s="67"/>
      <c r="D202" s="67"/>
      <c r="E202" s="67"/>
      <c r="F202" s="67"/>
      <c r="G202" s="67"/>
      <c r="H202" s="67"/>
      <c r="I202" s="67"/>
      <c r="J202" s="67"/>
      <c r="K202" s="67"/>
      <c r="L202" s="67"/>
      <c r="M202" s="67"/>
      <c r="N202" s="67"/>
      <c r="O202" s="67"/>
      <c r="P202" s="67"/>
      <c r="Q202" s="67"/>
      <c r="R202" s="67"/>
      <c r="S202" s="67"/>
      <c r="T202" s="67"/>
      <c r="U202" s="67"/>
      <c r="V202" s="67"/>
    </row>
    <row r="203" spans="1:22" s="12" customFormat="1" ht="15.75" customHeight="1">
      <c r="A203" s="67"/>
      <c r="B203" s="67"/>
      <c r="C203" s="67"/>
      <c r="D203" s="67"/>
      <c r="E203" s="67"/>
      <c r="F203" s="67"/>
      <c r="G203" s="67"/>
      <c r="H203" s="67"/>
      <c r="I203" s="67"/>
      <c r="J203" s="67"/>
      <c r="K203" s="67"/>
      <c r="L203" s="67"/>
      <c r="M203" s="67"/>
      <c r="N203" s="67"/>
      <c r="O203" s="67"/>
      <c r="P203" s="67"/>
      <c r="Q203" s="67"/>
      <c r="R203" s="67"/>
      <c r="S203" s="67"/>
      <c r="T203" s="67"/>
      <c r="U203" s="67"/>
      <c r="V203" s="67"/>
    </row>
    <row r="204" spans="1:22" s="12" customFormat="1" ht="15.75" customHeight="1">
      <c r="A204" s="67" t="s">
        <v>89</v>
      </c>
      <c r="B204" s="67"/>
      <c r="C204" s="67"/>
      <c r="D204" s="67"/>
      <c r="E204" s="67"/>
      <c r="F204" s="67"/>
      <c r="G204" s="67"/>
      <c r="H204" s="67"/>
      <c r="I204" s="67"/>
      <c r="J204" s="67"/>
      <c r="K204" s="67"/>
      <c r="L204" s="67"/>
      <c r="M204" s="67"/>
      <c r="N204" s="67"/>
      <c r="O204" s="67"/>
      <c r="P204" s="67"/>
      <c r="Q204" s="67"/>
      <c r="R204" s="67"/>
      <c r="S204" s="67"/>
      <c r="T204" s="67"/>
      <c r="U204" s="67"/>
      <c r="V204" s="67"/>
    </row>
    <row r="205" spans="1:22" s="12" customFormat="1" ht="15.75" customHeight="1">
      <c r="A205" s="67"/>
      <c r="B205" s="67"/>
      <c r="C205" s="67"/>
      <c r="D205" s="67"/>
      <c r="E205" s="67"/>
      <c r="F205" s="67"/>
      <c r="G205" s="67"/>
      <c r="H205" s="67"/>
      <c r="I205" s="67"/>
      <c r="J205" s="67"/>
      <c r="K205" s="67"/>
      <c r="L205" s="67"/>
      <c r="M205" s="67"/>
      <c r="N205" s="67"/>
      <c r="O205" s="67"/>
      <c r="P205" s="67"/>
      <c r="Q205" s="67"/>
      <c r="R205" s="67"/>
      <c r="S205" s="67"/>
      <c r="T205" s="67"/>
      <c r="U205" s="67"/>
      <c r="V205" s="67"/>
    </row>
    <row r="206" spans="1:22" s="12" customFormat="1" ht="15.75" customHeight="1">
      <c r="A206" s="67"/>
      <c r="B206" s="67"/>
      <c r="C206" s="67"/>
      <c r="D206" s="67"/>
      <c r="E206" s="67"/>
      <c r="F206" s="67"/>
      <c r="G206" s="67"/>
      <c r="H206" s="67"/>
      <c r="I206" s="67"/>
      <c r="J206" s="67"/>
      <c r="K206" s="67"/>
      <c r="L206" s="67"/>
      <c r="M206" s="67"/>
      <c r="N206" s="67"/>
      <c r="O206" s="67"/>
      <c r="P206" s="67"/>
      <c r="Q206" s="67"/>
      <c r="R206" s="67"/>
      <c r="S206" s="67"/>
      <c r="T206" s="67"/>
      <c r="U206" s="67"/>
      <c r="V206" s="67"/>
    </row>
    <row r="207" spans="1:22" s="12" customFormat="1" ht="15.75" customHeight="1">
      <c r="A207" s="67"/>
      <c r="B207" s="67"/>
      <c r="C207" s="67"/>
      <c r="D207" s="67"/>
      <c r="E207" s="67"/>
      <c r="F207" s="67"/>
      <c r="G207" s="67"/>
      <c r="H207" s="67"/>
      <c r="I207" s="67"/>
      <c r="J207" s="67"/>
      <c r="K207" s="67"/>
      <c r="L207" s="67"/>
      <c r="M207" s="67"/>
      <c r="N207" s="67"/>
      <c r="O207" s="67"/>
      <c r="P207" s="67"/>
      <c r="Q207" s="67"/>
      <c r="R207" s="67"/>
      <c r="S207" s="67"/>
      <c r="T207" s="67"/>
      <c r="U207" s="67"/>
      <c r="V207" s="67"/>
    </row>
    <row r="208" spans="1:22" s="12" customFormat="1" ht="15.75" customHeight="1">
      <c r="A208" s="67"/>
      <c r="B208" s="67"/>
      <c r="C208" s="67"/>
      <c r="D208" s="67"/>
      <c r="E208" s="67"/>
      <c r="F208" s="67"/>
      <c r="G208" s="67"/>
      <c r="H208" s="67"/>
      <c r="I208" s="67"/>
      <c r="J208" s="67"/>
      <c r="K208" s="67"/>
      <c r="L208" s="67"/>
      <c r="M208" s="67"/>
      <c r="N208" s="67"/>
      <c r="O208" s="67"/>
      <c r="P208" s="67"/>
      <c r="Q208" s="67"/>
      <c r="R208" s="67"/>
      <c r="S208" s="67"/>
      <c r="T208" s="67"/>
      <c r="U208" s="67"/>
      <c r="V208" s="67"/>
    </row>
    <row r="209" spans="1:22" s="12" customFormat="1" ht="15.75" customHeight="1">
      <c r="A209" s="67"/>
      <c r="B209" s="67"/>
      <c r="C209" s="67"/>
      <c r="D209" s="67"/>
      <c r="E209" s="67"/>
      <c r="F209" s="67"/>
      <c r="G209" s="67"/>
      <c r="H209" s="67"/>
      <c r="I209" s="67"/>
      <c r="J209" s="67"/>
      <c r="K209" s="67"/>
      <c r="L209" s="67"/>
      <c r="M209" s="67"/>
      <c r="N209" s="67"/>
      <c r="O209" s="67"/>
      <c r="P209" s="67"/>
      <c r="Q209" s="67"/>
      <c r="R209" s="67"/>
      <c r="S209" s="67"/>
      <c r="T209" s="67"/>
      <c r="U209" s="67"/>
      <c r="V209" s="67"/>
    </row>
    <row r="210" spans="1:22" s="12" customFormat="1" ht="15.75" customHeight="1">
      <c r="A210" s="67"/>
      <c r="B210" s="67"/>
      <c r="C210" s="67"/>
      <c r="D210" s="67"/>
      <c r="E210" s="67"/>
      <c r="F210" s="67"/>
      <c r="G210" s="67"/>
      <c r="H210" s="67"/>
      <c r="I210" s="67"/>
      <c r="J210" s="67"/>
      <c r="K210" s="67"/>
      <c r="L210" s="67"/>
      <c r="M210" s="67"/>
      <c r="N210" s="67"/>
      <c r="O210" s="67"/>
      <c r="P210" s="67"/>
      <c r="Q210" s="67"/>
      <c r="R210" s="67"/>
      <c r="S210" s="67"/>
      <c r="T210" s="67"/>
      <c r="U210" s="67"/>
      <c r="V210" s="67"/>
    </row>
    <row r="211" spans="1:22" s="12" customFormat="1" ht="15.75" customHeight="1">
      <c r="A211" s="67"/>
      <c r="B211" s="67"/>
      <c r="C211" s="67"/>
      <c r="D211" s="67"/>
      <c r="E211" s="67"/>
      <c r="F211" s="67"/>
      <c r="G211" s="67"/>
      <c r="H211" s="67"/>
      <c r="I211" s="67"/>
      <c r="J211" s="67"/>
      <c r="K211" s="67"/>
      <c r="L211" s="67"/>
      <c r="M211" s="67"/>
      <c r="N211" s="67"/>
      <c r="O211" s="67"/>
      <c r="P211" s="67"/>
      <c r="Q211" s="67"/>
      <c r="R211" s="67"/>
      <c r="S211" s="67"/>
      <c r="T211" s="67"/>
      <c r="U211" s="67"/>
      <c r="V211" s="67"/>
    </row>
    <row r="212" spans="1:22" s="12" customFormat="1" ht="17.25" customHeight="1">
      <c r="A212" s="67"/>
      <c r="B212" s="67"/>
      <c r="C212" s="67"/>
      <c r="D212" s="67"/>
      <c r="E212" s="67"/>
      <c r="F212" s="67"/>
      <c r="G212" s="67"/>
      <c r="H212" s="67"/>
      <c r="I212" s="67"/>
      <c r="J212" s="67"/>
      <c r="K212" s="67"/>
      <c r="L212" s="67"/>
      <c r="M212" s="67"/>
      <c r="N212" s="67"/>
      <c r="O212" s="67"/>
      <c r="P212" s="67"/>
      <c r="Q212" s="67"/>
      <c r="R212" s="67"/>
      <c r="S212" s="67"/>
      <c r="T212" s="67"/>
      <c r="U212" s="67"/>
      <c r="V212" s="67"/>
    </row>
    <row r="213" spans="1:22" s="12" customFormat="1" ht="17.25" customHeight="1">
      <c r="A213" s="67"/>
      <c r="B213" s="67"/>
      <c r="C213" s="67"/>
      <c r="D213" s="67"/>
      <c r="E213" s="67"/>
      <c r="F213" s="67"/>
      <c r="G213" s="67"/>
      <c r="H213" s="67"/>
      <c r="I213" s="67"/>
      <c r="J213" s="67"/>
      <c r="K213" s="67"/>
      <c r="L213" s="67"/>
      <c r="M213" s="67"/>
      <c r="N213" s="67"/>
      <c r="O213" s="67"/>
      <c r="P213" s="67"/>
      <c r="Q213" s="67"/>
      <c r="R213" s="67"/>
      <c r="S213" s="67"/>
      <c r="T213" s="67"/>
      <c r="U213" s="67"/>
      <c r="V213" s="67"/>
    </row>
    <row r="214" spans="1:22" s="12" customFormat="1" ht="15.75" customHeight="1">
      <c r="A214" s="67"/>
      <c r="B214" s="67"/>
      <c r="C214" s="67"/>
      <c r="D214" s="67"/>
      <c r="E214" s="67"/>
      <c r="F214" s="67"/>
      <c r="G214" s="67"/>
      <c r="H214" s="67"/>
      <c r="I214" s="67"/>
      <c r="J214" s="67"/>
      <c r="K214" s="67"/>
      <c r="L214" s="67"/>
      <c r="M214" s="67"/>
      <c r="N214" s="67"/>
      <c r="O214" s="67"/>
      <c r="P214" s="67"/>
      <c r="Q214" s="67"/>
      <c r="R214" s="67"/>
      <c r="S214" s="67"/>
      <c r="T214" s="67"/>
      <c r="U214" s="67"/>
      <c r="V214" s="67"/>
    </row>
    <row r="215" spans="1:22" s="12" customFormat="1" ht="15.75" customHeight="1">
      <c r="A215" s="67"/>
      <c r="B215" s="67"/>
      <c r="C215" s="67"/>
      <c r="D215" s="67"/>
      <c r="E215" s="67"/>
      <c r="F215" s="67"/>
      <c r="G215" s="67"/>
      <c r="H215" s="67"/>
      <c r="I215" s="67"/>
      <c r="J215" s="67"/>
      <c r="K215" s="67"/>
      <c r="L215" s="67"/>
      <c r="M215" s="67"/>
      <c r="N215" s="67"/>
      <c r="O215" s="67"/>
      <c r="P215" s="67"/>
      <c r="Q215" s="67"/>
      <c r="R215" s="67"/>
      <c r="S215" s="67"/>
      <c r="T215" s="67"/>
      <c r="U215" s="67"/>
      <c r="V215" s="67"/>
    </row>
    <row r="216" spans="1:22" s="12" customFormat="1" ht="15.75" customHeight="1">
      <c r="A216" s="67"/>
      <c r="B216" s="67"/>
      <c r="C216" s="67"/>
      <c r="D216" s="67"/>
      <c r="E216" s="67"/>
      <c r="F216" s="67"/>
      <c r="G216" s="67"/>
      <c r="H216" s="67"/>
      <c r="I216" s="67"/>
      <c r="J216" s="67"/>
      <c r="K216" s="67"/>
      <c r="L216" s="67"/>
      <c r="M216" s="67"/>
      <c r="N216" s="67"/>
      <c r="O216" s="67"/>
      <c r="P216" s="67"/>
      <c r="Q216" s="67"/>
      <c r="R216" s="67"/>
      <c r="S216" s="67"/>
      <c r="T216" s="67"/>
      <c r="U216" s="67"/>
      <c r="V216" s="67"/>
    </row>
    <row r="217" spans="1:22" s="12" customFormat="1" ht="15.75" customHeight="1">
      <c r="A217" s="67"/>
      <c r="B217" s="67"/>
      <c r="C217" s="67"/>
      <c r="D217" s="67"/>
      <c r="E217" s="67"/>
      <c r="F217" s="67"/>
      <c r="G217" s="67"/>
      <c r="H217" s="67"/>
      <c r="I217" s="67"/>
      <c r="J217" s="67"/>
      <c r="K217" s="67"/>
      <c r="L217" s="67"/>
      <c r="M217" s="67"/>
      <c r="N217" s="67"/>
      <c r="O217" s="67"/>
      <c r="P217" s="67"/>
      <c r="Q217" s="67"/>
      <c r="R217" s="67"/>
      <c r="S217" s="67"/>
      <c r="T217" s="67"/>
      <c r="U217" s="67"/>
      <c r="V217" s="67"/>
    </row>
    <row r="218" spans="1:22" s="12" customFormat="1" ht="15.75" customHeight="1">
      <c r="A218" s="67"/>
      <c r="B218" s="67"/>
      <c r="C218" s="67"/>
      <c r="D218" s="67"/>
      <c r="E218" s="67"/>
      <c r="F218" s="67"/>
      <c r="G218" s="67"/>
      <c r="H218" s="67"/>
      <c r="I218" s="67"/>
      <c r="J218" s="67"/>
      <c r="K218" s="67"/>
      <c r="L218" s="67"/>
      <c r="M218" s="67"/>
      <c r="N218" s="67"/>
      <c r="O218" s="67"/>
      <c r="P218" s="67"/>
      <c r="Q218" s="67"/>
      <c r="R218" s="67"/>
      <c r="S218" s="67"/>
      <c r="T218" s="67"/>
      <c r="U218" s="67"/>
      <c r="V218" s="67"/>
    </row>
    <row r="219" spans="1:22" s="12" customFormat="1" ht="15.75" customHeight="1">
      <c r="A219" s="67"/>
      <c r="B219" s="67"/>
      <c r="C219" s="67"/>
      <c r="D219" s="67"/>
      <c r="E219" s="67"/>
      <c r="F219" s="67"/>
      <c r="G219" s="67"/>
      <c r="H219" s="67"/>
      <c r="I219" s="67"/>
      <c r="J219" s="67"/>
      <c r="K219" s="67"/>
      <c r="L219" s="67"/>
      <c r="M219" s="67"/>
      <c r="N219" s="67"/>
      <c r="O219" s="67"/>
      <c r="P219" s="67"/>
      <c r="Q219" s="67"/>
      <c r="R219" s="67"/>
      <c r="S219" s="67"/>
      <c r="T219" s="67"/>
      <c r="U219" s="67"/>
      <c r="V219" s="67"/>
    </row>
    <row r="220" spans="1:22" s="12" customFormat="1" ht="15.75" customHeight="1">
      <c r="A220" s="67"/>
      <c r="B220" s="67"/>
      <c r="C220" s="67"/>
      <c r="D220" s="67"/>
      <c r="E220" s="67"/>
      <c r="F220" s="67"/>
      <c r="G220" s="67"/>
      <c r="H220" s="67"/>
      <c r="I220" s="67"/>
      <c r="J220" s="67"/>
      <c r="K220" s="67"/>
      <c r="L220" s="67"/>
      <c r="M220" s="67"/>
      <c r="N220" s="67"/>
      <c r="O220" s="67"/>
      <c r="P220" s="67"/>
      <c r="Q220" s="67"/>
      <c r="R220" s="67"/>
      <c r="S220" s="67"/>
      <c r="T220" s="67"/>
      <c r="U220" s="67"/>
      <c r="V220" s="67"/>
    </row>
    <row r="221" spans="1:22" s="12" customFormat="1" ht="15.75" customHeight="1">
      <c r="A221" s="67"/>
      <c r="B221" s="67"/>
      <c r="C221" s="67"/>
      <c r="D221" s="67"/>
      <c r="E221" s="67"/>
      <c r="F221" s="67"/>
      <c r="G221" s="67"/>
      <c r="H221" s="67"/>
      <c r="I221" s="67"/>
      <c r="J221" s="67"/>
      <c r="K221" s="67"/>
      <c r="L221" s="67"/>
      <c r="M221" s="67"/>
      <c r="N221" s="67"/>
      <c r="O221" s="67"/>
      <c r="P221" s="67"/>
      <c r="Q221" s="67"/>
      <c r="R221" s="67"/>
      <c r="S221" s="67"/>
      <c r="T221" s="67"/>
      <c r="U221" s="67"/>
      <c r="V221" s="67"/>
    </row>
    <row r="222" spans="1:22" s="12" customFormat="1" ht="15.75" customHeight="1">
      <c r="A222" s="67"/>
      <c r="B222" s="67"/>
      <c r="C222" s="67"/>
      <c r="D222" s="67"/>
      <c r="E222" s="67"/>
      <c r="F222" s="67"/>
      <c r="G222" s="67"/>
      <c r="H222" s="67"/>
      <c r="I222" s="67"/>
      <c r="J222" s="67"/>
      <c r="K222" s="67"/>
      <c r="L222" s="67"/>
      <c r="M222" s="67"/>
      <c r="N222" s="67"/>
      <c r="O222" s="67"/>
      <c r="P222" s="67"/>
      <c r="Q222" s="67"/>
      <c r="R222" s="67"/>
      <c r="S222" s="67"/>
      <c r="T222" s="67"/>
      <c r="U222" s="67"/>
      <c r="V222" s="67"/>
    </row>
    <row r="223" spans="1:22" s="12" customFormat="1" ht="15.75" customHeight="1">
      <c r="A223" s="67"/>
      <c r="B223" s="67"/>
      <c r="C223" s="67"/>
      <c r="D223" s="67"/>
      <c r="E223" s="67"/>
      <c r="F223" s="67"/>
      <c r="G223" s="67"/>
      <c r="H223" s="67"/>
      <c r="I223" s="67"/>
      <c r="J223" s="67"/>
      <c r="K223" s="67"/>
      <c r="L223" s="67"/>
      <c r="M223" s="67"/>
      <c r="N223" s="67"/>
      <c r="O223" s="67"/>
      <c r="P223" s="67"/>
      <c r="Q223" s="67"/>
      <c r="R223" s="67"/>
      <c r="S223" s="67"/>
      <c r="T223" s="67"/>
      <c r="U223" s="67"/>
      <c r="V223" s="67"/>
    </row>
    <row r="224" spans="1:22" s="12" customFormat="1" ht="15.75" customHeight="1">
      <c r="A224" s="67"/>
      <c r="B224" s="67"/>
      <c r="C224" s="67"/>
      <c r="D224" s="67"/>
      <c r="E224" s="67"/>
      <c r="F224" s="67"/>
      <c r="G224" s="67"/>
      <c r="H224" s="67"/>
      <c r="I224" s="67"/>
      <c r="J224" s="67"/>
      <c r="K224" s="67"/>
      <c r="L224" s="67"/>
      <c r="M224" s="67"/>
      <c r="N224" s="67"/>
      <c r="O224" s="67"/>
      <c r="P224" s="67"/>
      <c r="Q224" s="67"/>
      <c r="R224" s="67"/>
      <c r="S224" s="67"/>
      <c r="T224" s="67"/>
      <c r="U224" s="67"/>
      <c r="V224" s="67"/>
    </row>
    <row r="225" spans="1:22" s="12" customFormat="1" ht="15.75" customHeight="1">
      <c r="A225" s="67"/>
      <c r="B225" s="67"/>
      <c r="C225" s="67"/>
      <c r="D225" s="67"/>
      <c r="E225" s="67"/>
      <c r="F225" s="67"/>
      <c r="G225" s="67"/>
      <c r="H225" s="67"/>
      <c r="I225" s="67"/>
      <c r="J225" s="67"/>
      <c r="K225" s="67"/>
      <c r="L225" s="67"/>
      <c r="M225" s="67"/>
      <c r="N225" s="67"/>
      <c r="O225" s="67"/>
      <c r="P225" s="67"/>
      <c r="Q225" s="67"/>
      <c r="R225" s="67"/>
      <c r="S225" s="67"/>
      <c r="T225" s="67"/>
      <c r="U225" s="67"/>
      <c r="V225" s="67"/>
    </row>
    <row r="226" spans="1:22" s="12" customFormat="1" ht="15.75" customHeight="1">
      <c r="A226" s="67"/>
      <c r="B226" s="67"/>
      <c r="C226" s="67"/>
      <c r="D226" s="67"/>
      <c r="E226" s="67"/>
      <c r="F226" s="67"/>
      <c r="G226" s="67"/>
      <c r="H226" s="67"/>
      <c r="I226" s="67"/>
      <c r="J226" s="67"/>
      <c r="K226" s="67"/>
      <c r="L226" s="67"/>
      <c r="M226" s="67"/>
      <c r="N226" s="67"/>
      <c r="O226" s="67"/>
      <c r="P226" s="67"/>
      <c r="Q226" s="67"/>
      <c r="R226" s="67"/>
      <c r="S226" s="67"/>
      <c r="T226" s="67"/>
      <c r="U226" s="67"/>
      <c r="V226" s="67"/>
    </row>
    <row r="227" spans="1:22" s="12" customFormat="1" ht="15.75" customHeight="1">
      <c r="A227" s="67"/>
      <c r="B227" s="67"/>
      <c r="C227" s="67"/>
      <c r="D227" s="67"/>
      <c r="E227" s="67"/>
      <c r="F227" s="67"/>
      <c r="G227" s="67"/>
      <c r="H227" s="67"/>
      <c r="I227" s="67"/>
      <c r="J227" s="67"/>
      <c r="K227" s="67"/>
      <c r="L227" s="67"/>
      <c r="M227" s="67"/>
      <c r="N227" s="67"/>
      <c r="O227" s="67"/>
      <c r="P227" s="67"/>
      <c r="Q227" s="67"/>
      <c r="R227" s="67"/>
      <c r="S227" s="67"/>
      <c r="T227" s="67"/>
      <c r="U227" s="67"/>
      <c r="V227" s="67"/>
    </row>
    <row r="228" spans="1:22" s="12" customFormat="1" ht="15.75" customHeight="1">
      <c r="A228" s="67"/>
      <c r="B228" s="67"/>
      <c r="C228" s="67"/>
      <c r="D228" s="67"/>
      <c r="E228" s="67"/>
      <c r="F228" s="67"/>
      <c r="G228" s="67"/>
      <c r="H228" s="67"/>
      <c r="I228" s="67"/>
      <c r="J228" s="67"/>
      <c r="K228" s="67"/>
      <c r="L228" s="67"/>
      <c r="M228" s="67"/>
      <c r="N228" s="67"/>
      <c r="O228" s="67"/>
      <c r="P228" s="67"/>
      <c r="Q228" s="67"/>
      <c r="R228" s="67"/>
      <c r="S228" s="67"/>
      <c r="T228" s="67"/>
      <c r="U228" s="67"/>
      <c r="V228" s="67"/>
    </row>
    <row r="229" spans="1:22" s="12" customFormat="1" ht="15.75" customHeight="1">
      <c r="A229" s="67"/>
      <c r="B229" s="67"/>
      <c r="C229" s="67"/>
      <c r="D229" s="67"/>
      <c r="E229" s="67"/>
      <c r="F229" s="67"/>
      <c r="G229" s="67"/>
      <c r="H229" s="67"/>
      <c r="I229" s="67"/>
      <c r="J229" s="67"/>
      <c r="K229" s="67"/>
      <c r="L229" s="67"/>
      <c r="M229" s="67"/>
      <c r="N229" s="67"/>
      <c r="O229" s="67"/>
      <c r="P229" s="67"/>
      <c r="Q229" s="67"/>
      <c r="R229" s="67"/>
      <c r="S229" s="67"/>
      <c r="T229" s="67"/>
      <c r="U229" s="67"/>
      <c r="V229" s="67"/>
    </row>
    <row r="230" spans="1:22" s="12" customFormat="1" ht="15.75" customHeight="1">
      <c r="A230" s="67"/>
      <c r="B230" s="67"/>
      <c r="C230" s="67"/>
      <c r="D230" s="67"/>
      <c r="E230" s="67"/>
      <c r="F230" s="67"/>
      <c r="G230" s="67"/>
      <c r="H230" s="67"/>
      <c r="I230" s="67"/>
      <c r="J230" s="67"/>
      <c r="K230" s="67"/>
      <c r="L230" s="67"/>
      <c r="M230" s="67"/>
      <c r="N230" s="67"/>
      <c r="O230" s="67"/>
      <c r="P230" s="67"/>
      <c r="Q230" s="67"/>
      <c r="R230" s="67"/>
      <c r="S230" s="67"/>
      <c r="T230" s="67"/>
      <c r="U230" s="67"/>
      <c r="V230" s="67"/>
    </row>
    <row r="231" spans="1:22" s="12" customFormat="1" ht="15.75" customHeight="1">
      <c r="A231" s="67"/>
      <c r="B231" s="67"/>
      <c r="C231" s="67"/>
      <c r="D231" s="67"/>
      <c r="E231" s="67"/>
      <c r="F231" s="67"/>
      <c r="G231" s="67"/>
      <c r="H231" s="67"/>
      <c r="I231" s="67"/>
      <c r="J231" s="67"/>
      <c r="K231" s="67"/>
      <c r="L231" s="67"/>
      <c r="M231" s="67"/>
      <c r="N231" s="67"/>
      <c r="O231" s="67"/>
      <c r="P231" s="67"/>
      <c r="Q231" s="67"/>
      <c r="R231" s="67"/>
      <c r="S231" s="67"/>
      <c r="T231" s="67"/>
      <c r="U231" s="67"/>
      <c r="V231" s="67"/>
    </row>
    <row r="232" spans="1:22" s="12" customFormat="1" ht="15.75" customHeight="1">
      <c r="A232" s="67"/>
      <c r="B232" s="67"/>
      <c r="C232" s="67"/>
      <c r="D232" s="67"/>
      <c r="E232" s="67"/>
      <c r="F232" s="67"/>
      <c r="G232" s="67"/>
      <c r="H232" s="67"/>
      <c r="I232" s="67"/>
      <c r="J232" s="67"/>
      <c r="K232" s="67"/>
      <c r="L232" s="67"/>
      <c r="M232" s="67"/>
      <c r="N232" s="67"/>
      <c r="O232" s="67"/>
      <c r="P232" s="67"/>
      <c r="Q232" s="67"/>
      <c r="R232" s="67"/>
      <c r="S232" s="67"/>
      <c r="T232" s="67"/>
      <c r="U232" s="67"/>
      <c r="V232" s="67"/>
    </row>
    <row r="233" spans="1:22" s="12" customFormat="1" ht="15.75" customHeight="1">
      <c r="A233" s="67"/>
      <c r="B233" s="67"/>
      <c r="C233" s="67"/>
      <c r="D233" s="67"/>
      <c r="E233" s="67"/>
      <c r="F233" s="67"/>
      <c r="G233" s="67"/>
      <c r="H233" s="67"/>
      <c r="I233" s="67"/>
      <c r="J233" s="67"/>
      <c r="K233" s="67"/>
      <c r="L233" s="67"/>
      <c r="M233" s="67"/>
      <c r="N233" s="67"/>
      <c r="O233" s="67"/>
      <c r="P233" s="67"/>
      <c r="Q233" s="67"/>
      <c r="R233" s="67"/>
      <c r="S233" s="67"/>
      <c r="T233" s="67"/>
      <c r="U233" s="67"/>
      <c r="V233" s="67"/>
    </row>
    <row r="234" spans="1:22" s="12" customFormat="1" ht="15.75" customHeight="1">
      <c r="A234" s="67"/>
      <c r="B234" s="67"/>
      <c r="C234" s="67"/>
      <c r="D234" s="67"/>
      <c r="E234" s="67"/>
      <c r="F234" s="67"/>
      <c r="G234" s="67"/>
      <c r="H234" s="67"/>
      <c r="I234" s="67"/>
      <c r="J234" s="67"/>
      <c r="K234" s="67"/>
      <c r="L234" s="67"/>
      <c r="M234" s="67"/>
      <c r="N234" s="67"/>
      <c r="O234" s="67"/>
      <c r="P234" s="67"/>
      <c r="Q234" s="67"/>
      <c r="R234" s="67"/>
      <c r="S234" s="67"/>
      <c r="T234" s="67"/>
      <c r="U234" s="67"/>
      <c r="V234" s="67"/>
    </row>
    <row r="235" spans="1:22" s="12" customFormat="1" ht="15.75" customHeight="1">
      <c r="A235" s="67"/>
      <c r="B235" s="67"/>
      <c r="C235" s="67"/>
      <c r="D235" s="67"/>
      <c r="E235" s="67"/>
      <c r="F235" s="67"/>
      <c r="G235" s="67"/>
      <c r="H235" s="67"/>
      <c r="I235" s="67"/>
      <c r="J235" s="67"/>
      <c r="K235" s="67"/>
      <c r="L235" s="67"/>
      <c r="M235" s="67"/>
      <c r="N235" s="67"/>
      <c r="O235" s="67"/>
      <c r="P235" s="67"/>
      <c r="Q235" s="67"/>
      <c r="R235" s="67"/>
      <c r="S235" s="67"/>
      <c r="T235" s="67"/>
      <c r="U235" s="67"/>
      <c r="V235" s="67"/>
    </row>
    <row r="236" spans="1:22" s="12" customFormat="1" ht="15.75" customHeight="1">
      <c r="A236" s="67"/>
      <c r="B236" s="67"/>
      <c r="C236" s="67"/>
      <c r="D236" s="67"/>
      <c r="E236" s="67"/>
      <c r="F236" s="67"/>
      <c r="G236" s="67"/>
      <c r="H236" s="67"/>
      <c r="I236" s="67"/>
      <c r="J236" s="67"/>
      <c r="K236" s="67"/>
      <c r="L236" s="67"/>
      <c r="M236" s="67"/>
      <c r="N236" s="67"/>
      <c r="O236" s="67"/>
      <c r="P236" s="67"/>
      <c r="Q236" s="67"/>
      <c r="R236" s="67"/>
      <c r="S236" s="67"/>
      <c r="T236" s="67"/>
      <c r="U236" s="67"/>
      <c r="V236" s="67"/>
    </row>
    <row r="237" spans="1:22" s="12" customFormat="1" ht="15.75" customHeight="1">
      <c r="A237" s="67"/>
      <c r="B237" s="67"/>
      <c r="C237" s="67"/>
      <c r="D237" s="67"/>
      <c r="E237" s="67"/>
      <c r="F237" s="67"/>
      <c r="G237" s="67"/>
      <c r="H237" s="67"/>
      <c r="I237" s="67"/>
      <c r="J237" s="67"/>
      <c r="K237" s="67"/>
      <c r="L237" s="67"/>
      <c r="M237" s="67"/>
      <c r="N237" s="67"/>
      <c r="O237" s="67"/>
      <c r="P237" s="67"/>
      <c r="Q237" s="67"/>
      <c r="R237" s="67"/>
      <c r="S237" s="67"/>
      <c r="T237" s="67"/>
      <c r="U237" s="67"/>
      <c r="V237" s="67"/>
    </row>
    <row r="238" spans="1:22" s="12" customFormat="1" ht="15.75" customHeight="1">
      <c r="A238" s="67"/>
      <c r="B238" s="67"/>
      <c r="C238" s="67"/>
      <c r="D238" s="67"/>
      <c r="E238" s="67"/>
      <c r="F238" s="67"/>
      <c r="G238" s="67"/>
      <c r="H238" s="67"/>
      <c r="I238" s="67"/>
      <c r="J238" s="67"/>
      <c r="K238" s="67"/>
      <c r="L238" s="67"/>
      <c r="M238" s="67"/>
      <c r="N238" s="67"/>
      <c r="O238" s="67"/>
      <c r="P238" s="67"/>
      <c r="Q238" s="67"/>
      <c r="R238" s="67"/>
      <c r="S238" s="67"/>
      <c r="T238" s="67"/>
      <c r="U238" s="67"/>
      <c r="V238" s="67"/>
    </row>
    <row r="239" spans="1:22" s="12" customFormat="1" ht="15.75" customHeight="1">
      <c r="A239" s="67"/>
      <c r="B239" s="67"/>
      <c r="C239" s="67"/>
      <c r="D239" s="67"/>
      <c r="E239" s="67"/>
      <c r="F239" s="67"/>
      <c r="G239" s="67"/>
      <c r="H239" s="67"/>
      <c r="I239" s="67"/>
      <c r="J239" s="67"/>
      <c r="K239" s="67"/>
      <c r="L239" s="67"/>
      <c r="M239" s="67"/>
      <c r="N239" s="67"/>
      <c r="O239" s="67"/>
      <c r="P239" s="67"/>
      <c r="Q239" s="67"/>
      <c r="R239" s="67"/>
      <c r="S239" s="67"/>
      <c r="T239" s="67"/>
      <c r="U239" s="67"/>
      <c r="V239" s="67"/>
    </row>
    <row r="240" spans="1:22" s="12" customFormat="1" ht="15.75" customHeight="1">
      <c r="A240" s="67"/>
      <c r="B240" s="67"/>
      <c r="C240" s="67"/>
      <c r="D240" s="67"/>
      <c r="E240" s="67"/>
      <c r="F240" s="67"/>
      <c r="G240" s="67"/>
      <c r="H240" s="67"/>
      <c r="I240" s="67"/>
      <c r="J240" s="67"/>
      <c r="K240" s="67"/>
      <c r="L240" s="67"/>
      <c r="M240" s="67"/>
      <c r="N240" s="67"/>
      <c r="O240" s="67"/>
      <c r="P240" s="67"/>
      <c r="Q240" s="67"/>
      <c r="R240" s="67"/>
      <c r="S240" s="67"/>
      <c r="T240" s="67"/>
      <c r="U240" s="67"/>
      <c r="V240" s="67"/>
    </row>
    <row r="241" spans="1:22" s="12" customFormat="1" ht="15.75" customHeight="1">
      <c r="A241" s="67"/>
      <c r="B241" s="67"/>
      <c r="C241" s="67"/>
      <c r="D241" s="67"/>
      <c r="E241" s="67"/>
      <c r="F241" s="67"/>
      <c r="G241" s="67"/>
      <c r="H241" s="67"/>
      <c r="I241" s="67"/>
      <c r="J241" s="67"/>
      <c r="K241" s="67"/>
      <c r="L241" s="67"/>
      <c r="M241" s="67"/>
      <c r="N241" s="67"/>
      <c r="O241" s="67"/>
      <c r="P241" s="67"/>
      <c r="Q241" s="67"/>
      <c r="R241" s="67"/>
      <c r="S241" s="67"/>
      <c r="T241" s="67"/>
      <c r="U241" s="67"/>
      <c r="V241" s="67"/>
    </row>
    <row r="242" spans="1:22" s="12" customFormat="1" ht="15.75" customHeight="1">
      <c r="A242" s="67"/>
      <c r="B242" s="67"/>
      <c r="C242" s="67"/>
      <c r="D242" s="67"/>
      <c r="E242" s="67"/>
      <c r="F242" s="67"/>
      <c r="G242" s="67"/>
      <c r="H242" s="67"/>
      <c r="I242" s="67"/>
      <c r="J242" s="67"/>
      <c r="K242" s="67"/>
      <c r="L242" s="67"/>
      <c r="M242" s="67"/>
      <c r="N242" s="67"/>
      <c r="O242" s="67"/>
      <c r="P242" s="67"/>
      <c r="Q242" s="67"/>
      <c r="R242" s="67"/>
      <c r="S242" s="67"/>
      <c r="T242" s="67"/>
      <c r="U242" s="67"/>
      <c r="V242" s="67"/>
    </row>
    <row r="243" spans="1:22" s="12" customFormat="1" ht="15.75" customHeight="1">
      <c r="A243" s="67"/>
      <c r="B243" s="67"/>
      <c r="C243" s="67"/>
      <c r="D243" s="67"/>
      <c r="E243" s="67"/>
      <c r="F243" s="67"/>
      <c r="G243" s="67"/>
      <c r="H243" s="67"/>
      <c r="I243" s="67"/>
      <c r="J243" s="67"/>
      <c r="K243" s="67"/>
      <c r="L243" s="67"/>
      <c r="M243" s="67"/>
      <c r="N243" s="67"/>
      <c r="O243" s="67"/>
      <c r="P243" s="67"/>
      <c r="Q243" s="67"/>
      <c r="R243" s="67"/>
      <c r="S243" s="67"/>
      <c r="T243" s="67"/>
      <c r="U243" s="67"/>
      <c r="V243" s="67"/>
    </row>
    <row r="244" spans="1:22" s="12" customFormat="1" ht="15.75" customHeight="1">
      <c r="A244" s="67"/>
      <c r="B244" s="67"/>
      <c r="C244" s="67"/>
      <c r="D244" s="67"/>
      <c r="E244" s="67"/>
      <c r="F244" s="67"/>
      <c r="G244" s="67"/>
      <c r="H244" s="67"/>
      <c r="I244" s="67"/>
      <c r="J244" s="67"/>
      <c r="K244" s="67"/>
      <c r="L244" s="67"/>
      <c r="M244" s="67"/>
      <c r="N244" s="67"/>
      <c r="O244" s="67"/>
      <c r="P244" s="67"/>
      <c r="Q244" s="67"/>
      <c r="R244" s="67"/>
      <c r="S244" s="67"/>
      <c r="T244" s="67"/>
      <c r="U244" s="67"/>
      <c r="V244" s="67"/>
    </row>
    <row r="245" spans="1:22" s="12" customFormat="1" ht="15.75" customHeight="1">
      <c r="A245" s="67"/>
      <c r="B245" s="67"/>
      <c r="C245" s="67"/>
      <c r="D245" s="67"/>
      <c r="E245" s="67"/>
      <c r="F245" s="67"/>
      <c r="G245" s="67"/>
      <c r="H245" s="67"/>
      <c r="I245" s="67"/>
      <c r="J245" s="67"/>
      <c r="K245" s="67"/>
      <c r="L245" s="67"/>
      <c r="M245" s="67"/>
      <c r="N245" s="67"/>
      <c r="O245" s="67"/>
      <c r="P245" s="67"/>
      <c r="Q245" s="67"/>
      <c r="R245" s="67"/>
      <c r="S245" s="67"/>
      <c r="T245" s="67"/>
      <c r="U245" s="67"/>
      <c r="V245" s="67"/>
    </row>
    <row r="246" spans="1:22" s="12" customFormat="1" ht="15.75" customHeight="1">
      <c r="A246" s="67"/>
      <c r="B246" s="67"/>
      <c r="C246" s="67"/>
      <c r="D246" s="67"/>
      <c r="E246" s="67"/>
      <c r="F246" s="67"/>
      <c r="G246" s="67"/>
      <c r="H246" s="67"/>
      <c r="I246" s="67"/>
      <c r="J246" s="67"/>
      <c r="K246" s="67"/>
      <c r="L246" s="67"/>
      <c r="M246" s="67"/>
      <c r="N246" s="67"/>
      <c r="O246" s="67"/>
      <c r="P246" s="67"/>
      <c r="Q246" s="67"/>
      <c r="R246" s="67"/>
      <c r="S246" s="67"/>
      <c r="T246" s="67"/>
      <c r="U246" s="67"/>
      <c r="V246" s="67"/>
    </row>
    <row r="247" spans="1:22" s="12" customFormat="1" ht="15.75" customHeight="1">
      <c r="A247" s="67"/>
      <c r="B247" s="67"/>
      <c r="C247" s="67"/>
      <c r="D247" s="67"/>
      <c r="E247" s="67"/>
      <c r="F247" s="67"/>
      <c r="G247" s="67"/>
      <c r="H247" s="67"/>
      <c r="I247" s="67"/>
      <c r="J247" s="67"/>
      <c r="K247" s="67"/>
      <c r="L247" s="67"/>
      <c r="M247" s="67"/>
      <c r="N247" s="67"/>
      <c r="O247" s="67"/>
      <c r="P247" s="67"/>
      <c r="Q247" s="67"/>
      <c r="R247" s="67"/>
      <c r="S247" s="67"/>
      <c r="T247" s="67"/>
      <c r="U247" s="67"/>
      <c r="V247" s="67"/>
    </row>
    <row r="248" spans="1:22" s="12" customFormat="1" ht="15.75" customHeight="1">
      <c r="A248" s="67"/>
      <c r="B248" s="67"/>
      <c r="C248" s="67"/>
      <c r="D248" s="67"/>
      <c r="E248" s="67"/>
      <c r="F248" s="67"/>
      <c r="G248" s="67"/>
      <c r="H248" s="67"/>
      <c r="I248" s="67"/>
      <c r="J248" s="67"/>
      <c r="K248" s="67"/>
      <c r="L248" s="67"/>
      <c r="M248" s="67"/>
      <c r="N248" s="67"/>
      <c r="O248" s="67"/>
      <c r="P248" s="67"/>
      <c r="Q248" s="67"/>
      <c r="R248" s="67"/>
      <c r="S248" s="67"/>
      <c r="T248" s="67"/>
      <c r="U248" s="67"/>
      <c r="V248" s="67"/>
    </row>
    <row r="249" spans="1:22" s="12" customFormat="1" ht="15.75" customHeight="1">
      <c r="A249" s="67"/>
      <c r="B249" s="67"/>
      <c r="C249" s="67"/>
      <c r="D249" s="67"/>
      <c r="E249" s="67"/>
      <c r="F249" s="67"/>
      <c r="G249" s="67"/>
      <c r="H249" s="67"/>
      <c r="I249" s="67"/>
      <c r="J249" s="67"/>
      <c r="K249" s="67"/>
      <c r="L249" s="67"/>
      <c r="M249" s="67"/>
      <c r="N249" s="67"/>
      <c r="O249" s="67"/>
      <c r="P249" s="67"/>
      <c r="Q249" s="67"/>
      <c r="R249" s="67"/>
      <c r="S249" s="67"/>
      <c r="T249" s="67"/>
      <c r="U249" s="67"/>
      <c r="V249" s="67"/>
    </row>
    <row r="250" spans="1:22" s="12" customFormat="1" ht="15.75" customHeight="1">
      <c r="A250" s="67"/>
      <c r="B250" s="67"/>
      <c r="C250" s="67"/>
      <c r="D250" s="67"/>
      <c r="E250" s="67"/>
      <c r="F250" s="67"/>
      <c r="G250" s="67"/>
      <c r="H250" s="67"/>
      <c r="I250" s="67"/>
      <c r="J250" s="67"/>
      <c r="K250" s="67"/>
      <c r="L250" s="67"/>
      <c r="M250" s="67"/>
      <c r="N250" s="67"/>
      <c r="O250" s="67"/>
      <c r="P250" s="67"/>
      <c r="Q250" s="67"/>
      <c r="R250" s="67"/>
      <c r="S250" s="67"/>
      <c r="T250" s="67"/>
      <c r="U250" s="67"/>
      <c r="V250" s="67"/>
    </row>
    <row r="251" spans="1:22" s="12" customFormat="1" ht="15.75" customHeight="1">
      <c r="A251" s="67"/>
      <c r="B251" s="67"/>
      <c r="C251" s="67"/>
      <c r="D251" s="67"/>
      <c r="E251" s="67"/>
      <c r="F251" s="67"/>
      <c r="G251" s="67"/>
      <c r="H251" s="67"/>
      <c r="I251" s="67"/>
      <c r="J251" s="67"/>
      <c r="K251" s="67"/>
      <c r="L251" s="67"/>
      <c r="M251" s="67"/>
      <c r="N251" s="67"/>
      <c r="O251" s="67"/>
      <c r="P251" s="67"/>
      <c r="Q251" s="67"/>
      <c r="R251" s="67"/>
      <c r="S251" s="67"/>
      <c r="T251" s="67"/>
      <c r="U251" s="67"/>
      <c r="V251" s="67"/>
    </row>
    <row r="252" spans="1:22" s="12" customFormat="1" ht="15.75" customHeight="1">
      <c r="A252" s="67"/>
      <c r="B252" s="67"/>
      <c r="C252" s="67"/>
      <c r="D252" s="67"/>
      <c r="E252" s="67"/>
      <c r="F252" s="67"/>
      <c r="G252" s="67"/>
      <c r="H252" s="67"/>
      <c r="I252" s="67"/>
      <c r="J252" s="67"/>
      <c r="K252" s="67"/>
      <c r="L252" s="67"/>
      <c r="M252" s="67"/>
      <c r="N252" s="67"/>
      <c r="O252" s="67"/>
      <c r="P252" s="67"/>
      <c r="Q252" s="67"/>
      <c r="R252" s="67"/>
      <c r="S252" s="67"/>
      <c r="T252" s="67"/>
      <c r="U252" s="67"/>
      <c r="V252" s="67"/>
    </row>
    <row r="253" spans="1:22" s="12" customFormat="1" ht="15.75" customHeight="1">
      <c r="A253" s="67"/>
      <c r="B253" s="67"/>
      <c r="C253" s="67"/>
      <c r="D253" s="67"/>
      <c r="E253" s="67"/>
      <c r="F253" s="67"/>
      <c r="G253" s="67"/>
      <c r="H253" s="67"/>
      <c r="I253" s="67"/>
      <c r="J253" s="67"/>
      <c r="K253" s="67"/>
      <c r="L253" s="67"/>
      <c r="M253" s="67"/>
      <c r="N253" s="67"/>
      <c r="O253" s="67"/>
      <c r="P253" s="67"/>
      <c r="Q253" s="67"/>
      <c r="R253" s="67"/>
      <c r="S253" s="67"/>
      <c r="T253" s="67"/>
      <c r="U253" s="67"/>
      <c r="V253" s="67"/>
    </row>
    <row r="254" spans="1:22" s="12" customFormat="1" ht="15.75" customHeight="1">
      <c r="A254" s="67"/>
      <c r="B254" s="67"/>
      <c r="C254" s="67"/>
      <c r="D254" s="67"/>
      <c r="E254" s="67"/>
      <c r="F254" s="67"/>
      <c r="G254" s="67"/>
      <c r="H254" s="67"/>
      <c r="I254" s="67"/>
      <c r="J254" s="67"/>
      <c r="K254" s="67"/>
      <c r="L254" s="67"/>
      <c r="M254" s="67"/>
      <c r="N254" s="67"/>
      <c r="O254" s="67"/>
      <c r="P254" s="67"/>
      <c r="Q254" s="67"/>
      <c r="R254" s="67"/>
      <c r="S254" s="67"/>
      <c r="T254" s="67"/>
      <c r="U254" s="67"/>
      <c r="V254" s="67"/>
    </row>
    <row r="255" spans="1:22" s="12" customFormat="1" ht="15.75" customHeight="1">
      <c r="A255" s="67"/>
      <c r="B255" s="67"/>
      <c r="C255" s="67"/>
      <c r="D255" s="67"/>
      <c r="E255" s="67"/>
      <c r="F255" s="67"/>
      <c r="G255" s="67"/>
      <c r="H255" s="67"/>
      <c r="I255" s="67"/>
      <c r="J255" s="67"/>
      <c r="K255" s="67"/>
      <c r="L255" s="67"/>
      <c r="M255" s="67"/>
      <c r="N255" s="67"/>
      <c r="O255" s="67"/>
      <c r="P255" s="67"/>
      <c r="Q255" s="67"/>
      <c r="R255" s="67"/>
      <c r="S255" s="67"/>
      <c r="T255" s="67"/>
      <c r="U255" s="67"/>
      <c r="V255" s="67"/>
    </row>
    <row r="256" spans="1:22" s="12" customFormat="1" ht="15.75" customHeight="1">
      <c r="A256" s="67"/>
      <c r="B256" s="67"/>
      <c r="C256" s="67"/>
      <c r="D256" s="67"/>
      <c r="E256" s="67"/>
      <c r="F256" s="67"/>
      <c r="G256" s="67"/>
      <c r="H256" s="67"/>
      <c r="I256" s="67"/>
      <c r="J256" s="67"/>
      <c r="K256" s="67"/>
      <c r="L256" s="67"/>
      <c r="M256" s="67"/>
      <c r="N256" s="67"/>
      <c r="O256" s="67"/>
      <c r="P256" s="67"/>
      <c r="Q256" s="67"/>
      <c r="R256" s="67"/>
      <c r="S256" s="67"/>
      <c r="T256" s="67"/>
      <c r="U256" s="67"/>
      <c r="V256" s="67"/>
    </row>
    <row r="257" spans="1:22" s="12" customFormat="1" ht="15.75" customHeight="1">
      <c r="A257" s="67"/>
      <c r="B257" s="67"/>
      <c r="C257" s="67"/>
      <c r="D257" s="67"/>
      <c r="E257" s="67"/>
      <c r="F257" s="67"/>
      <c r="G257" s="67"/>
      <c r="H257" s="67"/>
      <c r="I257" s="67"/>
      <c r="J257" s="67"/>
      <c r="K257" s="67"/>
      <c r="L257" s="67"/>
      <c r="M257" s="67"/>
      <c r="N257" s="67"/>
      <c r="O257" s="67"/>
      <c r="P257" s="67"/>
      <c r="Q257" s="67"/>
      <c r="R257" s="67"/>
      <c r="S257" s="67"/>
      <c r="T257" s="67"/>
      <c r="U257" s="67"/>
      <c r="V257" s="67"/>
    </row>
    <row r="258" spans="1:22" s="12" customFormat="1" ht="15.75" customHeight="1">
      <c r="A258" s="67"/>
      <c r="B258" s="67"/>
      <c r="C258" s="67"/>
      <c r="D258" s="67"/>
      <c r="E258" s="67"/>
      <c r="F258" s="67"/>
      <c r="G258" s="67"/>
      <c r="H258" s="67"/>
      <c r="I258" s="67"/>
      <c r="J258" s="67"/>
      <c r="K258" s="67"/>
      <c r="L258" s="67"/>
      <c r="M258" s="67"/>
      <c r="N258" s="67"/>
      <c r="O258" s="67"/>
      <c r="P258" s="67"/>
      <c r="Q258" s="67"/>
      <c r="R258" s="67"/>
      <c r="S258" s="67"/>
      <c r="T258" s="67"/>
      <c r="U258" s="67"/>
      <c r="V258" s="67"/>
    </row>
    <row r="259" spans="1:22" s="12" customFormat="1" ht="15.75" customHeight="1">
      <c r="A259" s="67"/>
      <c r="B259" s="67"/>
      <c r="C259" s="67"/>
      <c r="D259" s="67"/>
      <c r="E259" s="67"/>
      <c r="F259" s="67"/>
      <c r="G259" s="67"/>
      <c r="H259" s="67"/>
      <c r="I259" s="67"/>
      <c r="J259" s="67"/>
      <c r="K259" s="67"/>
      <c r="L259" s="67"/>
      <c r="M259" s="67"/>
      <c r="N259" s="67"/>
      <c r="O259" s="67"/>
      <c r="P259" s="67"/>
      <c r="Q259" s="67"/>
      <c r="R259" s="67"/>
      <c r="S259" s="67"/>
      <c r="T259" s="67"/>
      <c r="U259" s="67"/>
      <c r="V259" s="67"/>
    </row>
    <row r="260" spans="1:22" s="12" customFormat="1" ht="15.75" customHeight="1">
      <c r="A260" s="67"/>
      <c r="B260" s="67"/>
      <c r="C260" s="67"/>
      <c r="D260" s="67"/>
      <c r="E260" s="67"/>
      <c r="F260" s="67"/>
      <c r="G260" s="67"/>
      <c r="H260" s="67"/>
      <c r="I260" s="67"/>
      <c r="J260" s="67"/>
      <c r="K260" s="67"/>
      <c r="L260" s="67"/>
      <c r="M260" s="67"/>
      <c r="N260" s="67"/>
      <c r="O260" s="67"/>
      <c r="P260" s="67"/>
      <c r="Q260" s="67"/>
      <c r="R260" s="67"/>
      <c r="S260" s="67"/>
      <c r="T260" s="67"/>
      <c r="U260" s="67"/>
      <c r="V260" s="67"/>
    </row>
    <row r="261" spans="1:22" s="12" customFormat="1" ht="15.75" customHeight="1">
      <c r="A261" s="67"/>
      <c r="B261" s="67"/>
      <c r="C261" s="67"/>
      <c r="D261" s="67"/>
      <c r="E261" s="67"/>
      <c r="F261" s="67"/>
      <c r="G261" s="67"/>
      <c r="H261" s="67"/>
      <c r="I261" s="67"/>
      <c r="J261" s="67"/>
      <c r="K261" s="67"/>
      <c r="L261" s="67"/>
      <c r="M261" s="67"/>
      <c r="N261" s="67"/>
      <c r="O261" s="67"/>
      <c r="P261" s="67"/>
      <c r="Q261" s="67"/>
      <c r="R261" s="67"/>
      <c r="S261" s="67"/>
      <c r="T261" s="67"/>
      <c r="U261" s="67"/>
      <c r="V261" s="67"/>
    </row>
    <row r="262" spans="1:22" s="12" customFormat="1" ht="15.75" customHeight="1">
      <c r="A262" s="67"/>
      <c r="B262" s="67"/>
      <c r="C262" s="67"/>
      <c r="D262" s="67"/>
      <c r="E262" s="67"/>
      <c r="F262" s="67"/>
      <c r="G262" s="67"/>
      <c r="H262" s="67"/>
      <c r="I262" s="67"/>
      <c r="J262" s="67"/>
      <c r="K262" s="67"/>
      <c r="L262" s="67"/>
      <c r="M262" s="67"/>
      <c r="N262" s="67"/>
      <c r="O262" s="67"/>
      <c r="P262" s="67"/>
      <c r="Q262" s="67"/>
      <c r="R262" s="67"/>
      <c r="S262" s="67"/>
      <c r="T262" s="67"/>
      <c r="U262" s="67"/>
      <c r="V262" s="67"/>
    </row>
    <row r="263" spans="1:22" s="12" customFormat="1" ht="15.75" customHeight="1">
      <c r="A263" s="67"/>
      <c r="B263" s="67"/>
      <c r="C263" s="67"/>
      <c r="D263" s="67"/>
      <c r="E263" s="67"/>
      <c r="F263" s="67"/>
      <c r="G263" s="67"/>
      <c r="H263" s="67"/>
      <c r="I263" s="67"/>
      <c r="J263" s="67"/>
      <c r="K263" s="67"/>
      <c r="L263" s="67"/>
      <c r="M263" s="67"/>
      <c r="N263" s="67"/>
      <c r="O263" s="67"/>
      <c r="P263" s="67"/>
      <c r="Q263" s="67"/>
      <c r="R263" s="67"/>
      <c r="S263" s="67"/>
      <c r="T263" s="67"/>
      <c r="U263" s="67"/>
      <c r="V263" s="67"/>
    </row>
    <row r="264" spans="1:22" s="12" customFormat="1" ht="15.75" customHeight="1">
      <c r="A264" s="67"/>
      <c r="B264" s="67"/>
      <c r="C264" s="67"/>
      <c r="D264" s="67"/>
      <c r="E264" s="67"/>
      <c r="F264" s="67"/>
      <c r="G264" s="67"/>
      <c r="H264" s="67"/>
      <c r="I264" s="67"/>
      <c r="J264" s="67"/>
      <c r="K264" s="67"/>
      <c r="L264" s="67"/>
      <c r="M264" s="67"/>
      <c r="N264" s="67"/>
      <c r="O264" s="67"/>
      <c r="P264" s="67"/>
      <c r="Q264" s="67"/>
      <c r="R264" s="67"/>
      <c r="S264" s="67"/>
      <c r="T264" s="67"/>
      <c r="U264" s="67"/>
      <c r="V264" s="67"/>
    </row>
    <row r="265" spans="1:22" s="12" customFormat="1" ht="15.75" customHeight="1">
      <c r="A265" s="67"/>
      <c r="B265" s="67"/>
      <c r="C265" s="67"/>
      <c r="D265" s="67"/>
      <c r="E265" s="67"/>
      <c r="F265" s="67"/>
      <c r="G265" s="67"/>
      <c r="H265" s="67"/>
      <c r="I265" s="67"/>
      <c r="J265" s="67"/>
      <c r="K265" s="67"/>
      <c r="L265" s="67"/>
      <c r="M265" s="67"/>
      <c r="N265" s="67"/>
      <c r="O265" s="67"/>
      <c r="P265" s="67"/>
      <c r="Q265" s="67"/>
      <c r="R265" s="67"/>
      <c r="S265" s="67"/>
      <c r="T265" s="67"/>
      <c r="U265" s="67"/>
      <c r="V265" s="67"/>
    </row>
    <row r="266" spans="1:22" s="12" customFormat="1" ht="15.75" customHeight="1">
      <c r="A266" s="67"/>
      <c r="B266" s="67"/>
      <c r="C266" s="67"/>
      <c r="D266" s="67"/>
      <c r="E266" s="67"/>
      <c r="F266" s="67"/>
      <c r="G266" s="67"/>
      <c r="H266" s="67"/>
      <c r="I266" s="67"/>
      <c r="J266" s="67"/>
      <c r="K266" s="67"/>
      <c r="L266" s="67"/>
      <c r="M266" s="67"/>
      <c r="N266" s="67"/>
      <c r="O266" s="67"/>
      <c r="P266" s="67"/>
      <c r="Q266" s="67"/>
      <c r="R266" s="67"/>
      <c r="S266" s="67"/>
      <c r="T266" s="67"/>
      <c r="U266" s="67"/>
      <c r="V266" s="67"/>
    </row>
    <row r="267" spans="1:22" s="12" customFormat="1" ht="15.75" customHeight="1">
      <c r="A267" s="67"/>
      <c r="B267" s="67"/>
      <c r="C267" s="67"/>
      <c r="D267" s="67"/>
      <c r="E267" s="67"/>
      <c r="F267" s="67"/>
      <c r="G267" s="67"/>
      <c r="H267" s="67"/>
      <c r="I267" s="67"/>
      <c r="J267" s="67"/>
      <c r="K267" s="67"/>
      <c r="L267" s="67"/>
      <c r="M267" s="67"/>
      <c r="N267" s="67"/>
      <c r="O267" s="67"/>
      <c r="P267" s="67"/>
      <c r="Q267" s="67"/>
      <c r="R267" s="67"/>
      <c r="S267" s="67"/>
      <c r="T267" s="67"/>
      <c r="U267" s="67"/>
      <c r="V267" s="67"/>
    </row>
    <row r="268" spans="1:22" s="12" customFormat="1" ht="15.75" customHeight="1">
      <c r="A268" s="67"/>
      <c r="B268" s="67"/>
      <c r="C268" s="67"/>
      <c r="D268" s="67"/>
      <c r="E268" s="67"/>
      <c r="F268" s="67"/>
      <c r="G268" s="67"/>
      <c r="H268" s="67"/>
      <c r="I268" s="67"/>
      <c r="J268" s="67"/>
      <c r="K268" s="67"/>
      <c r="L268" s="67"/>
      <c r="M268" s="67"/>
      <c r="N268" s="67"/>
      <c r="O268" s="67"/>
      <c r="P268" s="67"/>
      <c r="Q268" s="67"/>
      <c r="R268" s="67"/>
      <c r="S268" s="67"/>
      <c r="T268" s="67"/>
      <c r="U268" s="67"/>
      <c r="V268" s="67"/>
    </row>
    <row r="269" spans="1:22" s="12" customFormat="1" ht="15.75" customHeight="1">
      <c r="A269" s="67"/>
      <c r="B269" s="67"/>
      <c r="C269" s="67"/>
      <c r="D269" s="67"/>
      <c r="E269" s="67"/>
      <c r="F269" s="67"/>
      <c r="G269" s="67"/>
      <c r="H269" s="67"/>
      <c r="I269" s="67"/>
      <c r="J269" s="67"/>
      <c r="K269" s="67"/>
      <c r="L269" s="67"/>
      <c r="M269" s="67"/>
      <c r="N269" s="67"/>
      <c r="O269" s="67"/>
      <c r="P269" s="67"/>
      <c r="Q269" s="67"/>
      <c r="R269" s="67"/>
      <c r="S269" s="67"/>
      <c r="T269" s="67"/>
      <c r="U269" s="67"/>
      <c r="V269" s="67"/>
    </row>
    <row r="270" spans="1:22" s="12" customFormat="1" ht="15.75" customHeight="1">
      <c r="A270" s="67"/>
      <c r="B270" s="67"/>
      <c r="C270" s="67"/>
      <c r="D270" s="67"/>
      <c r="E270" s="67"/>
      <c r="F270" s="67"/>
      <c r="G270" s="67"/>
      <c r="H270" s="67"/>
      <c r="I270" s="67"/>
      <c r="J270" s="67"/>
      <c r="K270" s="67"/>
      <c r="L270" s="67"/>
      <c r="M270" s="67"/>
      <c r="N270" s="67"/>
      <c r="O270" s="67"/>
      <c r="P270" s="67"/>
      <c r="Q270" s="67"/>
      <c r="R270" s="67"/>
      <c r="S270" s="67"/>
      <c r="T270" s="67"/>
      <c r="U270" s="67"/>
      <c r="V270" s="67"/>
    </row>
    <row r="271" spans="1:22" s="12" customFormat="1" ht="15.75" customHeight="1">
      <c r="A271" s="67"/>
      <c r="B271" s="67"/>
      <c r="C271" s="67"/>
      <c r="D271" s="67"/>
      <c r="E271" s="67"/>
      <c r="F271" s="67"/>
      <c r="G271" s="67"/>
      <c r="H271" s="67"/>
      <c r="I271" s="67"/>
      <c r="J271" s="67"/>
      <c r="K271" s="67"/>
      <c r="L271" s="67"/>
      <c r="M271" s="67"/>
      <c r="N271" s="67"/>
      <c r="O271" s="67"/>
      <c r="P271" s="67"/>
      <c r="Q271" s="67"/>
      <c r="R271" s="67"/>
      <c r="S271" s="67"/>
      <c r="T271" s="67"/>
      <c r="U271" s="67"/>
      <c r="V271" s="67"/>
    </row>
    <row r="272" spans="1:22" s="12" customFormat="1" ht="15.75" customHeight="1">
      <c r="A272" s="67"/>
      <c r="B272" s="67"/>
      <c r="C272" s="67"/>
      <c r="D272" s="67"/>
      <c r="E272" s="67"/>
      <c r="F272" s="67"/>
      <c r="G272" s="67"/>
      <c r="H272" s="67"/>
      <c r="I272" s="67"/>
      <c r="J272" s="67"/>
      <c r="K272" s="67"/>
      <c r="L272" s="67"/>
      <c r="M272" s="67"/>
      <c r="N272" s="67"/>
      <c r="O272" s="67"/>
      <c r="P272" s="67"/>
      <c r="Q272" s="67"/>
      <c r="R272" s="67"/>
      <c r="S272" s="67"/>
      <c r="T272" s="67"/>
      <c r="U272" s="67"/>
      <c r="V272" s="67"/>
    </row>
    <row r="273" spans="1:22" s="12" customFormat="1" ht="15.75" customHeight="1">
      <c r="A273" s="67"/>
      <c r="B273" s="67"/>
      <c r="C273" s="67"/>
      <c r="D273" s="67"/>
      <c r="E273" s="67"/>
      <c r="F273" s="67"/>
      <c r="G273" s="67"/>
      <c r="H273" s="67"/>
      <c r="I273" s="67"/>
      <c r="J273" s="67"/>
      <c r="K273" s="67"/>
      <c r="L273" s="67"/>
      <c r="M273" s="67"/>
      <c r="N273" s="67"/>
      <c r="O273" s="67"/>
      <c r="P273" s="67"/>
      <c r="Q273" s="67"/>
      <c r="R273" s="67"/>
      <c r="S273" s="67"/>
      <c r="T273" s="67"/>
      <c r="U273" s="67"/>
      <c r="V273" s="67"/>
    </row>
    <row r="274" spans="1:22" s="12" customFormat="1" ht="15.75" customHeight="1">
      <c r="A274" s="67"/>
      <c r="B274" s="67"/>
      <c r="C274" s="67"/>
      <c r="D274" s="67"/>
      <c r="E274" s="67"/>
      <c r="F274" s="67"/>
      <c r="G274" s="67"/>
      <c r="H274" s="67"/>
      <c r="I274" s="67"/>
      <c r="J274" s="67"/>
      <c r="K274" s="67"/>
      <c r="L274" s="67"/>
      <c r="M274" s="67"/>
      <c r="N274" s="67"/>
      <c r="O274" s="67"/>
      <c r="P274" s="67"/>
      <c r="Q274" s="67"/>
      <c r="R274" s="67"/>
      <c r="S274" s="67"/>
      <c r="T274" s="67"/>
      <c r="U274" s="67"/>
      <c r="V274" s="67"/>
    </row>
    <row r="275" spans="1:22" s="12" customFormat="1" ht="15.75" customHeight="1">
      <c r="A275" s="67"/>
      <c r="B275" s="67"/>
      <c r="C275" s="67"/>
      <c r="D275" s="67"/>
      <c r="E275" s="67"/>
      <c r="F275" s="67"/>
      <c r="G275" s="67"/>
      <c r="H275" s="67"/>
      <c r="I275" s="67"/>
      <c r="J275" s="67"/>
      <c r="K275" s="67"/>
      <c r="L275" s="67"/>
      <c r="M275" s="67"/>
      <c r="N275" s="67"/>
      <c r="O275" s="67"/>
      <c r="P275" s="67"/>
      <c r="Q275" s="67"/>
      <c r="R275" s="67"/>
      <c r="S275" s="67"/>
      <c r="T275" s="67"/>
      <c r="U275" s="67"/>
      <c r="V275" s="67"/>
    </row>
    <row r="276" spans="1:22" s="12" customFormat="1" ht="15.75" customHeight="1">
      <c r="A276" s="67"/>
      <c r="B276" s="67"/>
      <c r="C276" s="67"/>
      <c r="D276" s="67"/>
      <c r="E276" s="67"/>
      <c r="F276" s="67"/>
      <c r="G276" s="67"/>
      <c r="H276" s="67"/>
      <c r="I276" s="67"/>
      <c r="J276" s="67"/>
      <c r="K276" s="67"/>
      <c r="L276" s="67"/>
      <c r="M276" s="67"/>
      <c r="N276" s="67"/>
      <c r="O276" s="67"/>
      <c r="P276" s="67"/>
      <c r="Q276" s="67"/>
      <c r="R276" s="67"/>
      <c r="S276" s="67"/>
      <c r="T276" s="67"/>
      <c r="U276" s="67"/>
      <c r="V276" s="67"/>
    </row>
    <row r="277" spans="1:22" s="12" customFormat="1" ht="15.75" customHeight="1">
      <c r="A277" s="67"/>
      <c r="B277" s="67"/>
      <c r="C277" s="67"/>
      <c r="D277" s="67"/>
      <c r="E277" s="67"/>
      <c r="F277" s="67"/>
      <c r="G277" s="67"/>
      <c r="H277" s="67"/>
      <c r="I277" s="67"/>
      <c r="J277" s="67"/>
      <c r="K277" s="67"/>
      <c r="L277" s="67"/>
      <c r="M277" s="67"/>
      <c r="N277" s="67"/>
      <c r="O277" s="67"/>
      <c r="P277" s="67"/>
      <c r="Q277" s="67"/>
      <c r="R277" s="67"/>
      <c r="S277" s="67"/>
      <c r="T277" s="67"/>
      <c r="U277" s="67"/>
      <c r="V277" s="67"/>
    </row>
    <row r="278" spans="1:22" s="12" customFormat="1" ht="15.75" customHeight="1">
      <c r="A278" s="67"/>
      <c r="B278" s="67"/>
      <c r="C278" s="67"/>
      <c r="D278" s="67"/>
      <c r="E278" s="67"/>
      <c r="F278" s="67"/>
      <c r="G278" s="67"/>
      <c r="H278" s="67"/>
      <c r="I278" s="67"/>
      <c r="J278" s="67"/>
      <c r="K278" s="67"/>
      <c r="L278" s="67"/>
      <c r="M278" s="67"/>
      <c r="N278" s="67"/>
      <c r="O278" s="67"/>
      <c r="P278" s="67"/>
      <c r="Q278" s="67"/>
      <c r="R278" s="67"/>
      <c r="S278" s="67"/>
      <c r="T278" s="67"/>
      <c r="U278" s="67"/>
      <c r="V278" s="67"/>
    </row>
    <row r="279" spans="1:22" s="12" customFormat="1" ht="19.5" customHeight="1">
      <c r="A279" s="67"/>
      <c r="B279" s="67"/>
      <c r="C279" s="67"/>
      <c r="D279" s="67"/>
      <c r="E279" s="67"/>
      <c r="F279" s="67"/>
      <c r="G279" s="67"/>
      <c r="H279" s="67"/>
      <c r="I279" s="67"/>
      <c r="J279" s="67"/>
      <c r="K279" s="67"/>
      <c r="L279" s="67"/>
      <c r="M279" s="67"/>
      <c r="N279" s="67"/>
      <c r="O279" s="67"/>
      <c r="P279" s="67"/>
      <c r="Q279" s="67"/>
      <c r="R279" s="67"/>
      <c r="S279" s="67"/>
      <c r="T279" s="67"/>
      <c r="U279" s="67"/>
      <c r="V279" s="67"/>
    </row>
    <row r="280" spans="1:22" s="12" customFormat="1" ht="15.75" customHeight="1">
      <c r="A280" s="67"/>
      <c r="B280" s="67"/>
      <c r="C280" s="67"/>
      <c r="D280" s="67"/>
      <c r="E280" s="67"/>
      <c r="F280" s="67"/>
      <c r="G280" s="67"/>
      <c r="H280" s="67"/>
      <c r="I280" s="67"/>
      <c r="J280" s="67"/>
      <c r="K280" s="67"/>
      <c r="L280" s="67"/>
      <c r="M280" s="67"/>
      <c r="N280" s="67"/>
      <c r="O280" s="67"/>
      <c r="P280" s="67"/>
      <c r="Q280" s="67"/>
      <c r="R280" s="67"/>
      <c r="S280" s="67"/>
      <c r="T280" s="67"/>
      <c r="U280" s="67"/>
      <c r="V280" s="67"/>
    </row>
    <row r="281" spans="1:22" s="12" customFormat="1" ht="15.75" customHeight="1">
      <c r="A281" s="67"/>
      <c r="B281" s="67"/>
      <c r="C281" s="67"/>
      <c r="D281" s="67"/>
      <c r="E281" s="67"/>
      <c r="F281" s="67"/>
      <c r="G281" s="67"/>
      <c r="H281" s="67"/>
      <c r="I281" s="67"/>
      <c r="J281" s="67"/>
      <c r="K281" s="67"/>
      <c r="L281" s="67"/>
      <c r="M281" s="67"/>
      <c r="N281" s="67"/>
      <c r="O281" s="67"/>
      <c r="P281" s="67"/>
      <c r="Q281" s="67"/>
      <c r="R281" s="67"/>
      <c r="S281" s="67"/>
      <c r="T281" s="67"/>
      <c r="U281" s="67"/>
      <c r="V281" s="67"/>
    </row>
    <row r="282" spans="1:22" s="12" customFormat="1" ht="15.75" customHeight="1">
      <c r="A282" s="67"/>
      <c r="B282" s="67"/>
      <c r="C282" s="67"/>
      <c r="D282" s="67"/>
      <c r="E282" s="67"/>
      <c r="F282" s="67"/>
      <c r="G282" s="67"/>
      <c r="H282" s="67"/>
      <c r="I282" s="67"/>
      <c r="J282" s="67"/>
      <c r="K282" s="67"/>
      <c r="L282" s="67"/>
      <c r="M282" s="67"/>
      <c r="N282" s="67"/>
      <c r="O282" s="67"/>
      <c r="P282" s="67"/>
      <c r="Q282" s="67"/>
      <c r="R282" s="67"/>
      <c r="S282" s="67"/>
      <c r="T282" s="67"/>
      <c r="U282" s="67"/>
      <c r="V282" s="67"/>
    </row>
    <row r="283" spans="1:22" s="12" customFormat="1" ht="15.75" customHeight="1">
      <c r="A283" s="67"/>
      <c r="B283" s="67"/>
      <c r="C283" s="67"/>
      <c r="D283" s="67"/>
      <c r="E283" s="67"/>
      <c r="F283" s="67"/>
      <c r="G283" s="67"/>
      <c r="H283" s="67"/>
      <c r="I283" s="67"/>
      <c r="J283" s="67"/>
      <c r="K283" s="67"/>
      <c r="L283" s="67"/>
      <c r="M283" s="67"/>
      <c r="N283" s="67"/>
      <c r="O283" s="67"/>
      <c r="P283" s="67"/>
      <c r="Q283" s="67"/>
      <c r="R283" s="67"/>
      <c r="S283" s="67"/>
      <c r="T283" s="67"/>
      <c r="U283" s="67"/>
      <c r="V283" s="67"/>
    </row>
    <row r="284" spans="1:22" s="12" customFormat="1" ht="15.75" customHeight="1">
      <c r="A284" s="67"/>
      <c r="B284" s="67"/>
      <c r="C284" s="67"/>
      <c r="D284" s="67"/>
      <c r="E284" s="67"/>
      <c r="F284" s="67"/>
      <c r="G284" s="67"/>
      <c r="H284" s="67"/>
      <c r="I284" s="67"/>
      <c r="J284" s="67"/>
      <c r="K284" s="67"/>
      <c r="L284" s="67"/>
      <c r="M284" s="67"/>
      <c r="N284" s="67"/>
      <c r="O284" s="67"/>
      <c r="P284" s="67"/>
      <c r="Q284" s="67"/>
      <c r="R284" s="67"/>
      <c r="S284" s="67"/>
      <c r="T284" s="67"/>
      <c r="U284" s="67"/>
      <c r="V284" s="67"/>
    </row>
    <row r="285" spans="1:22" s="12" customFormat="1" ht="15.75" customHeight="1">
      <c r="A285" s="67"/>
      <c r="B285" s="67"/>
      <c r="C285" s="67"/>
      <c r="D285" s="67"/>
      <c r="E285" s="67"/>
      <c r="F285" s="67"/>
      <c r="G285" s="67"/>
      <c r="H285" s="67"/>
      <c r="I285" s="67"/>
      <c r="J285" s="67"/>
      <c r="K285" s="67"/>
      <c r="L285" s="67"/>
      <c r="M285" s="67"/>
      <c r="N285" s="67"/>
      <c r="O285" s="67"/>
      <c r="P285" s="67"/>
      <c r="Q285" s="67"/>
      <c r="R285" s="67"/>
      <c r="S285" s="67"/>
      <c r="T285" s="67"/>
      <c r="U285" s="67"/>
      <c r="V285" s="67"/>
    </row>
    <row r="286" spans="1:22" s="12" customFormat="1" ht="15.75" customHeight="1">
      <c r="A286" s="67"/>
      <c r="B286" s="67"/>
      <c r="C286" s="67"/>
      <c r="D286" s="67"/>
      <c r="E286" s="67"/>
      <c r="F286" s="67"/>
      <c r="G286" s="67"/>
      <c r="H286" s="67"/>
      <c r="I286" s="67"/>
      <c r="J286" s="67"/>
      <c r="K286" s="67"/>
      <c r="L286" s="67"/>
      <c r="M286" s="67"/>
      <c r="N286" s="67"/>
      <c r="O286" s="67"/>
      <c r="P286" s="67"/>
      <c r="Q286" s="67"/>
      <c r="R286" s="67"/>
      <c r="S286" s="67"/>
      <c r="T286" s="67"/>
      <c r="U286" s="67"/>
      <c r="V286" s="67"/>
    </row>
    <row r="287" spans="1:22" s="12" customFormat="1" ht="15.75" customHeight="1">
      <c r="A287" s="67"/>
      <c r="B287" s="67"/>
      <c r="C287" s="67"/>
      <c r="D287" s="67"/>
      <c r="E287" s="67"/>
      <c r="F287" s="67"/>
      <c r="G287" s="67"/>
      <c r="H287" s="67"/>
      <c r="I287" s="67"/>
      <c r="J287" s="67"/>
      <c r="K287" s="67"/>
      <c r="L287" s="67"/>
      <c r="M287" s="67"/>
      <c r="N287" s="67"/>
      <c r="O287" s="67"/>
      <c r="P287" s="67"/>
      <c r="Q287" s="67"/>
      <c r="R287" s="67"/>
      <c r="S287" s="67"/>
      <c r="T287" s="67"/>
      <c r="U287" s="67"/>
      <c r="V287" s="67"/>
    </row>
    <row r="288" spans="1:22" s="12" customFormat="1" ht="15.75" customHeight="1">
      <c r="A288" s="67"/>
      <c r="B288" s="67"/>
      <c r="C288" s="67"/>
      <c r="D288" s="67"/>
      <c r="E288" s="67"/>
      <c r="F288" s="67"/>
      <c r="G288" s="67"/>
      <c r="H288" s="67"/>
      <c r="I288" s="67"/>
      <c r="J288" s="67"/>
      <c r="K288" s="67"/>
      <c r="L288" s="67"/>
      <c r="M288" s="67"/>
      <c r="N288" s="67"/>
      <c r="O288" s="67"/>
      <c r="P288" s="67"/>
      <c r="Q288" s="67"/>
      <c r="R288" s="67"/>
      <c r="S288" s="67"/>
      <c r="T288" s="67"/>
      <c r="U288" s="67"/>
      <c r="V288" s="67"/>
    </row>
    <row r="289" spans="1:22" s="12" customFormat="1" ht="15.75" customHeight="1">
      <c r="A289" s="67"/>
      <c r="B289" s="67"/>
      <c r="C289" s="67"/>
      <c r="D289" s="67"/>
      <c r="E289" s="67"/>
      <c r="F289" s="67"/>
      <c r="G289" s="67"/>
      <c r="H289" s="67"/>
      <c r="I289" s="67"/>
      <c r="J289" s="67"/>
      <c r="K289" s="67"/>
      <c r="L289" s="67"/>
      <c r="M289" s="67"/>
      <c r="N289" s="67"/>
      <c r="O289" s="67"/>
      <c r="P289" s="67"/>
      <c r="Q289" s="67"/>
      <c r="R289" s="67"/>
      <c r="S289" s="67"/>
      <c r="T289" s="67"/>
      <c r="U289" s="67"/>
      <c r="V289" s="67"/>
    </row>
    <row r="290" spans="1:22" s="12" customFormat="1" ht="15.75" customHeight="1">
      <c r="A290" s="67"/>
      <c r="B290" s="67"/>
      <c r="C290" s="67"/>
      <c r="D290" s="67"/>
      <c r="E290" s="67"/>
      <c r="F290" s="67"/>
      <c r="G290" s="67"/>
      <c r="H290" s="67"/>
      <c r="I290" s="67"/>
      <c r="J290" s="67"/>
      <c r="K290" s="67"/>
      <c r="L290" s="67"/>
      <c r="M290" s="67"/>
      <c r="N290" s="67"/>
      <c r="O290" s="67"/>
      <c r="P290" s="67"/>
      <c r="Q290" s="67"/>
      <c r="R290" s="67"/>
      <c r="S290" s="67"/>
      <c r="T290" s="67"/>
      <c r="U290" s="67"/>
      <c r="V290" s="67"/>
    </row>
    <row r="291" spans="1:22" s="12" customFormat="1" ht="15.75" customHeight="1">
      <c r="A291" s="67"/>
      <c r="B291" s="67"/>
      <c r="C291" s="67"/>
      <c r="D291" s="67"/>
      <c r="E291" s="67"/>
      <c r="F291" s="67"/>
      <c r="G291" s="67"/>
      <c r="H291" s="67"/>
      <c r="I291" s="67"/>
      <c r="J291" s="67"/>
      <c r="K291" s="67"/>
      <c r="L291" s="67"/>
      <c r="M291" s="67"/>
      <c r="N291" s="67"/>
      <c r="O291" s="67"/>
      <c r="P291" s="67"/>
      <c r="Q291" s="67"/>
      <c r="R291" s="67"/>
      <c r="S291" s="67"/>
      <c r="T291" s="67"/>
      <c r="U291" s="67"/>
      <c r="V291" s="67"/>
    </row>
    <row r="292" spans="1:22" s="12" customFormat="1" ht="15.75" customHeight="1">
      <c r="A292" s="67"/>
      <c r="B292" s="67"/>
      <c r="C292" s="67"/>
      <c r="D292" s="67"/>
      <c r="E292" s="67"/>
      <c r="F292" s="67"/>
      <c r="G292" s="67"/>
      <c r="H292" s="67"/>
      <c r="I292" s="67"/>
      <c r="J292" s="67"/>
      <c r="K292" s="67"/>
      <c r="L292" s="67"/>
      <c r="M292" s="67"/>
      <c r="N292" s="67"/>
      <c r="O292" s="67"/>
      <c r="P292" s="67"/>
      <c r="Q292" s="67"/>
      <c r="R292" s="67"/>
      <c r="S292" s="67"/>
      <c r="T292" s="67"/>
      <c r="U292" s="67"/>
      <c r="V292" s="67"/>
    </row>
    <row r="293" spans="1:22" s="12" customFormat="1" ht="15.75" customHeight="1">
      <c r="A293" s="67"/>
      <c r="B293" s="67"/>
      <c r="C293" s="67"/>
      <c r="D293" s="67"/>
      <c r="E293" s="67"/>
      <c r="F293" s="67"/>
      <c r="G293" s="67"/>
      <c r="H293" s="67"/>
      <c r="I293" s="67"/>
      <c r="J293" s="67"/>
      <c r="K293" s="67"/>
      <c r="L293" s="67"/>
      <c r="M293" s="67"/>
      <c r="N293" s="67"/>
      <c r="O293" s="67"/>
      <c r="P293" s="67"/>
      <c r="Q293" s="67"/>
      <c r="R293" s="67"/>
      <c r="S293" s="67"/>
      <c r="T293" s="67"/>
      <c r="U293" s="67"/>
      <c r="V293" s="67"/>
    </row>
    <row r="294" spans="1:22" s="12" customFormat="1" ht="15.75" customHeight="1">
      <c r="A294" s="67"/>
      <c r="B294" s="67"/>
      <c r="C294" s="67"/>
      <c r="D294" s="67"/>
      <c r="E294" s="67"/>
      <c r="F294" s="67"/>
      <c r="G294" s="67"/>
      <c r="H294" s="67"/>
      <c r="I294" s="67"/>
      <c r="J294" s="67"/>
      <c r="K294" s="67"/>
      <c r="L294" s="67"/>
      <c r="M294" s="67"/>
      <c r="N294" s="67"/>
      <c r="O294" s="67"/>
      <c r="P294" s="67"/>
      <c r="Q294" s="67"/>
      <c r="R294" s="67"/>
      <c r="S294" s="67"/>
      <c r="T294" s="67"/>
      <c r="U294" s="67"/>
      <c r="V294" s="67"/>
    </row>
    <row r="295" spans="1:22" s="12" customFormat="1" ht="15.75" customHeight="1">
      <c r="A295" s="67"/>
      <c r="B295" s="67"/>
      <c r="C295" s="67"/>
      <c r="D295" s="67"/>
      <c r="E295" s="67"/>
      <c r="F295" s="67"/>
      <c r="G295" s="67"/>
      <c r="H295" s="67"/>
      <c r="I295" s="67"/>
      <c r="J295" s="67"/>
      <c r="K295" s="67"/>
      <c r="L295" s="67"/>
      <c r="M295" s="67"/>
      <c r="N295" s="67"/>
      <c r="O295" s="67"/>
      <c r="P295" s="67"/>
      <c r="Q295" s="67"/>
      <c r="R295" s="67"/>
      <c r="S295" s="67"/>
      <c r="T295" s="67"/>
      <c r="U295" s="67"/>
      <c r="V295" s="67"/>
    </row>
    <row r="296" spans="1:22" s="12" customFormat="1" ht="15.75" customHeight="1">
      <c r="A296" s="67"/>
      <c r="B296" s="67"/>
      <c r="C296" s="67"/>
      <c r="D296" s="67"/>
      <c r="E296" s="67"/>
      <c r="F296" s="67"/>
      <c r="G296" s="67"/>
      <c r="H296" s="67"/>
      <c r="I296" s="67"/>
      <c r="J296" s="67"/>
      <c r="K296" s="67"/>
      <c r="L296" s="67"/>
      <c r="M296" s="67"/>
      <c r="N296" s="67"/>
      <c r="O296" s="67"/>
      <c r="P296" s="67"/>
      <c r="Q296" s="67"/>
      <c r="R296" s="67"/>
      <c r="S296" s="67"/>
      <c r="T296" s="67"/>
      <c r="U296" s="67"/>
      <c r="V296" s="67"/>
    </row>
    <row r="297" spans="1:22" s="12" customFormat="1" ht="15.75" customHeight="1">
      <c r="A297" s="67"/>
      <c r="B297" s="67"/>
      <c r="C297" s="67"/>
      <c r="D297" s="67"/>
      <c r="E297" s="67"/>
      <c r="F297" s="67"/>
      <c r="G297" s="67"/>
      <c r="H297" s="67"/>
      <c r="I297" s="67"/>
      <c r="J297" s="67"/>
      <c r="K297" s="67"/>
      <c r="L297" s="67"/>
      <c r="M297" s="67"/>
      <c r="N297" s="67"/>
      <c r="O297" s="67"/>
      <c r="P297" s="67"/>
      <c r="Q297" s="67"/>
      <c r="R297" s="67"/>
      <c r="S297" s="67"/>
      <c r="T297" s="67"/>
      <c r="U297" s="67"/>
      <c r="V297" s="67"/>
    </row>
    <row r="298" spans="1:22" s="12" customFormat="1" ht="15.75" customHeight="1">
      <c r="A298" s="67"/>
      <c r="B298" s="67"/>
      <c r="C298" s="67"/>
      <c r="D298" s="67"/>
      <c r="E298" s="67"/>
      <c r="F298" s="67"/>
      <c r="G298" s="67"/>
      <c r="H298" s="67"/>
      <c r="I298" s="67"/>
      <c r="J298" s="67"/>
      <c r="K298" s="67"/>
      <c r="L298" s="67"/>
      <c r="M298" s="67"/>
      <c r="N298" s="67"/>
      <c r="O298" s="67"/>
      <c r="P298" s="67"/>
      <c r="Q298" s="67"/>
      <c r="R298" s="67"/>
      <c r="S298" s="67"/>
      <c r="T298" s="67"/>
      <c r="U298" s="67"/>
      <c r="V298" s="67"/>
    </row>
    <row r="299" spans="1:22" s="12" customFormat="1" ht="15.75" customHeight="1">
      <c r="A299" s="67"/>
      <c r="B299" s="67"/>
      <c r="C299" s="67"/>
      <c r="D299" s="67"/>
      <c r="E299" s="67"/>
      <c r="F299" s="67"/>
      <c r="G299" s="67"/>
      <c r="H299" s="67"/>
      <c r="I299" s="67"/>
      <c r="J299" s="67"/>
      <c r="K299" s="67"/>
      <c r="L299" s="67"/>
      <c r="M299" s="67"/>
      <c r="N299" s="67"/>
      <c r="O299" s="67"/>
      <c r="P299" s="67"/>
      <c r="Q299" s="67"/>
      <c r="R299" s="67"/>
      <c r="S299" s="67"/>
      <c r="T299" s="67"/>
      <c r="U299" s="67"/>
      <c r="V299" s="67"/>
    </row>
    <row r="300" spans="1:22" s="12" customFormat="1" ht="15.75" customHeight="1">
      <c r="A300" s="67"/>
      <c r="B300" s="67"/>
      <c r="C300" s="67"/>
      <c r="D300" s="67"/>
      <c r="E300" s="67"/>
      <c r="F300" s="67"/>
      <c r="G300" s="67"/>
      <c r="H300" s="67"/>
      <c r="I300" s="67"/>
      <c r="J300" s="67"/>
      <c r="K300" s="67"/>
      <c r="L300" s="67"/>
      <c r="M300" s="67"/>
      <c r="N300" s="67"/>
      <c r="O300" s="67"/>
      <c r="P300" s="67"/>
      <c r="Q300" s="67"/>
      <c r="R300" s="67"/>
      <c r="S300" s="67"/>
      <c r="T300" s="67"/>
      <c r="U300" s="67"/>
      <c r="V300" s="67"/>
    </row>
    <row r="301" spans="1:22" s="12" customFormat="1" ht="15.75" customHeight="1">
      <c r="A301" s="67"/>
      <c r="B301" s="67"/>
      <c r="C301" s="67"/>
      <c r="D301" s="67"/>
      <c r="E301" s="67"/>
      <c r="F301" s="67"/>
      <c r="G301" s="67"/>
      <c r="H301" s="67"/>
      <c r="I301" s="67"/>
      <c r="J301" s="67"/>
      <c r="K301" s="67"/>
      <c r="L301" s="67"/>
      <c r="M301" s="67"/>
      <c r="N301" s="67"/>
      <c r="O301" s="67"/>
      <c r="P301" s="67"/>
      <c r="Q301" s="67"/>
      <c r="R301" s="67"/>
      <c r="S301" s="67"/>
      <c r="T301" s="67"/>
      <c r="U301" s="67"/>
      <c r="V301" s="67"/>
    </row>
    <row r="302" spans="1:22" s="12" customFormat="1" ht="15.75" customHeight="1">
      <c r="A302" s="67"/>
      <c r="B302" s="67"/>
      <c r="C302" s="67"/>
      <c r="D302" s="67"/>
      <c r="E302" s="67"/>
      <c r="F302" s="67"/>
      <c r="G302" s="67"/>
      <c r="H302" s="67"/>
      <c r="I302" s="67"/>
      <c r="J302" s="67"/>
      <c r="K302" s="67"/>
      <c r="L302" s="67"/>
      <c r="M302" s="67"/>
      <c r="N302" s="67"/>
      <c r="O302" s="67"/>
      <c r="P302" s="67"/>
      <c r="Q302" s="67"/>
      <c r="R302" s="67"/>
      <c r="S302" s="67"/>
      <c r="T302" s="67"/>
      <c r="U302" s="67"/>
      <c r="V302" s="67"/>
    </row>
    <row r="303" spans="1:22" s="12" customFormat="1" ht="15.75" customHeight="1">
      <c r="A303" s="67"/>
      <c r="B303" s="67"/>
      <c r="C303" s="67"/>
      <c r="D303" s="67"/>
      <c r="E303" s="67"/>
      <c r="F303" s="67"/>
      <c r="G303" s="67"/>
      <c r="H303" s="67"/>
      <c r="I303" s="67"/>
      <c r="J303" s="67"/>
      <c r="K303" s="67"/>
      <c r="L303" s="67"/>
      <c r="M303" s="67"/>
      <c r="N303" s="67"/>
      <c r="O303" s="67"/>
      <c r="P303" s="67"/>
      <c r="Q303" s="67"/>
      <c r="R303" s="67"/>
      <c r="S303" s="67"/>
      <c r="T303" s="67"/>
      <c r="U303" s="67"/>
      <c r="V303" s="67"/>
    </row>
    <row r="304" spans="1:22" s="12" customFormat="1" ht="15.75" customHeight="1">
      <c r="A304" s="67"/>
      <c r="B304" s="67"/>
      <c r="C304" s="67"/>
      <c r="D304" s="67"/>
      <c r="E304" s="67"/>
      <c r="F304" s="67"/>
      <c r="G304" s="67"/>
      <c r="H304" s="67"/>
      <c r="I304" s="67"/>
      <c r="J304" s="67"/>
      <c r="K304" s="67"/>
      <c r="L304" s="67"/>
      <c r="M304" s="67"/>
      <c r="N304" s="67"/>
      <c r="O304" s="67"/>
      <c r="P304" s="67"/>
      <c r="Q304" s="67"/>
      <c r="R304" s="67"/>
      <c r="S304" s="67"/>
      <c r="T304" s="67"/>
      <c r="U304" s="67"/>
      <c r="V304" s="67"/>
    </row>
    <row r="305" spans="1:213" s="12" customFormat="1" ht="15.75" customHeight="1">
      <c r="A305" s="67"/>
      <c r="B305" s="67"/>
      <c r="C305" s="67"/>
      <c r="D305" s="67"/>
      <c r="E305" s="67"/>
      <c r="F305" s="67"/>
      <c r="G305" s="67"/>
      <c r="H305" s="67"/>
      <c r="I305" s="67"/>
      <c r="J305" s="67"/>
      <c r="K305" s="67"/>
      <c r="L305" s="67"/>
      <c r="M305" s="67"/>
      <c r="N305" s="67"/>
      <c r="O305" s="67"/>
      <c r="P305" s="67"/>
      <c r="Q305" s="67"/>
      <c r="R305" s="67"/>
      <c r="S305" s="67"/>
      <c r="T305" s="67"/>
      <c r="U305" s="67"/>
      <c r="V305" s="67"/>
    </row>
    <row r="306" spans="1:213" s="12" customFormat="1" ht="15.75" customHeight="1">
      <c r="A306" s="67"/>
      <c r="B306" s="67"/>
      <c r="C306" s="67"/>
      <c r="D306" s="67"/>
      <c r="E306" s="67"/>
      <c r="F306" s="67"/>
      <c r="G306" s="67"/>
      <c r="H306" s="67"/>
      <c r="I306" s="67"/>
      <c r="J306" s="67"/>
      <c r="K306" s="67"/>
      <c r="L306" s="67"/>
      <c r="M306" s="67"/>
      <c r="N306" s="67"/>
      <c r="O306" s="67"/>
      <c r="P306" s="67"/>
      <c r="Q306" s="67"/>
      <c r="R306" s="67"/>
      <c r="S306" s="67"/>
      <c r="T306" s="67"/>
      <c r="U306" s="67"/>
      <c r="V306" s="67"/>
    </row>
    <row r="307" spans="1:213" s="12" customFormat="1" ht="15.75" customHeight="1">
      <c r="A307" s="67"/>
      <c r="B307" s="67"/>
      <c r="C307" s="67"/>
      <c r="D307" s="67"/>
      <c r="E307" s="67"/>
      <c r="F307" s="67"/>
      <c r="G307" s="67"/>
      <c r="H307" s="67"/>
      <c r="I307" s="67"/>
      <c r="J307" s="67"/>
      <c r="K307" s="67"/>
      <c r="L307" s="67"/>
      <c r="M307" s="67"/>
      <c r="N307" s="67"/>
      <c r="O307" s="67"/>
      <c r="P307" s="67"/>
      <c r="Q307" s="67"/>
      <c r="R307" s="67"/>
      <c r="S307" s="67"/>
      <c r="T307" s="67"/>
      <c r="U307" s="67"/>
      <c r="V307" s="67"/>
    </row>
    <row r="308" spans="1:213" s="12" customFormat="1" ht="15.75" customHeight="1">
      <c r="A308" s="67"/>
      <c r="B308" s="67"/>
      <c r="C308" s="67"/>
      <c r="D308" s="67"/>
      <c r="E308" s="67"/>
      <c r="F308" s="67"/>
      <c r="G308" s="67"/>
      <c r="H308" s="67"/>
      <c r="I308" s="67"/>
      <c r="J308" s="67"/>
      <c r="K308" s="67"/>
      <c r="L308" s="67"/>
      <c r="M308" s="67"/>
      <c r="N308" s="67"/>
      <c r="O308" s="67"/>
      <c r="P308" s="67"/>
      <c r="Q308" s="67"/>
      <c r="R308" s="67"/>
      <c r="S308" s="67"/>
      <c r="T308" s="67"/>
      <c r="U308" s="67"/>
      <c r="V308" s="67"/>
    </row>
    <row r="309" spans="1:213" s="12" customFormat="1" ht="15.75" customHeight="1">
      <c r="A309" s="67"/>
      <c r="B309" s="67"/>
      <c r="C309" s="67"/>
      <c r="D309" s="67"/>
      <c r="E309" s="67"/>
      <c r="F309" s="67"/>
      <c r="G309" s="67"/>
      <c r="H309" s="67"/>
      <c r="I309" s="67"/>
      <c r="J309" s="67"/>
      <c r="K309" s="67"/>
      <c r="L309" s="67"/>
      <c r="M309" s="67"/>
      <c r="N309" s="67"/>
      <c r="O309" s="67"/>
      <c r="P309" s="67"/>
      <c r="Q309" s="67"/>
      <c r="R309" s="67"/>
      <c r="S309" s="67"/>
      <c r="T309" s="67"/>
      <c r="U309" s="67"/>
      <c r="V309" s="67"/>
    </row>
    <row r="310" spans="1:213" s="12" customFormat="1" ht="15.75" customHeight="1">
      <c r="A310" s="67"/>
      <c r="B310" s="67"/>
      <c r="C310" s="67"/>
      <c r="D310" s="67"/>
      <c r="E310" s="67"/>
      <c r="F310" s="67"/>
      <c r="G310" s="67"/>
      <c r="H310" s="67"/>
      <c r="I310" s="67"/>
      <c r="J310" s="67"/>
      <c r="K310" s="67"/>
      <c r="L310" s="67"/>
      <c r="M310" s="67"/>
      <c r="N310" s="67"/>
      <c r="O310" s="67"/>
      <c r="P310" s="67"/>
      <c r="Q310" s="67"/>
      <c r="R310" s="67"/>
      <c r="S310" s="67"/>
      <c r="T310" s="67"/>
      <c r="U310" s="67"/>
      <c r="V310" s="67"/>
    </row>
    <row r="311" spans="1:213" s="12" customFormat="1" ht="15.75" customHeight="1">
      <c r="A311" s="67"/>
      <c r="B311" s="67"/>
      <c r="C311" s="67"/>
      <c r="D311" s="67"/>
      <c r="E311" s="67"/>
      <c r="F311" s="67"/>
      <c r="G311" s="67"/>
      <c r="H311" s="67"/>
      <c r="I311" s="67"/>
      <c r="J311" s="67"/>
      <c r="K311" s="67"/>
      <c r="L311" s="67"/>
      <c r="M311" s="67"/>
      <c r="N311" s="67"/>
      <c r="O311" s="67"/>
      <c r="P311" s="67"/>
      <c r="Q311" s="67"/>
      <c r="R311" s="67"/>
      <c r="S311" s="67"/>
      <c r="T311" s="67"/>
      <c r="U311" s="67"/>
      <c r="V311" s="67"/>
    </row>
    <row r="312" spans="1:213" s="12" customFormat="1" ht="15.75" customHeight="1">
      <c r="A312" s="67"/>
      <c r="B312" s="67"/>
      <c r="C312" s="67"/>
      <c r="D312" s="67"/>
      <c r="E312" s="67"/>
      <c r="F312" s="67"/>
      <c r="G312" s="67"/>
      <c r="H312" s="67"/>
      <c r="I312" s="67"/>
      <c r="J312" s="67"/>
      <c r="K312" s="67"/>
      <c r="L312" s="67"/>
      <c r="M312" s="67"/>
      <c r="N312" s="67"/>
      <c r="O312" s="67"/>
      <c r="P312" s="67"/>
      <c r="Q312" s="67"/>
      <c r="R312" s="67"/>
      <c r="S312" s="67"/>
      <c r="T312" s="67"/>
      <c r="U312" s="67"/>
      <c r="V312" s="67"/>
    </row>
    <row r="313" spans="1:213" s="12" customFormat="1" ht="15.75" customHeight="1">
      <c r="A313" s="67"/>
      <c r="B313" s="67"/>
      <c r="C313" s="67"/>
      <c r="D313" s="67"/>
      <c r="E313" s="67"/>
      <c r="F313" s="67"/>
      <c r="G313" s="67"/>
      <c r="H313" s="67"/>
      <c r="I313" s="67"/>
      <c r="J313" s="67"/>
      <c r="K313" s="67"/>
      <c r="L313" s="67"/>
      <c r="M313" s="67"/>
      <c r="N313" s="67"/>
      <c r="O313" s="67"/>
      <c r="P313" s="67"/>
      <c r="Q313" s="67"/>
      <c r="R313" s="67"/>
      <c r="S313" s="67"/>
      <c r="T313" s="67"/>
      <c r="U313" s="67"/>
      <c r="V313" s="67"/>
    </row>
    <row r="314" spans="1:213" s="12" customFormat="1" ht="15.75" customHeight="1">
      <c r="A314" s="67"/>
      <c r="B314" s="67"/>
      <c r="C314" s="67"/>
      <c r="D314" s="67"/>
      <c r="E314" s="67"/>
      <c r="F314" s="67"/>
      <c r="G314" s="67"/>
      <c r="H314" s="67"/>
      <c r="I314" s="67"/>
      <c r="J314" s="67"/>
      <c r="K314" s="67"/>
      <c r="L314" s="67"/>
      <c r="M314" s="67"/>
      <c r="N314" s="67"/>
      <c r="O314" s="67"/>
      <c r="P314" s="67"/>
      <c r="Q314" s="67"/>
      <c r="R314" s="67"/>
      <c r="S314" s="67"/>
      <c r="T314" s="67"/>
      <c r="U314" s="67"/>
      <c r="V314" s="67"/>
    </row>
    <row r="315" spans="1:213" s="12" customFormat="1" ht="15.75" customHeight="1">
      <c r="A315" s="67"/>
      <c r="B315" s="67"/>
      <c r="C315" s="67"/>
      <c r="D315" s="67"/>
      <c r="E315" s="67"/>
      <c r="F315" s="67"/>
      <c r="G315" s="67"/>
      <c r="H315" s="67"/>
      <c r="I315" s="67"/>
      <c r="J315" s="67"/>
      <c r="K315" s="67"/>
      <c r="L315" s="67"/>
      <c r="M315" s="67"/>
      <c r="N315" s="67"/>
      <c r="O315" s="67"/>
      <c r="P315" s="67"/>
      <c r="Q315" s="67"/>
      <c r="R315" s="67"/>
      <c r="S315" s="67"/>
      <c r="T315" s="67"/>
      <c r="U315" s="67"/>
      <c r="V315" s="67"/>
    </row>
    <row r="316" spans="1:213" s="12" customFormat="1" ht="15.75" customHeight="1">
      <c r="A316" s="67"/>
      <c r="B316" s="67"/>
      <c r="C316" s="67"/>
      <c r="D316" s="67"/>
      <c r="E316" s="67"/>
      <c r="F316" s="67"/>
      <c r="G316" s="67"/>
      <c r="H316" s="67"/>
      <c r="I316" s="67"/>
      <c r="J316" s="67"/>
      <c r="K316" s="67"/>
      <c r="L316" s="67"/>
      <c r="M316" s="67"/>
      <c r="N316" s="67"/>
      <c r="O316" s="67"/>
      <c r="P316" s="67"/>
      <c r="Q316" s="67"/>
      <c r="R316" s="67"/>
      <c r="S316" s="67"/>
      <c r="T316" s="67"/>
      <c r="U316" s="67"/>
      <c r="V316" s="67"/>
    </row>
    <row r="317" spans="1:213" s="12" customFormat="1" ht="15.75" customHeight="1">
      <c r="A317" s="67"/>
      <c r="B317" s="67"/>
      <c r="C317" s="67"/>
      <c r="D317" s="67"/>
      <c r="E317" s="67"/>
      <c r="F317" s="67"/>
      <c r="G317" s="67"/>
      <c r="H317" s="67"/>
      <c r="I317" s="67"/>
      <c r="J317" s="67"/>
      <c r="K317" s="67"/>
      <c r="L317" s="67"/>
      <c r="M317" s="67"/>
      <c r="N317" s="67"/>
      <c r="O317" s="67"/>
      <c r="P317" s="67"/>
      <c r="Q317" s="67"/>
      <c r="R317" s="67"/>
      <c r="S317" s="67"/>
      <c r="T317" s="67"/>
      <c r="U317" s="67"/>
      <c r="V317" s="67"/>
      <c r="AH317" s="67"/>
      <c r="AI317" s="67"/>
      <c r="AJ317" s="67"/>
      <c r="AK317" s="67"/>
      <c r="AL317" s="67"/>
      <c r="AM317" s="67"/>
      <c r="AN317" s="67"/>
      <c r="AO317" s="67"/>
      <c r="AP317" s="67"/>
      <c r="AQ317" s="67"/>
      <c r="AR317" s="67"/>
      <c r="AS317" s="67"/>
      <c r="AT317" s="67"/>
      <c r="AU317" s="67"/>
      <c r="AV317" s="67"/>
      <c r="AW317" s="67"/>
      <c r="AX317" s="67"/>
      <c r="AY317" s="67"/>
      <c r="AZ317" s="67"/>
      <c r="BA317" s="67"/>
      <c r="BB317" s="67"/>
      <c r="BC317" s="67"/>
      <c r="BD317" s="67"/>
      <c r="BE317" s="67"/>
      <c r="BF317" s="67"/>
      <c r="BG317" s="67"/>
      <c r="BH317" s="67"/>
      <c r="BI317" s="67"/>
      <c r="BJ317" s="67"/>
      <c r="BK317" s="67"/>
      <c r="BL317" s="67"/>
      <c r="BM317" s="67"/>
      <c r="BN317" s="67"/>
      <c r="BO317" s="67"/>
      <c r="BP317" s="67"/>
      <c r="BQ317" s="67"/>
      <c r="BR317" s="67"/>
      <c r="BS317" s="67"/>
      <c r="BT317" s="67"/>
      <c r="BU317" s="67"/>
      <c r="BV317" s="67"/>
      <c r="BW317" s="67"/>
      <c r="BX317" s="67"/>
      <c r="BY317" s="67"/>
      <c r="BZ317" s="67"/>
      <c r="CA317" s="67"/>
      <c r="CB317" s="67"/>
      <c r="CC317" s="67"/>
      <c r="CD317" s="67"/>
      <c r="CE317" s="67"/>
      <c r="CF317" s="67"/>
      <c r="CG317" s="67"/>
      <c r="CH317" s="67"/>
      <c r="CI317" s="67"/>
      <c r="CJ317" s="67"/>
      <c r="CK317" s="67"/>
      <c r="CL317" s="67"/>
      <c r="CM317" s="67"/>
      <c r="CN317" s="67"/>
      <c r="CO317" s="67"/>
      <c r="CP317" s="67"/>
      <c r="CQ317" s="67"/>
      <c r="CR317" s="67"/>
      <c r="CS317" s="67"/>
      <c r="CT317" s="67"/>
      <c r="CU317" s="67"/>
      <c r="CV317" s="67"/>
      <c r="CW317" s="67"/>
      <c r="CX317" s="67"/>
      <c r="CY317" s="67"/>
      <c r="CZ317" s="67"/>
      <c r="DA317" s="67"/>
      <c r="DB317" s="67"/>
      <c r="DC317" s="67"/>
      <c r="DD317" s="67"/>
      <c r="DE317" s="67"/>
      <c r="DF317" s="67"/>
      <c r="DG317" s="67"/>
      <c r="DH317" s="67"/>
      <c r="DI317" s="67"/>
      <c r="DJ317" s="67"/>
      <c r="DK317" s="67"/>
      <c r="DL317" s="67"/>
      <c r="DM317" s="67"/>
      <c r="DN317" s="67"/>
      <c r="DO317" s="67"/>
      <c r="DP317" s="67"/>
      <c r="DQ317" s="67"/>
      <c r="DR317" s="67"/>
      <c r="DS317" s="67"/>
      <c r="DT317" s="67"/>
      <c r="DU317" s="67"/>
      <c r="DV317" s="67"/>
      <c r="DW317" s="67"/>
      <c r="DX317" s="67"/>
      <c r="DY317" s="67"/>
      <c r="DZ317" s="67"/>
      <c r="EA317" s="67"/>
      <c r="EB317" s="67"/>
      <c r="EC317" s="67"/>
      <c r="ED317" s="67"/>
      <c r="EE317" s="67"/>
      <c r="EF317" s="67"/>
      <c r="EG317" s="67"/>
      <c r="EH317" s="67"/>
      <c r="EI317" s="67"/>
      <c r="EJ317" s="67"/>
      <c r="EK317" s="67"/>
      <c r="EL317" s="67"/>
      <c r="EM317" s="67"/>
      <c r="EN317" s="67"/>
      <c r="EO317" s="67"/>
      <c r="EP317" s="67"/>
      <c r="EQ317" s="67"/>
      <c r="ER317" s="67"/>
      <c r="ES317" s="67"/>
      <c r="ET317" s="67"/>
      <c r="EU317" s="67"/>
      <c r="EV317" s="67"/>
      <c r="EW317" s="67"/>
      <c r="EX317" s="67"/>
      <c r="EY317" s="67"/>
      <c r="EZ317" s="67"/>
      <c r="FA317" s="67"/>
      <c r="FB317" s="67"/>
      <c r="FC317" s="67"/>
      <c r="FD317" s="67"/>
      <c r="FE317" s="67"/>
      <c r="FF317" s="67"/>
      <c r="FG317" s="67"/>
      <c r="FH317" s="67"/>
      <c r="FI317" s="67"/>
      <c r="FJ317" s="67"/>
      <c r="FK317" s="67"/>
      <c r="FL317" s="67"/>
      <c r="FM317" s="67"/>
      <c r="FN317" s="67"/>
      <c r="FO317" s="67"/>
      <c r="FP317" s="67"/>
      <c r="FQ317" s="67"/>
      <c r="FR317" s="67"/>
      <c r="FS317" s="67"/>
      <c r="FT317" s="67"/>
      <c r="FU317" s="67"/>
      <c r="FV317" s="67"/>
      <c r="FW317" s="67"/>
      <c r="FX317" s="67"/>
      <c r="FY317" s="67"/>
      <c r="FZ317" s="67"/>
      <c r="GA317" s="67"/>
      <c r="GB317" s="67"/>
      <c r="GC317" s="67"/>
      <c r="GD317" s="67"/>
      <c r="GE317" s="67"/>
      <c r="GF317" s="67"/>
      <c r="GG317" s="67"/>
      <c r="GH317" s="67"/>
      <c r="GI317" s="67"/>
      <c r="GJ317" s="67"/>
      <c r="GK317" s="67"/>
      <c r="GL317" s="67"/>
      <c r="GM317" s="67"/>
      <c r="GN317" s="67"/>
      <c r="GO317" s="67"/>
      <c r="GP317" s="67"/>
      <c r="GQ317" s="67"/>
      <c r="GR317" s="67"/>
      <c r="GS317" s="67"/>
      <c r="GT317" s="67"/>
      <c r="GU317" s="67"/>
      <c r="GV317" s="67"/>
      <c r="GW317" s="67"/>
      <c r="GX317" s="67"/>
      <c r="GY317" s="67"/>
      <c r="GZ317" s="67"/>
      <c r="HA317" s="67"/>
      <c r="HB317" s="67"/>
      <c r="HC317" s="67"/>
      <c r="HD317" s="67"/>
      <c r="HE317" s="67"/>
    </row>
    <row r="318" spans="1:213" s="12" customFormat="1" ht="15.75" customHeight="1">
      <c r="A318" s="67"/>
      <c r="B318" s="67"/>
      <c r="C318" s="67"/>
      <c r="D318" s="67"/>
      <c r="E318" s="67"/>
      <c r="F318" s="67"/>
      <c r="G318" s="67"/>
      <c r="H318" s="67"/>
      <c r="I318" s="67"/>
      <c r="J318" s="67"/>
      <c r="K318" s="67"/>
      <c r="L318" s="67"/>
      <c r="M318" s="67"/>
      <c r="N318" s="67"/>
      <c r="O318" s="67"/>
      <c r="P318" s="67"/>
      <c r="Q318" s="67"/>
      <c r="R318" s="67"/>
      <c r="S318" s="67"/>
      <c r="T318" s="67"/>
      <c r="U318" s="67"/>
      <c r="V318" s="67"/>
      <c r="AH318" s="67"/>
      <c r="AI318" s="67"/>
      <c r="AJ318" s="67"/>
      <c r="AK318" s="67"/>
      <c r="AL318" s="67"/>
      <c r="AM318" s="67"/>
      <c r="AN318" s="67"/>
      <c r="AO318" s="67"/>
      <c r="AP318" s="67"/>
      <c r="AQ318" s="67"/>
      <c r="AR318" s="67"/>
      <c r="AS318" s="67"/>
      <c r="AT318" s="67"/>
      <c r="AU318" s="67"/>
      <c r="AV318" s="67"/>
      <c r="AW318" s="67"/>
      <c r="AX318" s="67"/>
      <c r="AY318" s="67"/>
      <c r="AZ318" s="67"/>
      <c r="BA318" s="67"/>
      <c r="BB318" s="67"/>
      <c r="BC318" s="67"/>
      <c r="BD318" s="67"/>
      <c r="BE318" s="67"/>
      <c r="BF318" s="67"/>
      <c r="BG318" s="67"/>
      <c r="BH318" s="67"/>
      <c r="BI318" s="67"/>
      <c r="BJ318" s="67"/>
      <c r="BK318" s="67"/>
      <c r="BL318" s="67"/>
      <c r="BM318" s="67"/>
      <c r="BN318" s="67"/>
      <c r="BO318" s="67"/>
      <c r="BP318" s="67"/>
      <c r="BQ318" s="67"/>
      <c r="BR318" s="67"/>
      <c r="BS318" s="67"/>
      <c r="BT318" s="67"/>
      <c r="BU318" s="67"/>
      <c r="BV318" s="67"/>
      <c r="BW318" s="67"/>
      <c r="BX318" s="67"/>
      <c r="BY318" s="67"/>
      <c r="BZ318" s="67"/>
      <c r="CA318" s="67"/>
      <c r="CB318" s="67"/>
      <c r="CC318" s="67"/>
      <c r="CD318" s="67"/>
      <c r="CE318" s="67"/>
      <c r="CF318" s="67"/>
      <c r="CG318" s="67"/>
      <c r="CH318" s="67"/>
      <c r="CI318" s="67"/>
      <c r="CJ318" s="67"/>
      <c r="CK318" s="67"/>
      <c r="CL318" s="67"/>
      <c r="CM318" s="67"/>
      <c r="CN318" s="67"/>
      <c r="CO318" s="67"/>
      <c r="CP318" s="67"/>
      <c r="CQ318" s="67"/>
      <c r="CR318" s="67"/>
      <c r="CS318" s="67"/>
      <c r="CT318" s="67"/>
      <c r="CU318" s="67"/>
      <c r="CV318" s="67"/>
      <c r="CW318" s="67"/>
      <c r="CX318" s="67"/>
      <c r="CY318" s="67"/>
      <c r="CZ318" s="67"/>
      <c r="DA318" s="67"/>
      <c r="DB318" s="67"/>
      <c r="DC318" s="67"/>
      <c r="DD318" s="67"/>
      <c r="DE318" s="67"/>
      <c r="DF318" s="67"/>
      <c r="DG318" s="67"/>
      <c r="DH318" s="67"/>
      <c r="DI318" s="67"/>
      <c r="DJ318" s="67"/>
      <c r="DK318" s="67"/>
      <c r="DL318" s="67"/>
      <c r="DM318" s="67"/>
      <c r="DN318" s="67"/>
      <c r="DO318" s="67"/>
      <c r="DP318" s="67"/>
      <c r="DQ318" s="67"/>
      <c r="DR318" s="67"/>
      <c r="DS318" s="67"/>
      <c r="DT318" s="67"/>
      <c r="DU318" s="67"/>
      <c r="DV318" s="67"/>
      <c r="DW318" s="67"/>
      <c r="DX318" s="67"/>
      <c r="DY318" s="67"/>
      <c r="DZ318" s="67"/>
      <c r="EA318" s="67"/>
      <c r="EB318" s="67"/>
      <c r="EC318" s="67"/>
      <c r="ED318" s="67"/>
      <c r="EE318" s="67"/>
      <c r="EF318" s="67"/>
      <c r="EG318" s="67"/>
      <c r="EH318" s="67"/>
      <c r="EI318" s="67"/>
      <c r="EJ318" s="67"/>
      <c r="EK318" s="67"/>
      <c r="EL318" s="67"/>
      <c r="EM318" s="67"/>
      <c r="EN318" s="67"/>
      <c r="EO318" s="67"/>
      <c r="EP318" s="67"/>
      <c r="EQ318" s="67"/>
      <c r="ER318" s="67"/>
      <c r="ES318" s="67"/>
      <c r="ET318" s="67"/>
      <c r="EU318" s="67"/>
      <c r="EV318" s="67"/>
      <c r="EW318" s="67"/>
      <c r="EX318" s="67"/>
      <c r="EY318" s="67"/>
      <c r="EZ318" s="67"/>
      <c r="FA318" s="67"/>
      <c r="FB318" s="67"/>
      <c r="FC318" s="67"/>
      <c r="FD318" s="67"/>
      <c r="FE318" s="67"/>
      <c r="FF318" s="67"/>
      <c r="FG318" s="67"/>
      <c r="FH318" s="67"/>
      <c r="FI318" s="67"/>
      <c r="FJ318" s="67"/>
      <c r="FK318" s="67"/>
      <c r="FL318" s="67"/>
      <c r="FM318" s="67"/>
      <c r="FN318" s="67"/>
      <c r="FO318" s="67"/>
      <c r="FP318" s="67"/>
      <c r="FQ318" s="67"/>
      <c r="FR318" s="67"/>
      <c r="FS318" s="67"/>
      <c r="FT318" s="67"/>
      <c r="FU318" s="67"/>
      <c r="FV318" s="67"/>
      <c r="FW318" s="67"/>
      <c r="FX318" s="67"/>
      <c r="FY318" s="67"/>
      <c r="FZ318" s="67"/>
      <c r="GA318" s="67"/>
      <c r="GB318" s="67"/>
      <c r="GC318" s="67"/>
      <c r="GD318" s="67"/>
      <c r="GE318" s="67"/>
      <c r="GF318" s="67"/>
      <c r="GG318" s="67"/>
      <c r="GH318" s="67"/>
      <c r="GI318" s="67"/>
      <c r="GJ318" s="67"/>
      <c r="GK318" s="67"/>
      <c r="GL318" s="67"/>
      <c r="GM318" s="67"/>
      <c r="GN318" s="67"/>
      <c r="GO318" s="67"/>
      <c r="GP318" s="67"/>
      <c r="GQ318" s="67"/>
      <c r="GR318" s="67"/>
      <c r="GS318" s="67"/>
      <c r="GT318" s="67"/>
      <c r="GU318" s="67"/>
      <c r="GV318" s="67"/>
      <c r="GW318" s="67"/>
      <c r="GX318" s="67"/>
      <c r="GY318" s="67"/>
      <c r="GZ318" s="67"/>
      <c r="HA318" s="67"/>
      <c r="HB318" s="67"/>
      <c r="HC318" s="67"/>
      <c r="HD318" s="67"/>
      <c r="HE318" s="67"/>
    </row>
    <row r="319" spans="1:213" s="12" customFormat="1" ht="15.75" customHeight="1">
      <c r="A319" s="67"/>
      <c r="B319" s="67"/>
      <c r="C319" s="67"/>
      <c r="D319" s="67"/>
      <c r="E319" s="67"/>
      <c r="F319" s="67"/>
      <c r="G319" s="67"/>
      <c r="H319" s="67"/>
      <c r="I319" s="67"/>
      <c r="J319" s="67"/>
      <c r="K319" s="67"/>
      <c r="L319" s="67"/>
      <c r="M319" s="67"/>
      <c r="N319" s="67"/>
      <c r="O319" s="67"/>
      <c r="P319" s="67"/>
      <c r="Q319" s="67"/>
      <c r="R319" s="67"/>
      <c r="S319" s="67"/>
      <c r="T319" s="67"/>
      <c r="U319" s="67"/>
      <c r="V319" s="67"/>
      <c r="AH319" s="67"/>
      <c r="AI319" s="67"/>
      <c r="AJ319" s="67"/>
      <c r="AK319" s="67"/>
      <c r="AL319" s="67"/>
      <c r="AM319" s="67"/>
      <c r="AN319" s="67"/>
      <c r="AO319" s="67"/>
      <c r="AP319" s="67"/>
      <c r="AQ319" s="67"/>
      <c r="AR319" s="67"/>
      <c r="AS319" s="67"/>
      <c r="AT319" s="67"/>
      <c r="AU319" s="67"/>
      <c r="AV319" s="67"/>
      <c r="AW319" s="67"/>
      <c r="AX319" s="67"/>
      <c r="AY319" s="67"/>
      <c r="AZ319" s="67"/>
      <c r="BA319" s="67"/>
      <c r="BB319" s="67"/>
      <c r="BC319" s="67"/>
      <c r="BD319" s="67"/>
      <c r="BE319" s="67"/>
      <c r="BF319" s="67"/>
      <c r="BG319" s="67"/>
      <c r="BH319" s="67"/>
      <c r="BI319" s="67"/>
      <c r="BJ319" s="67"/>
      <c r="BK319" s="67"/>
      <c r="BL319" s="67"/>
      <c r="BM319" s="67"/>
      <c r="BN319" s="67"/>
      <c r="BO319" s="67"/>
      <c r="BP319" s="67"/>
      <c r="BQ319" s="67"/>
      <c r="BR319" s="67"/>
      <c r="BS319" s="67"/>
      <c r="BT319" s="67"/>
      <c r="BU319" s="67"/>
      <c r="BV319" s="67"/>
      <c r="BW319" s="67"/>
      <c r="BX319" s="67"/>
      <c r="BY319" s="67"/>
      <c r="BZ319" s="67"/>
      <c r="CA319" s="67"/>
      <c r="CB319" s="67"/>
      <c r="CC319" s="67"/>
      <c r="CD319" s="67"/>
      <c r="CE319" s="67"/>
      <c r="CF319" s="67"/>
      <c r="CG319" s="67"/>
      <c r="CH319" s="67"/>
      <c r="CI319" s="67"/>
      <c r="CJ319" s="67"/>
      <c r="CK319" s="67"/>
      <c r="CL319" s="67"/>
      <c r="CM319" s="67"/>
      <c r="CN319" s="67"/>
      <c r="CO319" s="67"/>
      <c r="CP319" s="67"/>
      <c r="CQ319" s="67"/>
      <c r="CR319" s="67"/>
      <c r="CS319" s="67"/>
      <c r="CT319" s="67"/>
      <c r="CU319" s="67"/>
      <c r="CV319" s="67"/>
      <c r="CW319" s="67"/>
      <c r="CX319" s="67"/>
      <c r="CY319" s="67"/>
      <c r="CZ319" s="67"/>
      <c r="DA319" s="67"/>
      <c r="DB319" s="67"/>
      <c r="DC319" s="67"/>
      <c r="DD319" s="67"/>
      <c r="DE319" s="67"/>
      <c r="DF319" s="67"/>
      <c r="DG319" s="67"/>
      <c r="DH319" s="67"/>
      <c r="DI319" s="67"/>
      <c r="DJ319" s="67"/>
      <c r="DK319" s="67"/>
      <c r="DL319" s="67"/>
      <c r="DM319" s="67"/>
      <c r="DN319" s="67"/>
      <c r="DO319" s="67"/>
      <c r="DP319" s="67"/>
      <c r="DQ319" s="67"/>
      <c r="DR319" s="67"/>
      <c r="DS319" s="67"/>
      <c r="DT319" s="67"/>
      <c r="DU319" s="67"/>
      <c r="DV319" s="67"/>
      <c r="DW319" s="67"/>
      <c r="DX319" s="67"/>
      <c r="DY319" s="67"/>
      <c r="DZ319" s="67"/>
      <c r="EA319" s="67"/>
      <c r="EB319" s="67"/>
      <c r="EC319" s="67"/>
      <c r="ED319" s="67"/>
      <c r="EE319" s="67"/>
      <c r="EF319" s="67"/>
      <c r="EG319" s="67"/>
      <c r="EH319" s="67"/>
      <c r="EI319" s="67"/>
      <c r="EJ319" s="67"/>
      <c r="EK319" s="67"/>
      <c r="EL319" s="67"/>
      <c r="EM319" s="67"/>
      <c r="EN319" s="67"/>
      <c r="EO319" s="67"/>
      <c r="EP319" s="67"/>
      <c r="EQ319" s="67"/>
      <c r="ER319" s="67"/>
      <c r="ES319" s="67"/>
      <c r="ET319" s="67"/>
      <c r="EU319" s="67"/>
      <c r="EV319" s="67"/>
      <c r="EW319" s="67"/>
      <c r="EX319" s="67"/>
      <c r="EY319" s="67"/>
      <c r="EZ319" s="67"/>
      <c r="FA319" s="67"/>
      <c r="FB319" s="67"/>
      <c r="FC319" s="67"/>
      <c r="FD319" s="67"/>
      <c r="FE319" s="67"/>
      <c r="FF319" s="67"/>
      <c r="FG319" s="67"/>
      <c r="FH319" s="67"/>
      <c r="FI319" s="67"/>
      <c r="FJ319" s="67"/>
      <c r="FK319" s="67"/>
      <c r="FL319" s="67"/>
      <c r="FM319" s="67"/>
      <c r="FN319" s="67"/>
      <c r="FO319" s="67"/>
      <c r="FP319" s="67"/>
      <c r="FQ319" s="67"/>
      <c r="FR319" s="67"/>
      <c r="FS319" s="67"/>
      <c r="FT319" s="67"/>
      <c r="FU319" s="67"/>
      <c r="FV319" s="67"/>
      <c r="FW319" s="67"/>
      <c r="FX319" s="67"/>
      <c r="FY319" s="67"/>
      <c r="FZ319" s="67"/>
      <c r="GA319" s="67"/>
      <c r="GB319" s="67"/>
      <c r="GC319" s="67"/>
      <c r="GD319" s="67"/>
      <c r="GE319" s="67"/>
      <c r="GF319" s="67"/>
      <c r="GG319" s="67"/>
      <c r="GH319" s="67"/>
      <c r="GI319" s="67"/>
      <c r="GJ319" s="67"/>
      <c r="GK319" s="67"/>
      <c r="GL319" s="67"/>
      <c r="GM319" s="67"/>
      <c r="GN319" s="67"/>
      <c r="GO319" s="67"/>
      <c r="GP319" s="67"/>
      <c r="GQ319" s="67"/>
      <c r="GR319" s="67"/>
      <c r="GS319" s="67"/>
      <c r="GT319" s="67"/>
      <c r="GU319" s="67"/>
      <c r="GV319" s="67"/>
      <c r="GW319" s="67"/>
      <c r="GX319" s="67"/>
      <c r="GY319" s="67"/>
      <c r="GZ319" s="67"/>
      <c r="HA319" s="67"/>
      <c r="HB319" s="67"/>
      <c r="HC319" s="67"/>
      <c r="HD319" s="67"/>
      <c r="HE319" s="67"/>
    </row>
    <row r="320" spans="1:213" s="12" customFormat="1" ht="15.75" customHeight="1">
      <c r="A320" s="67"/>
      <c r="B320" s="67"/>
      <c r="C320" s="67"/>
      <c r="D320" s="67"/>
      <c r="E320" s="67"/>
      <c r="F320" s="67"/>
      <c r="G320" s="67"/>
      <c r="H320" s="67"/>
      <c r="I320" s="67"/>
      <c r="J320" s="67"/>
      <c r="K320" s="67"/>
      <c r="L320" s="67"/>
      <c r="M320" s="67"/>
      <c r="N320" s="67"/>
      <c r="O320" s="67"/>
      <c r="P320" s="67"/>
      <c r="Q320" s="67"/>
      <c r="R320" s="67"/>
      <c r="S320" s="67"/>
      <c r="T320" s="67"/>
      <c r="U320" s="67"/>
      <c r="V320" s="67"/>
      <c r="AH320" s="67"/>
      <c r="AI320" s="67"/>
      <c r="AJ320" s="67"/>
      <c r="AK320" s="67"/>
      <c r="AL320" s="67"/>
      <c r="AM320" s="67"/>
      <c r="AN320" s="67"/>
      <c r="AO320" s="67"/>
      <c r="AP320" s="67"/>
      <c r="AQ320" s="67"/>
      <c r="AR320" s="67"/>
      <c r="AS320" s="67"/>
      <c r="AT320" s="67"/>
      <c r="AU320" s="67"/>
      <c r="AV320" s="67"/>
      <c r="AW320" s="67"/>
      <c r="AX320" s="67"/>
      <c r="AY320" s="67"/>
      <c r="AZ320" s="67"/>
      <c r="BA320" s="67"/>
      <c r="BB320" s="67"/>
      <c r="BC320" s="67"/>
      <c r="BD320" s="67"/>
      <c r="BE320" s="67"/>
      <c r="BF320" s="67"/>
      <c r="BG320" s="67"/>
      <c r="BH320" s="67"/>
      <c r="BI320" s="67"/>
      <c r="BJ320" s="67"/>
      <c r="BK320" s="67"/>
      <c r="BL320" s="67"/>
      <c r="BM320" s="67"/>
      <c r="BN320" s="67"/>
      <c r="BO320" s="67"/>
      <c r="BP320" s="67"/>
      <c r="BQ320" s="67"/>
      <c r="BR320" s="67"/>
      <c r="BS320" s="67"/>
      <c r="BT320" s="67"/>
      <c r="BU320" s="67"/>
      <c r="BV320" s="67"/>
      <c r="BW320" s="67"/>
      <c r="BX320" s="67"/>
      <c r="BY320" s="67"/>
      <c r="BZ320" s="67"/>
      <c r="CA320" s="67"/>
      <c r="CB320" s="67"/>
      <c r="CC320" s="67"/>
      <c r="CD320" s="67"/>
      <c r="CE320" s="67"/>
      <c r="CF320" s="67"/>
      <c r="CG320" s="67"/>
      <c r="CH320" s="67"/>
      <c r="CI320" s="67"/>
      <c r="CJ320" s="67"/>
      <c r="CK320" s="67"/>
      <c r="CL320" s="67"/>
      <c r="CM320" s="67"/>
      <c r="CN320" s="67"/>
      <c r="CO320" s="67"/>
      <c r="CP320" s="67"/>
      <c r="CQ320" s="67"/>
      <c r="CR320" s="67"/>
      <c r="CS320" s="67"/>
      <c r="CT320" s="67"/>
      <c r="CU320" s="67"/>
      <c r="CV320" s="67"/>
      <c r="CW320" s="67"/>
      <c r="CX320" s="67"/>
      <c r="CY320" s="67"/>
      <c r="CZ320" s="67"/>
      <c r="DA320" s="67"/>
      <c r="DB320" s="67"/>
      <c r="DC320" s="67"/>
      <c r="DD320" s="67"/>
      <c r="DE320" s="67"/>
      <c r="DF320" s="67"/>
      <c r="DG320" s="67"/>
      <c r="DH320" s="67"/>
      <c r="DI320" s="67"/>
      <c r="DJ320" s="67"/>
      <c r="DK320" s="67"/>
      <c r="DL320" s="67"/>
      <c r="DM320" s="67"/>
      <c r="DN320" s="67"/>
      <c r="DO320" s="67"/>
      <c r="DP320" s="67"/>
      <c r="DQ320" s="67"/>
      <c r="DR320" s="67"/>
      <c r="DS320" s="67"/>
      <c r="DT320" s="67"/>
      <c r="DU320" s="67"/>
      <c r="DV320" s="67"/>
      <c r="DW320" s="67"/>
      <c r="DX320" s="67"/>
      <c r="DY320" s="67"/>
      <c r="DZ320" s="67"/>
      <c r="EA320" s="67"/>
      <c r="EB320" s="67"/>
      <c r="EC320" s="67"/>
      <c r="ED320" s="67"/>
      <c r="EE320" s="67"/>
      <c r="EF320" s="67"/>
      <c r="EG320" s="67"/>
      <c r="EH320" s="67"/>
      <c r="EI320" s="67"/>
      <c r="EJ320" s="67"/>
      <c r="EK320" s="67"/>
      <c r="EL320" s="67"/>
      <c r="EM320" s="67"/>
      <c r="EN320" s="67"/>
      <c r="EO320" s="67"/>
      <c r="EP320" s="67"/>
      <c r="EQ320" s="67"/>
      <c r="ER320" s="67"/>
      <c r="ES320" s="67"/>
      <c r="ET320" s="67"/>
      <c r="EU320" s="67"/>
      <c r="EV320" s="67"/>
      <c r="EW320" s="67"/>
      <c r="EX320" s="67"/>
      <c r="EY320" s="67"/>
      <c r="EZ320" s="67"/>
      <c r="FA320" s="67"/>
      <c r="FB320" s="67"/>
      <c r="FC320" s="67"/>
      <c r="FD320" s="67"/>
      <c r="FE320" s="67"/>
      <c r="FF320" s="67"/>
      <c r="FG320" s="67"/>
      <c r="FH320" s="67"/>
      <c r="FI320" s="67"/>
      <c r="FJ320" s="67"/>
      <c r="FK320" s="67"/>
      <c r="FL320" s="67"/>
      <c r="FM320" s="67"/>
      <c r="FN320" s="67"/>
      <c r="FO320" s="67"/>
      <c r="FP320" s="67"/>
      <c r="FQ320" s="67"/>
      <c r="FR320" s="67"/>
      <c r="FS320" s="67"/>
      <c r="FT320" s="67"/>
      <c r="FU320" s="67"/>
      <c r="FV320" s="67"/>
      <c r="FW320" s="67"/>
      <c r="FX320" s="67"/>
      <c r="FY320" s="67"/>
      <c r="FZ320" s="67"/>
      <c r="GA320" s="67"/>
      <c r="GB320" s="67"/>
      <c r="GC320" s="67"/>
      <c r="GD320" s="67"/>
      <c r="GE320" s="67"/>
      <c r="GF320" s="67"/>
      <c r="GG320" s="67"/>
      <c r="GH320" s="67"/>
      <c r="GI320" s="67"/>
      <c r="GJ320" s="67"/>
      <c r="GK320" s="67"/>
      <c r="GL320" s="67"/>
      <c r="GM320" s="67"/>
      <c r="GN320" s="67"/>
      <c r="GO320" s="67"/>
      <c r="GP320" s="67"/>
      <c r="GQ320" s="67"/>
      <c r="GR320" s="67"/>
      <c r="GS320" s="67"/>
      <c r="GT320" s="67"/>
      <c r="GU320" s="67"/>
      <c r="GV320" s="67"/>
      <c r="GW320" s="67"/>
      <c r="GX320" s="67"/>
      <c r="GY320" s="67"/>
      <c r="GZ320" s="67"/>
      <c r="HA320" s="67"/>
      <c r="HB320" s="67"/>
      <c r="HC320" s="67"/>
      <c r="HD320" s="67"/>
      <c r="HE320" s="67"/>
    </row>
    <row r="321" spans="1:213" s="12" customFormat="1" ht="15.75" customHeight="1">
      <c r="A321" s="67"/>
      <c r="B321" s="67"/>
      <c r="C321" s="67"/>
      <c r="D321" s="67"/>
      <c r="E321" s="67"/>
      <c r="F321" s="67"/>
      <c r="G321" s="67"/>
      <c r="H321" s="67"/>
      <c r="I321" s="67"/>
      <c r="J321" s="67"/>
      <c r="K321" s="67"/>
      <c r="L321" s="67"/>
      <c r="M321" s="67"/>
      <c r="N321" s="67"/>
      <c r="O321" s="67"/>
      <c r="P321" s="67"/>
      <c r="Q321" s="67"/>
      <c r="R321" s="67"/>
      <c r="S321" s="67"/>
      <c r="T321" s="67"/>
      <c r="U321" s="67"/>
      <c r="V321" s="67"/>
      <c r="AH321" s="67"/>
      <c r="AI321" s="67"/>
      <c r="AJ321" s="67"/>
      <c r="AK321" s="67"/>
      <c r="AL321" s="67"/>
      <c r="AM321" s="67"/>
      <c r="AN321" s="67"/>
      <c r="AO321" s="67"/>
      <c r="AP321" s="67"/>
      <c r="AQ321" s="67"/>
      <c r="AR321" s="67"/>
      <c r="AS321" s="67"/>
      <c r="AT321" s="67"/>
      <c r="AU321" s="67"/>
      <c r="AV321" s="67"/>
      <c r="AW321" s="67"/>
      <c r="AX321" s="67"/>
      <c r="AY321" s="67"/>
      <c r="AZ321" s="67"/>
      <c r="BA321" s="67"/>
      <c r="BB321" s="67"/>
      <c r="BC321" s="67"/>
      <c r="BD321" s="67"/>
      <c r="BE321" s="67"/>
      <c r="BF321" s="67"/>
      <c r="BG321" s="67"/>
      <c r="BH321" s="67"/>
      <c r="BI321" s="67"/>
      <c r="BJ321" s="67"/>
      <c r="BK321" s="67"/>
      <c r="BL321" s="67"/>
      <c r="BM321" s="67"/>
      <c r="BN321" s="67"/>
      <c r="BO321" s="67"/>
      <c r="BP321" s="67"/>
      <c r="BQ321" s="67"/>
      <c r="BR321" s="67"/>
      <c r="BS321" s="67"/>
      <c r="BT321" s="67"/>
      <c r="BU321" s="67"/>
      <c r="BV321" s="67"/>
      <c r="BW321" s="67"/>
      <c r="BX321" s="67"/>
      <c r="BY321" s="67"/>
      <c r="BZ321" s="67"/>
      <c r="CA321" s="67"/>
      <c r="CB321" s="67"/>
      <c r="CC321" s="67"/>
      <c r="CD321" s="67"/>
      <c r="CE321" s="67"/>
      <c r="CF321" s="67"/>
      <c r="CG321" s="67"/>
      <c r="CH321" s="67"/>
      <c r="CI321" s="67"/>
      <c r="CJ321" s="67"/>
      <c r="CK321" s="67"/>
      <c r="CL321" s="67"/>
      <c r="CM321" s="67"/>
      <c r="CN321" s="67"/>
      <c r="CO321" s="67"/>
      <c r="CP321" s="67"/>
      <c r="CQ321" s="67"/>
      <c r="CR321" s="67"/>
      <c r="CS321" s="67"/>
      <c r="CT321" s="67"/>
      <c r="CU321" s="67"/>
      <c r="CV321" s="67"/>
      <c r="CW321" s="67"/>
      <c r="CX321" s="67"/>
      <c r="CY321" s="67"/>
      <c r="CZ321" s="67"/>
      <c r="DA321" s="67"/>
      <c r="DB321" s="67"/>
      <c r="DC321" s="67"/>
      <c r="DD321" s="67"/>
      <c r="DE321" s="67"/>
      <c r="DF321" s="67"/>
      <c r="DG321" s="67"/>
      <c r="DH321" s="67"/>
      <c r="DI321" s="67"/>
      <c r="DJ321" s="67"/>
      <c r="DK321" s="67"/>
      <c r="DL321" s="67"/>
      <c r="DM321" s="67"/>
      <c r="DN321" s="67"/>
      <c r="DO321" s="67"/>
      <c r="DP321" s="67"/>
      <c r="DQ321" s="67"/>
      <c r="DR321" s="67"/>
      <c r="DS321" s="67"/>
      <c r="DT321" s="67"/>
      <c r="DU321" s="67"/>
      <c r="DV321" s="67"/>
      <c r="DW321" s="67"/>
      <c r="DX321" s="67"/>
      <c r="DY321" s="67"/>
      <c r="DZ321" s="67"/>
      <c r="EA321" s="67"/>
      <c r="EB321" s="67"/>
      <c r="EC321" s="67"/>
      <c r="ED321" s="67"/>
      <c r="EE321" s="67"/>
      <c r="EF321" s="67"/>
      <c r="EG321" s="67"/>
      <c r="EH321" s="67"/>
      <c r="EI321" s="67"/>
      <c r="EJ321" s="67"/>
      <c r="EK321" s="67"/>
      <c r="EL321" s="67"/>
      <c r="EM321" s="67"/>
      <c r="EN321" s="67"/>
      <c r="EO321" s="67"/>
      <c r="EP321" s="67"/>
      <c r="EQ321" s="67"/>
      <c r="ER321" s="67"/>
      <c r="ES321" s="67"/>
      <c r="ET321" s="67"/>
      <c r="EU321" s="67"/>
      <c r="EV321" s="67"/>
      <c r="EW321" s="67"/>
      <c r="EX321" s="67"/>
      <c r="EY321" s="67"/>
      <c r="EZ321" s="67"/>
      <c r="FA321" s="67"/>
      <c r="FB321" s="67"/>
      <c r="FC321" s="67"/>
      <c r="FD321" s="67"/>
      <c r="FE321" s="67"/>
      <c r="FF321" s="67"/>
      <c r="FG321" s="67"/>
      <c r="FH321" s="67"/>
      <c r="FI321" s="67"/>
      <c r="FJ321" s="67"/>
      <c r="FK321" s="67"/>
      <c r="FL321" s="67"/>
      <c r="FM321" s="67"/>
      <c r="FN321" s="67"/>
      <c r="FO321" s="67"/>
      <c r="FP321" s="67"/>
      <c r="FQ321" s="67"/>
      <c r="FR321" s="67"/>
      <c r="FS321" s="67"/>
      <c r="FT321" s="67"/>
      <c r="FU321" s="67"/>
      <c r="FV321" s="67"/>
      <c r="FW321" s="67"/>
      <c r="FX321" s="67"/>
      <c r="FY321" s="67"/>
      <c r="FZ321" s="67"/>
      <c r="GA321" s="67"/>
      <c r="GB321" s="67"/>
      <c r="GC321" s="67"/>
      <c r="GD321" s="67"/>
      <c r="GE321" s="67"/>
      <c r="GF321" s="67"/>
      <c r="GG321" s="67"/>
      <c r="GH321" s="67"/>
      <c r="GI321" s="67"/>
      <c r="GJ321" s="67"/>
      <c r="GK321" s="67"/>
      <c r="GL321" s="67"/>
      <c r="GM321" s="67"/>
      <c r="GN321" s="67"/>
      <c r="GO321" s="67"/>
      <c r="GP321" s="67"/>
      <c r="GQ321" s="67"/>
      <c r="GR321" s="67"/>
      <c r="GS321" s="67"/>
      <c r="GT321" s="67"/>
      <c r="GU321" s="67"/>
      <c r="GV321" s="67"/>
      <c r="GW321" s="67"/>
      <c r="GX321" s="67"/>
      <c r="GY321" s="67"/>
      <c r="GZ321" s="67"/>
      <c r="HA321" s="67"/>
      <c r="HB321" s="67"/>
      <c r="HC321" s="67"/>
      <c r="HD321" s="67"/>
      <c r="HE321" s="67"/>
    </row>
    <row r="322" spans="1:213" s="12" customFormat="1" ht="15.75" customHeight="1">
      <c r="A322" s="67"/>
      <c r="B322" s="67"/>
      <c r="C322" s="67"/>
      <c r="D322" s="67"/>
      <c r="E322" s="67"/>
      <c r="F322" s="67"/>
      <c r="G322" s="67"/>
      <c r="H322" s="67"/>
      <c r="I322" s="67"/>
      <c r="J322" s="67"/>
      <c r="K322" s="67"/>
      <c r="L322" s="67"/>
      <c r="M322" s="67"/>
      <c r="N322" s="67"/>
      <c r="O322" s="67"/>
      <c r="P322" s="67"/>
      <c r="Q322" s="67"/>
      <c r="R322" s="67"/>
      <c r="S322" s="67"/>
      <c r="T322" s="67"/>
      <c r="U322" s="67"/>
      <c r="V322" s="67"/>
      <c r="AH322" s="67"/>
      <c r="AI322" s="67"/>
      <c r="AJ322" s="67"/>
      <c r="AK322" s="67"/>
      <c r="AL322" s="67"/>
      <c r="AM322" s="67"/>
      <c r="AN322" s="67"/>
      <c r="AO322" s="67"/>
      <c r="AP322" s="67"/>
      <c r="AQ322" s="67"/>
      <c r="AR322" s="67"/>
      <c r="AS322" s="67"/>
      <c r="AT322" s="67"/>
      <c r="AU322" s="67"/>
      <c r="AV322" s="67"/>
      <c r="AW322" s="67"/>
      <c r="AX322" s="67"/>
      <c r="AY322" s="67"/>
      <c r="AZ322" s="67"/>
      <c r="BA322" s="67"/>
      <c r="BB322" s="67"/>
      <c r="BC322" s="67"/>
      <c r="BD322" s="67"/>
      <c r="BE322" s="67"/>
      <c r="BF322" s="67"/>
      <c r="BG322" s="67"/>
      <c r="BH322" s="67"/>
      <c r="BI322" s="67"/>
      <c r="BJ322" s="67"/>
      <c r="BK322" s="67"/>
      <c r="BL322" s="67"/>
      <c r="BM322" s="67"/>
      <c r="BN322" s="67"/>
      <c r="BO322" s="67"/>
      <c r="BP322" s="67"/>
      <c r="BQ322" s="67"/>
      <c r="BR322" s="67"/>
      <c r="BS322" s="67"/>
      <c r="BT322" s="67"/>
      <c r="BU322" s="67"/>
      <c r="BV322" s="67"/>
      <c r="BW322" s="67"/>
      <c r="BX322" s="67"/>
      <c r="BY322" s="67"/>
      <c r="BZ322" s="67"/>
      <c r="CA322" s="67"/>
      <c r="CB322" s="67"/>
      <c r="CC322" s="67"/>
      <c r="CD322" s="67"/>
      <c r="CE322" s="67"/>
      <c r="CF322" s="67"/>
      <c r="CG322" s="67"/>
      <c r="CH322" s="67"/>
      <c r="CI322" s="67"/>
      <c r="CJ322" s="67"/>
      <c r="CK322" s="67"/>
      <c r="CL322" s="67"/>
      <c r="CM322" s="67"/>
      <c r="CN322" s="67"/>
      <c r="CO322" s="67"/>
      <c r="CP322" s="67"/>
      <c r="CQ322" s="67"/>
      <c r="CR322" s="67"/>
      <c r="CS322" s="67"/>
      <c r="CT322" s="67"/>
      <c r="CU322" s="67"/>
      <c r="CV322" s="67"/>
      <c r="CW322" s="67"/>
      <c r="CX322" s="67"/>
      <c r="CY322" s="67"/>
      <c r="CZ322" s="67"/>
      <c r="DA322" s="67"/>
      <c r="DB322" s="67"/>
      <c r="DC322" s="67"/>
      <c r="DD322" s="67"/>
      <c r="DE322" s="67"/>
      <c r="DF322" s="67"/>
      <c r="DG322" s="67"/>
      <c r="DH322" s="67"/>
      <c r="DI322" s="67"/>
      <c r="DJ322" s="67"/>
      <c r="DK322" s="67"/>
      <c r="DL322" s="67"/>
      <c r="DM322" s="67"/>
      <c r="DN322" s="67"/>
      <c r="DO322" s="67"/>
      <c r="DP322" s="67"/>
      <c r="DQ322" s="67"/>
      <c r="DR322" s="67"/>
      <c r="DS322" s="67"/>
      <c r="DT322" s="67"/>
      <c r="DU322" s="67"/>
      <c r="DV322" s="67"/>
      <c r="DW322" s="67"/>
      <c r="DX322" s="67"/>
      <c r="DY322" s="67"/>
      <c r="DZ322" s="67"/>
      <c r="EA322" s="67"/>
      <c r="EB322" s="67"/>
      <c r="EC322" s="67"/>
      <c r="ED322" s="67"/>
      <c r="EE322" s="67"/>
      <c r="EF322" s="67"/>
      <c r="EG322" s="67"/>
      <c r="EH322" s="67"/>
      <c r="EI322" s="67"/>
      <c r="EJ322" s="67"/>
      <c r="EK322" s="67"/>
      <c r="EL322" s="67"/>
      <c r="EM322" s="67"/>
      <c r="EN322" s="67"/>
      <c r="EO322" s="67"/>
      <c r="EP322" s="67"/>
      <c r="EQ322" s="67"/>
      <c r="ER322" s="67"/>
      <c r="ES322" s="67"/>
      <c r="ET322" s="67"/>
      <c r="EU322" s="67"/>
      <c r="EV322" s="67"/>
      <c r="EW322" s="67"/>
      <c r="EX322" s="67"/>
      <c r="EY322" s="67"/>
      <c r="EZ322" s="67"/>
      <c r="FA322" s="67"/>
      <c r="FB322" s="67"/>
      <c r="FC322" s="67"/>
      <c r="FD322" s="67"/>
      <c r="FE322" s="67"/>
      <c r="FF322" s="67"/>
      <c r="FG322" s="67"/>
      <c r="FH322" s="67"/>
      <c r="FI322" s="67"/>
      <c r="FJ322" s="67"/>
      <c r="FK322" s="67"/>
      <c r="FL322" s="67"/>
      <c r="FM322" s="67"/>
      <c r="FN322" s="67"/>
      <c r="FO322" s="67"/>
      <c r="FP322" s="67"/>
      <c r="FQ322" s="67"/>
      <c r="FR322" s="67"/>
      <c r="FS322" s="67"/>
      <c r="FT322" s="67"/>
      <c r="FU322" s="67"/>
      <c r="FV322" s="67"/>
      <c r="FW322" s="67"/>
      <c r="FX322" s="67"/>
      <c r="FY322" s="67"/>
      <c r="FZ322" s="67"/>
      <c r="GA322" s="67"/>
      <c r="GB322" s="67"/>
      <c r="GC322" s="67"/>
      <c r="GD322" s="67"/>
      <c r="GE322" s="67"/>
      <c r="GF322" s="67"/>
      <c r="GG322" s="67"/>
      <c r="GH322" s="67"/>
      <c r="GI322" s="67"/>
      <c r="GJ322" s="67"/>
      <c r="GK322" s="67"/>
      <c r="GL322" s="67"/>
      <c r="GM322" s="67"/>
      <c r="GN322" s="67"/>
      <c r="GO322" s="67"/>
      <c r="GP322" s="67"/>
      <c r="GQ322" s="67"/>
      <c r="GR322" s="67"/>
      <c r="GS322" s="67"/>
      <c r="GT322" s="67"/>
      <c r="GU322" s="67"/>
      <c r="GV322" s="67"/>
      <c r="GW322" s="67"/>
      <c r="GX322" s="67"/>
      <c r="GY322" s="67"/>
      <c r="GZ322" s="67"/>
      <c r="HA322" s="67"/>
      <c r="HB322" s="67"/>
      <c r="HC322" s="67"/>
      <c r="HD322" s="67"/>
      <c r="HE322" s="67"/>
    </row>
    <row r="323" spans="1:213" s="12" customFormat="1" ht="15.75" customHeight="1">
      <c r="A323" s="67"/>
      <c r="B323" s="67"/>
      <c r="C323" s="67"/>
      <c r="D323" s="67"/>
      <c r="E323" s="67"/>
      <c r="F323" s="67"/>
      <c r="G323" s="67"/>
      <c r="H323" s="67"/>
      <c r="I323" s="67"/>
      <c r="J323" s="67"/>
      <c r="K323" s="67"/>
      <c r="L323" s="67"/>
      <c r="M323" s="67"/>
      <c r="N323" s="67"/>
      <c r="O323" s="67"/>
      <c r="P323" s="67"/>
      <c r="Q323" s="67"/>
      <c r="R323" s="67"/>
      <c r="S323" s="67"/>
      <c r="T323" s="67"/>
      <c r="U323" s="67"/>
      <c r="V323" s="67"/>
      <c r="AH323" s="67"/>
      <c r="AI323" s="67"/>
      <c r="AJ323" s="67"/>
      <c r="AK323" s="67"/>
      <c r="AL323" s="67"/>
      <c r="AM323" s="67"/>
      <c r="AN323" s="67"/>
      <c r="AO323" s="67"/>
      <c r="AP323" s="67"/>
      <c r="AQ323" s="67"/>
      <c r="AR323" s="67"/>
      <c r="AS323" s="67"/>
      <c r="AT323" s="67"/>
      <c r="AU323" s="67"/>
      <c r="AV323" s="67"/>
      <c r="AW323" s="67"/>
      <c r="AX323" s="67"/>
      <c r="AY323" s="67"/>
      <c r="AZ323" s="67"/>
      <c r="BA323" s="67"/>
      <c r="BB323" s="67"/>
      <c r="BC323" s="67"/>
      <c r="BD323" s="67"/>
      <c r="BE323" s="67"/>
      <c r="BF323" s="67"/>
      <c r="BG323" s="67"/>
      <c r="BH323" s="67"/>
      <c r="BI323" s="67"/>
      <c r="BJ323" s="67"/>
      <c r="BK323" s="67"/>
      <c r="BL323" s="67"/>
      <c r="BM323" s="67"/>
      <c r="BN323" s="67"/>
      <c r="BO323" s="67"/>
      <c r="BP323" s="67"/>
      <c r="BQ323" s="67"/>
      <c r="BR323" s="67"/>
      <c r="BS323" s="67"/>
      <c r="BT323" s="67"/>
      <c r="BU323" s="67"/>
      <c r="BV323" s="67"/>
      <c r="BW323" s="67"/>
      <c r="BX323" s="67"/>
      <c r="BY323" s="67"/>
      <c r="BZ323" s="67"/>
      <c r="CA323" s="67"/>
      <c r="CB323" s="67"/>
      <c r="CC323" s="67"/>
      <c r="CD323" s="67"/>
      <c r="CE323" s="67"/>
      <c r="CF323" s="67"/>
      <c r="CG323" s="67"/>
      <c r="CH323" s="67"/>
      <c r="CI323" s="67"/>
      <c r="CJ323" s="67"/>
      <c r="CK323" s="67"/>
      <c r="CL323" s="67"/>
      <c r="CM323" s="67"/>
      <c r="CN323" s="67"/>
      <c r="CO323" s="67"/>
      <c r="CP323" s="67"/>
      <c r="CQ323" s="67"/>
      <c r="CR323" s="67"/>
      <c r="CS323" s="67"/>
      <c r="CT323" s="67"/>
      <c r="CU323" s="67"/>
      <c r="CV323" s="67"/>
      <c r="CW323" s="67"/>
      <c r="CX323" s="67"/>
      <c r="CY323" s="67"/>
      <c r="CZ323" s="67"/>
      <c r="DA323" s="67"/>
      <c r="DB323" s="67"/>
      <c r="DC323" s="67"/>
      <c r="DD323" s="67"/>
      <c r="DE323" s="67"/>
      <c r="DF323" s="67"/>
      <c r="DG323" s="67"/>
      <c r="DH323" s="67"/>
      <c r="DI323" s="67"/>
      <c r="DJ323" s="67"/>
      <c r="DK323" s="67"/>
      <c r="DL323" s="67"/>
      <c r="DM323" s="67"/>
      <c r="DN323" s="67"/>
      <c r="DO323" s="67"/>
      <c r="DP323" s="67"/>
      <c r="DQ323" s="67"/>
      <c r="DR323" s="67"/>
      <c r="DS323" s="67"/>
      <c r="DT323" s="67"/>
      <c r="DU323" s="67"/>
      <c r="DV323" s="67"/>
      <c r="DW323" s="67"/>
      <c r="DX323" s="67"/>
      <c r="DY323" s="67"/>
      <c r="DZ323" s="67"/>
      <c r="EA323" s="67"/>
      <c r="EB323" s="67"/>
      <c r="EC323" s="67"/>
      <c r="ED323" s="67"/>
      <c r="EE323" s="67"/>
      <c r="EF323" s="67"/>
      <c r="EG323" s="67"/>
      <c r="EH323" s="67"/>
      <c r="EI323" s="67"/>
      <c r="EJ323" s="67"/>
      <c r="EK323" s="67"/>
      <c r="EL323" s="67"/>
      <c r="EM323" s="67"/>
      <c r="EN323" s="67"/>
      <c r="EO323" s="67"/>
      <c r="EP323" s="67"/>
      <c r="EQ323" s="67"/>
      <c r="ER323" s="67"/>
      <c r="ES323" s="67"/>
      <c r="ET323" s="67"/>
      <c r="EU323" s="67"/>
      <c r="EV323" s="67"/>
      <c r="EW323" s="67"/>
      <c r="EX323" s="67"/>
      <c r="EY323" s="67"/>
      <c r="EZ323" s="67"/>
      <c r="FA323" s="67"/>
      <c r="FB323" s="67"/>
      <c r="FC323" s="67"/>
      <c r="FD323" s="67"/>
      <c r="FE323" s="67"/>
      <c r="FF323" s="67"/>
      <c r="FG323" s="67"/>
      <c r="FH323" s="67"/>
      <c r="FI323" s="67"/>
      <c r="FJ323" s="67"/>
      <c r="FK323" s="67"/>
      <c r="FL323" s="67"/>
      <c r="FM323" s="67"/>
      <c r="FN323" s="67"/>
      <c r="FO323" s="67"/>
      <c r="FP323" s="67"/>
      <c r="FQ323" s="67"/>
      <c r="FR323" s="67"/>
      <c r="FS323" s="67"/>
      <c r="FT323" s="67"/>
      <c r="FU323" s="67"/>
      <c r="FV323" s="67"/>
      <c r="FW323" s="67"/>
      <c r="FX323" s="67"/>
      <c r="FY323" s="67"/>
      <c r="FZ323" s="67"/>
      <c r="GA323" s="67"/>
      <c r="GB323" s="67"/>
      <c r="GC323" s="67"/>
      <c r="GD323" s="67"/>
      <c r="GE323" s="67"/>
      <c r="GF323" s="67"/>
      <c r="GG323" s="67"/>
      <c r="GH323" s="67"/>
      <c r="GI323" s="67"/>
      <c r="GJ323" s="67"/>
      <c r="GK323" s="67"/>
      <c r="GL323" s="67"/>
      <c r="GM323" s="67"/>
      <c r="GN323" s="67"/>
      <c r="GO323" s="67"/>
      <c r="GP323" s="67"/>
      <c r="GQ323" s="67"/>
      <c r="GR323" s="67"/>
      <c r="GS323" s="67"/>
      <c r="GT323" s="67"/>
      <c r="GU323" s="67"/>
      <c r="GV323" s="67"/>
      <c r="GW323" s="67"/>
      <c r="GX323" s="67"/>
      <c r="GY323" s="67"/>
      <c r="GZ323" s="67"/>
      <c r="HA323" s="67"/>
      <c r="HB323" s="67"/>
      <c r="HC323" s="67"/>
      <c r="HD323" s="67"/>
      <c r="HE323" s="67"/>
    </row>
    <row r="324" spans="1:213" s="12" customFormat="1" ht="15.75" customHeight="1">
      <c r="A324" s="67"/>
      <c r="B324" s="67"/>
      <c r="C324" s="67"/>
      <c r="D324" s="67"/>
      <c r="E324" s="67"/>
      <c r="F324" s="67"/>
      <c r="G324" s="67"/>
      <c r="H324" s="67"/>
      <c r="I324" s="67"/>
      <c r="J324" s="67"/>
      <c r="K324" s="67"/>
      <c r="L324" s="67"/>
      <c r="M324" s="67"/>
      <c r="N324" s="67"/>
      <c r="O324" s="67"/>
      <c r="P324" s="67"/>
      <c r="Q324" s="67"/>
      <c r="R324" s="67"/>
      <c r="S324" s="67"/>
      <c r="T324" s="67"/>
      <c r="U324" s="67"/>
      <c r="V324" s="67"/>
      <c r="AH324" s="67"/>
      <c r="AI324" s="67"/>
      <c r="AJ324" s="67"/>
      <c r="AK324" s="67"/>
      <c r="AL324" s="67"/>
      <c r="AM324" s="67"/>
      <c r="AN324" s="67"/>
      <c r="AO324" s="67"/>
      <c r="AP324" s="67"/>
      <c r="AQ324" s="67"/>
      <c r="AR324" s="67"/>
      <c r="AS324" s="67"/>
      <c r="AT324" s="67"/>
      <c r="AU324" s="67"/>
      <c r="AV324" s="67"/>
      <c r="AW324" s="67"/>
      <c r="AX324" s="67"/>
      <c r="AY324" s="67"/>
      <c r="AZ324" s="67"/>
      <c r="BA324" s="67"/>
      <c r="BB324" s="67"/>
      <c r="BC324" s="67"/>
      <c r="BD324" s="67"/>
      <c r="BE324" s="67"/>
      <c r="BF324" s="67"/>
      <c r="BG324" s="67"/>
      <c r="BH324" s="67"/>
      <c r="BI324" s="67"/>
      <c r="BJ324" s="67"/>
      <c r="BK324" s="67"/>
      <c r="BL324" s="67"/>
      <c r="BM324" s="67"/>
      <c r="BN324" s="67"/>
      <c r="BO324" s="67"/>
      <c r="BP324" s="67"/>
      <c r="BQ324" s="67"/>
      <c r="BR324" s="67"/>
      <c r="BS324" s="67"/>
      <c r="BT324" s="67"/>
      <c r="BU324" s="67"/>
      <c r="BV324" s="67"/>
      <c r="BW324" s="67"/>
      <c r="BX324" s="67"/>
      <c r="BY324" s="67"/>
      <c r="BZ324" s="67"/>
      <c r="CA324" s="67"/>
      <c r="CB324" s="67"/>
      <c r="CC324" s="67"/>
      <c r="CD324" s="67"/>
      <c r="CE324" s="67"/>
      <c r="CF324" s="67"/>
      <c r="CG324" s="67"/>
      <c r="CH324" s="67"/>
      <c r="CI324" s="67"/>
      <c r="CJ324" s="67"/>
      <c r="CK324" s="67"/>
      <c r="CL324" s="67"/>
      <c r="CM324" s="67"/>
      <c r="CN324" s="67"/>
      <c r="CO324" s="67"/>
      <c r="CP324" s="67"/>
      <c r="CQ324" s="67"/>
      <c r="CR324" s="67"/>
      <c r="CS324" s="67"/>
      <c r="CT324" s="67"/>
      <c r="CU324" s="67"/>
      <c r="CV324" s="67"/>
      <c r="CW324" s="67"/>
      <c r="CX324" s="67"/>
      <c r="CY324" s="67"/>
      <c r="CZ324" s="67"/>
      <c r="DA324" s="67"/>
      <c r="DB324" s="67"/>
      <c r="DC324" s="67"/>
      <c r="DD324" s="67"/>
      <c r="DE324" s="67"/>
      <c r="DF324" s="67"/>
      <c r="DG324" s="67"/>
      <c r="DH324" s="67"/>
      <c r="DI324" s="67"/>
      <c r="DJ324" s="67"/>
      <c r="DK324" s="67"/>
      <c r="DL324" s="67"/>
      <c r="DM324" s="67"/>
      <c r="DN324" s="67"/>
      <c r="DO324" s="67"/>
      <c r="DP324" s="67"/>
      <c r="DQ324" s="67"/>
      <c r="DR324" s="67"/>
      <c r="DS324" s="67"/>
      <c r="DT324" s="67"/>
      <c r="DU324" s="67"/>
      <c r="DV324" s="67"/>
      <c r="DW324" s="67"/>
      <c r="DX324" s="67"/>
      <c r="DY324" s="67"/>
      <c r="DZ324" s="67"/>
      <c r="EA324" s="67"/>
      <c r="EB324" s="67"/>
      <c r="EC324" s="67"/>
      <c r="ED324" s="67"/>
      <c r="EE324" s="67"/>
      <c r="EF324" s="67"/>
      <c r="EG324" s="67"/>
      <c r="EH324" s="67"/>
      <c r="EI324" s="67"/>
      <c r="EJ324" s="67"/>
      <c r="EK324" s="67"/>
      <c r="EL324" s="67"/>
      <c r="EM324" s="67"/>
      <c r="EN324" s="67"/>
      <c r="EO324" s="67"/>
      <c r="EP324" s="67"/>
      <c r="EQ324" s="67"/>
      <c r="ER324" s="67"/>
      <c r="ES324" s="67"/>
      <c r="ET324" s="67"/>
      <c r="EU324" s="67"/>
      <c r="EV324" s="67"/>
      <c r="EW324" s="67"/>
      <c r="EX324" s="67"/>
      <c r="EY324" s="67"/>
      <c r="EZ324" s="67"/>
      <c r="FA324" s="67"/>
      <c r="FB324" s="67"/>
      <c r="FC324" s="67"/>
      <c r="FD324" s="67"/>
      <c r="FE324" s="67"/>
      <c r="FF324" s="67"/>
      <c r="FG324" s="67"/>
      <c r="FH324" s="67"/>
      <c r="FI324" s="67"/>
      <c r="FJ324" s="67"/>
      <c r="FK324" s="67"/>
      <c r="FL324" s="67"/>
      <c r="FM324" s="67"/>
      <c r="FN324" s="67"/>
      <c r="FO324" s="67"/>
      <c r="FP324" s="67"/>
      <c r="FQ324" s="67"/>
      <c r="FR324" s="67"/>
      <c r="FS324" s="67"/>
      <c r="FT324" s="67"/>
      <c r="FU324" s="67"/>
      <c r="FV324" s="67"/>
      <c r="FW324" s="67"/>
      <c r="FX324" s="67"/>
      <c r="FY324" s="67"/>
      <c r="FZ324" s="67"/>
      <c r="GA324" s="67"/>
      <c r="GB324" s="67"/>
      <c r="GC324" s="67"/>
      <c r="GD324" s="67"/>
      <c r="GE324" s="67"/>
      <c r="GF324" s="67"/>
      <c r="GG324" s="67"/>
      <c r="GH324" s="67"/>
      <c r="GI324" s="67"/>
      <c r="GJ324" s="67"/>
      <c r="GK324" s="67"/>
      <c r="GL324" s="67"/>
      <c r="GM324" s="67"/>
      <c r="GN324" s="67"/>
      <c r="GO324" s="67"/>
      <c r="GP324" s="67"/>
      <c r="GQ324" s="67"/>
      <c r="GR324" s="67"/>
      <c r="GS324" s="67"/>
      <c r="GT324" s="67"/>
      <c r="GU324" s="67"/>
      <c r="GV324" s="67"/>
      <c r="GW324" s="67"/>
      <c r="GX324" s="67"/>
      <c r="GY324" s="67"/>
      <c r="GZ324" s="67"/>
      <c r="HA324" s="67"/>
      <c r="HB324" s="67"/>
      <c r="HC324" s="67"/>
      <c r="HD324" s="67"/>
      <c r="HE324" s="67"/>
    </row>
    <row r="325" spans="1:213" s="12" customFormat="1" ht="15.75" customHeight="1">
      <c r="A325" s="67"/>
      <c r="B325" s="67"/>
      <c r="C325" s="67"/>
      <c r="D325" s="67"/>
      <c r="E325" s="67"/>
      <c r="F325" s="67"/>
      <c r="G325" s="67"/>
      <c r="H325" s="67"/>
      <c r="I325" s="67"/>
      <c r="J325" s="67"/>
      <c r="K325" s="67"/>
      <c r="L325" s="67"/>
      <c r="M325" s="67"/>
      <c r="N325" s="67"/>
      <c r="O325" s="67"/>
      <c r="P325" s="67"/>
      <c r="Q325" s="67"/>
      <c r="R325" s="67"/>
      <c r="S325" s="67"/>
      <c r="T325" s="67"/>
      <c r="U325" s="67"/>
      <c r="V325" s="67"/>
      <c r="AH325" s="67"/>
      <c r="AI325" s="67"/>
      <c r="AJ325" s="67"/>
      <c r="AK325" s="67"/>
      <c r="AL325" s="67"/>
      <c r="AM325" s="67"/>
      <c r="AN325" s="67"/>
      <c r="AO325" s="67"/>
      <c r="AP325" s="67"/>
      <c r="AQ325" s="67"/>
      <c r="AR325" s="67"/>
      <c r="AS325" s="67"/>
      <c r="AT325" s="67"/>
      <c r="AU325" s="67"/>
      <c r="AV325" s="67"/>
      <c r="AW325" s="67"/>
      <c r="AX325" s="67"/>
      <c r="AY325" s="67"/>
      <c r="AZ325" s="67"/>
      <c r="BA325" s="67"/>
      <c r="BB325" s="67"/>
      <c r="BC325" s="67"/>
      <c r="BD325" s="67"/>
      <c r="BE325" s="67"/>
      <c r="BF325" s="67"/>
      <c r="BG325" s="67"/>
      <c r="BH325" s="67"/>
      <c r="BI325" s="67"/>
      <c r="BJ325" s="67"/>
      <c r="BK325" s="67"/>
      <c r="BL325" s="67"/>
      <c r="BM325" s="67"/>
      <c r="BN325" s="67"/>
      <c r="BO325" s="67"/>
      <c r="BP325" s="67"/>
      <c r="BQ325" s="67"/>
      <c r="BR325" s="67"/>
      <c r="BS325" s="67"/>
      <c r="BT325" s="67"/>
      <c r="BU325" s="67"/>
      <c r="BV325" s="67"/>
      <c r="BW325" s="67"/>
      <c r="BX325" s="67"/>
      <c r="BY325" s="67"/>
      <c r="BZ325" s="67"/>
      <c r="CA325" s="67"/>
      <c r="CB325" s="67"/>
      <c r="CC325" s="67"/>
      <c r="CD325" s="67"/>
      <c r="CE325" s="67"/>
      <c r="CF325" s="67"/>
      <c r="CG325" s="67"/>
      <c r="CH325" s="67"/>
      <c r="CI325" s="67"/>
      <c r="CJ325" s="67"/>
      <c r="CK325" s="67"/>
      <c r="CL325" s="67"/>
      <c r="CM325" s="67"/>
      <c r="CN325" s="67"/>
      <c r="CO325" s="67"/>
      <c r="CP325" s="67"/>
      <c r="CQ325" s="67"/>
      <c r="CR325" s="67"/>
      <c r="CS325" s="67"/>
      <c r="CT325" s="67"/>
      <c r="CU325" s="67"/>
      <c r="CV325" s="67"/>
      <c r="CW325" s="67"/>
      <c r="CX325" s="67"/>
      <c r="CY325" s="67"/>
      <c r="CZ325" s="67"/>
      <c r="DA325" s="67"/>
      <c r="DB325" s="67"/>
      <c r="DC325" s="67"/>
      <c r="DD325" s="67"/>
      <c r="DE325" s="67"/>
      <c r="DF325" s="67"/>
      <c r="DG325" s="67"/>
      <c r="DH325" s="67"/>
      <c r="DI325" s="67"/>
      <c r="DJ325" s="67"/>
      <c r="DK325" s="67"/>
      <c r="DL325" s="67"/>
      <c r="DM325" s="67"/>
      <c r="DN325" s="67"/>
      <c r="DO325" s="67"/>
      <c r="DP325" s="67"/>
      <c r="DQ325" s="67"/>
      <c r="DR325" s="67"/>
      <c r="DS325" s="67"/>
      <c r="DT325" s="67"/>
      <c r="DU325" s="67"/>
      <c r="DV325" s="67"/>
      <c r="DW325" s="67"/>
      <c r="DX325" s="67"/>
      <c r="DY325" s="67"/>
      <c r="DZ325" s="67"/>
      <c r="EA325" s="67"/>
      <c r="EB325" s="67"/>
      <c r="EC325" s="67"/>
      <c r="ED325" s="67"/>
      <c r="EE325" s="67"/>
      <c r="EF325" s="67"/>
      <c r="EG325" s="67"/>
      <c r="EH325" s="67"/>
      <c r="EI325" s="67"/>
      <c r="EJ325" s="67"/>
      <c r="EK325" s="67"/>
      <c r="EL325" s="67"/>
      <c r="EM325" s="67"/>
      <c r="EN325" s="67"/>
      <c r="EO325" s="67"/>
      <c r="EP325" s="67"/>
      <c r="EQ325" s="67"/>
      <c r="ER325" s="67"/>
      <c r="ES325" s="67"/>
      <c r="ET325" s="67"/>
      <c r="EU325" s="67"/>
      <c r="EV325" s="67"/>
      <c r="EW325" s="67"/>
      <c r="EX325" s="67"/>
      <c r="EY325" s="67"/>
      <c r="EZ325" s="67"/>
      <c r="FA325" s="67"/>
      <c r="FB325" s="67"/>
      <c r="FC325" s="67"/>
      <c r="FD325" s="67"/>
      <c r="FE325" s="67"/>
      <c r="FF325" s="67"/>
      <c r="FG325" s="67"/>
      <c r="FH325" s="67"/>
      <c r="FI325" s="67"/>
      <c r="FJ325" s="67"/>
      <c r="FK325" s="67"/>
      <c r="FL325" s="67"/>
      <c r="FM325" s="67"/>
      <c r="FN325" s="67"/>
      <c r="FO325" s="67"/>
      <c r="FP325" s="67"/>
      <c r="FQ325" s="67"/>
      <c r="FR325" s="67"/>
      <c r="FS325" s="67"/>
      <c r="FT325" s="67"/>
      <c r="FU325" s="67"/>
      <c r="FV325" s="67"/>
      <c r="FW325" s="67"/>
      <c r="FX325" s="67"/>
      <c r="FY325" s="67"/>
      <c r="FZ325" s="67"/>
      <c r="GA325" s="67"/>
      <c r="GB325" s="67"/>
      <c r="GC325" s="67"/>
      <c r="GD325" s="67"/>
      <c r="GE325" s="67"/>
      <c r="GF325" s="67"/>
      <c r="GG325" s="67"/>
      <c r="GH325" s="67"/>
      <c r="GI325" s="67"/>
      <c r="GJ325" s="67"/>
      <c r="GK325" s="67"/>
      <c r="GL325" s="67"/>
      <c r="GM325" s="67"/>
      <c r="GN325" s="67"/>
      <c r="GO325" s="67"/>
      <c r="GP325" s="67"/>
      <c r="GQ325" s="67"/>
      <c r="GR325" s="67"/>
      <c r="GS325" s="67"/>
      <c r="GT325" s="67"/>
      <c r="GU325" s="67"/>
      <c r="GV325" s="67"/>
      <c r="GW325" s="67"/>
      <c r="GX325" s="67"/>
      <c r="GY325" s="67"/>
      <c r="GZ325" s="67"/>
      <c r="HA325" s="67"/>
      <c r="HB325" s="67"/>
      <c r="HC325" s="67"/>
      <c r="HD325" s="67"/>
      <c r="HE325" s="67"/>
    </row>
    <row r="326" spans="1:213" s="12" customFormat="1" ht="15.75" customHeight="1">
      <c r="A326" s="67"/>
      <c r="B326" s="67"/>
      <c r="C326" s="67"/>
      <c r="D326" s="67"/>
      <c r="E326" s="67"/>
      <c r="F326" s="67"/>
      <c r="G326" s="67"/>
      <c r="H326" s="67"/>
      <c r="I326" s="67"/>
      <c r="J326" s="67"/>
      <c r="K326" s="67"/>
      <c r="L326" s="67"/>
      <c r="M326" s="67"/>
      <c r="N326" s="67"/>
      <c r="O326" s="67"/>
      <c r="P326" s="67"/>
      <c r="Q326" s="67"/>
      <c r="R326" s="67"/>
      <c r="S326" s="67"/>
      <c r="T326" s="67"/>
      <c r="U326" s="67"/>
      <c r="V326" s="67"/>
    </row>
    <row r="327" spans="1:213" s="12" customFormat="1" ht="15.75" customHeight="1">
      <c r="A327" s="67"/>
      <c r="B327" s="67"/>
      <c r="C327" s="67"/>
      <c r="D327" s="67"/>
      <c r="E327" s="67"/>
      <c r="F327" s="67"/>
      <c r="G327" s="67"/>
      <c r="H327" s="67"/>
      <c r="I327" s="67"/>
      <c r="J327" s="67"/>
      <c r="K327" s="67"/>
      <c r="L327" s="67"/>
      <c r="M327" s="67"/>
      <c r="N327" s="67"/>
      <c r="O327" s="67"/>
      <c r="P327" s="67"/>
      <c r="Q327" s="67"/>
      <c r="R327" s="67"/>
      <c r="S327" s="67"/>
      <c r="T327" s="67"/>
      <c r="U327" s="67"/>
      <c r="V327" s="67"/>
    </row>
    <row r="328" spans="1:213" s="12" customFormat="1" ht="15.75" customHeight="1">
      <c r="A328" s="67"/>
      <c r="B328" s="67"/>
      <c r="C328" s="67"/>
      <c r="D328" s="67"/>
      <c r="E328" s="67"/>
      <c r="F328" s="67"/>
      <c r="G328" s="67"/>
      <c r="H328" s="67"/>
      <c r="I328" s="67"/>
      <c r="J328" s="67"/>
      <c r="K328" s="67"/>
      <c r="L328" s="67"/>
      <c r="M328" s="67"/>
      <c r="N328" s="67"/>
      <c r="O328" s="67"/>
      <c r="P328" s="67"/>
      <c r="Q328" s="67"/>
      <c r="R328" s="67"/>
      <c r="S328" s="67"/>
      <c r="T328" s="67"/>
      <c r="U328" s="67"/>
      <c r="V328" s="67"/>
      <c r="AH328" s="67"/>
      <c r="AI328" s="67"/>
      <c r="AJ328" s="67"/>
      <c r="AK328" s="67"/>
      <c r="AL328" s="67"/>
      <c r="AM328" s="67"/>
      <c r="AN328" s="67"/>
      <c r="AO328" s="67"/>
      <c r="AP328" s="67"/>
      <c r="AQ328" s="67"/>
      <c r="AR328" s="67"/>
      <c r="AS328" s="67"/>
      <c r="AT328" s="67"/>
      <c r="AU328" s="67"/>
      <c r="AV328" s="67"/>
      <c r="AW328" s="67"/>
      <c r="AX328" s="67"/>
      <c r="AY328" s="67"/>
      <c r="AZ328" s="67"/>
      <c r="BA328" s="67"/>
      <c r="BB328" s="67"/>
      <c r="BC328" s="67"/>
      <c r="BD328" s="67"/>
      <c r="BE328" s="67"/>
      <c r="BF328" s="67"/>
      <c r="BG328" s="67"/>
      <c r="BH328" s="67"/>
      <c r="BI328" s="67"/>
      <c r="BJ328" s="67"/>
      <c r="BK328" s="67"/>
      <c r="BL328" s="67"/>
      <c r="BM328" s="67"/>
      <c r="BN328" s="67"/>
      <c r="BO328" s="67"/>
      <c r="BP328" s="67"/>
      <c r="BQ328" s="67"/>
      <c r="BR328" s="67"/>
      <c r="BS328" s="67"/>
      <c r="BT328" s="67"/>
      <c r="BU328" s="67"/>
      <c r="BV328" s="67"/>
      <c r="BW328" s="67"/>
      <c r="BX328" s="67"/>
      <c r="BY328" s="67"/>
      <c r="BZ328" s="67"/>
      <c r="CA328" s="67"/>
      <c r="CB328" s="67"/>
      <c r="CC328" s="67"/>
      <c r="CD328" s="67"/>
      <c r="CE328" s="67"/>
      <c r="CF328" s="67"/>
      <c r="CG328" s="67"/>
      <c r="CH328" s="67"/>
      <c r="CI328" s="67"/>
      <c r="CJ328" s="67"/>
      <c r="CK328" s="67"/>
      <c r="CL328" s="67"/>
      <c r="CM328" s="67"/>
      <c r="CN328" s="67"/>
      <c r="CO328" s="67"/>
      <c r="CP328" s="67"/>
      <c r="CQ328" s="67"/>
      <c r="CR328" s="67"/>
      <c r="CS328" s="67"/>
      <c r="CT328" s="67"/>
      <c r="CU328" s="67"/>
      <c r="CV328" s="67"/>
      <c r="CW328" s="67"/>
      <c r="CX328" s="67"/>
      <c r="CY328" s="67"/>
      <c r="CZ328" s="67"/>
      <c r="DA328" s="67"/>
      <c r="DB328" s="67"/>
      <c r="DC328" s="67"/>
      <c r="DD328" s="67"/>
      <c r="DE328" s="67"/>
      <c r="DF328" s="67"/>
      <c r="DG328" s="67"/>
      <c r="DH328" s="67"/>
      <c r="DI328" s="67"/>
      <c r="DJ328" s="67"/>
      <c r="DK328" s="67"/>
      <c r="DL328" s="67"/>
      <c r="DM328" s="67"/>
      <c r="DN328" s="67"/>
      <c r="DO328" s="67"/>
      <c r="DP328" s="67"/>
      <c r="DQ328" s="67"/>
      <c r="DR328" s="67"/>
      <c r="DS328" s="67"/>
      <c r="DT328" s="67"/>
      <c r="DU328" s="67"/>
      <c r="DV328" s="67"/>
      <c r="DW328" s="67"/>
      <c r="DX328" s="67"/>
      <c r="DY328" s="67"/>
      <c r="DZ328" s="67"/>
      <c r="EA328" s="67"/>
      <c r="EB328" s="67"/>
      <c r="EC328" s="67"/>
      <c r="ED328" s="67"/>
      <c r="EE328" s="67"/>
      <c r="EF328" s="67"/>
      <c r="EG328" s="67"/>
      <c r="EH328" s="67"/>
      <c r="EI328" s="67"/>
      <c r="EJ328" s="67"/>
      <c r="EK328" s="67"/>
      <c r="EL328" s="67"/>
      <c r="EM328" s="67"/>
      <c r="EN328" s="67"/>
      <c r="EO328" s="67"/>
      <c r="EP328" s="67"/>
      <c r="EQ328" s="67"/>
      <c r="ER328" s="67"/>
      <c r="ES328" s="67"/>
      <c r="ET328" s="67"/>
      <c r="EU328" s="67"/>
      <c r="EV328" s="67"/>
      <c r="EW328" s="67"/>
      <c r="EX328" s="67"/>
      <c r="EY328" s="67"/>
      <c r="EZ328" s="67"/>
      <c r="FA328" s="67"/>
      <c r="FB328" s="67"/>
      <c r="FC328" s="67"/>
      <c r="FD328" s="67"/>
      <c r="FE328" s="67"/>
      <c r="FF328" s="67"/>
      <c r="FG328" s="67"/>
      <c r="FH328" s="67"/>
      <c r="FI328" s="67"/>
      <c r="FJ328" s="67"/>
      <c r="FK328" s="67"/>
      <c r="FL328" s="67"/>
      <c r="FM328" s="67"/>
      <c r="FN328" s="67"/>
      <c r="FO328" s="67"/>
      <c r="FP328" s="67"/>
      <c r="FQ328" s="67"/>
      <c r="FR328" s="67"/>
      <c r="FS328" s="67"/>
      <c r="FT328" s="67"/>
      <c r="FU328" s="67"/>
      <c r="FV328" s="67"/>
      <c r="FW328" s="67"/>
      <c r="FX328" s="67"/>
      <c r="FY328" s="67"/>
      <c r="FZ328" s="67"/>
      <c r="GA328" s="67"/>
      <c r="GB328" s="67"/>
      <c r="GC328" s="67"/>
      <c r="GD328" s="67"/>
      <c r="GE328" s="67"/>
      <c r="GF328" s="67"/>
      <c r="GG328" s="67"/>
      <c r="GH328" s="67"/>
      <c r="GI328" s="67"/>
      <c r="GJ328" s="67"/>
      <c r="GK328" s="67"/>
      <c r="GL328" s="67"/>
      <c r="GM328" s="67"/>
      <c r="GN328" s="67"/>
      <c r="GO328" s="67"/>
      <c r="GP328" s="67"/>
      <c r="GQ328" s="67"/>
      <c r="GR328" s="67"/>
      <c r="GS328" s="67"/>
      <c r="GT328" s="67"/>
      <c r="GU328" s="67"/>
      <c r="GV328" s="67"/>
      <c r="GW328" s="67"/>
      <c r="GX328" s="67"/>
      <c r="GY328" s="67"/>
      <c r="GZ328" s="67"/>
      <c r="HA328" s="67"/>
      <c r="HB328" s="67"/>
      <c r="HC328" s="67"/>
      <c r="HD328" s="67"/>
      <c r="HE328" s="67"/>
    </row>
    <row r="329" spans="1:213" s="12" customFormat="1" ht="17.100000000000001" customHeight="1">
      <c r="A329" s="67"/>
      <c r="B329" s="67"/>
      <c r="C329" s="67"/>
      <c r="D329" s="67"/>
      <c r="E329" s="67"/>
      <c r="F329" s="67"/>
      <c r="G329" s="67"/>
      <c r="H329" s="67"/>
      <c r="I329" s="67"/>
      <c r="J329" s="67"/>
      <c r="K329" s="67"/>
      <c r="L329" s="67"/>
      <c r="M329" s="67"/>
      <c r="N329" s="67"/>
      <c r="O329" s="67"/>
      <c r="P329" s="67"/>
      <c r="Q329" s="67"/>
      <c r="R329" s="67"/>
      <c r="S329" s="67"/>
      <c r="T329" s="67"/>
      <c r="U329" s="67"/>
      <c r="V329" s="67"/>
      <c r="AH329" s="67"/>
      <c r="AI329" s="67"/>
      <c r="AJ329" s="67"/>
      <c r="AK329" s="67"/>
      <c r="AL329" s="67"/>
      <c r="AM329" s="67"/>
      <c r="AN329" s="67"/>
      <c r="AO329" s="67"/>
      <c r="AP329" s="67"/>
      <c r="AQ329" s="67"/>
      <c r="AR329" s="67"/>
      <c r="AS329" s="67"/>
      <c r="AT329" s="67"/>
      <c r="AU329" s="67"/>
      <c r="AV329" s="67"/>
      <c r="AW329" s="67"/>
      <c r="AX329" s="67"/>
      <c r="AY329" s="67"/>
      <c r="AZ329" s="67"/>
      <c r="BA329" s="67"/>
      <c r="BB329" s="67"/>
      <c r="BC329" s="67"/>
      <c r="BD329" s="67"/>
      <c r="BE329" s="67"/>
      <c r="BF329" s="67"/>
      <c r="BG329" s="67"/>
      <c r="BH329" s="67"/>
      <c r="BI329" s="67"/>
      <c r="BJ329" s="67"/>
      <c r="BK329" s="67"/>
      <c r="BL329" s="67"/>
      <c r="BM329" s="67"/>
      <c r="BN329" s="67"/>
      <c r="BO329" s="67"/>
      <c r="BP329" s="67"/>
      <c r="BQ329" s="67"/>
      <c r="BR329" s="67"/>
      <c r="BS329" s="67"/>
      <c r="BT329" s="67"/>
      <c r="BU329" s="67"/>
      <c r="BV329" s="67"/>
      <c r="BW329" s="67"/>
      <c r="BX329" s="67"/>
      <c r="BY329" s="67"/>
      <c r="BZ329" s="67"/>
      <c r="CA329" s="67"/>
      <c r="CB329" s="67"/>
      <c r="CC329" s="67"/>
      <c r="CD329" s="67"/>
      <c r="CE329" s="67"/>
      <c r="CF329" s="67"/>
      <c r="CG329" s="67"/>
      <c r="CH329" s="67"/>
      <c r="CI329" s="67"/>
      <c r="CJ329" s="67"/>
      <c r="CK329" s="67"/>
      <c r="CL329" s="67"/>
      <c r="CM329" s="67"/>
      <c r="CN329" s="67"/>
      <c r="CO329" s="67"/>
      <c r="CP329" s="67"/>
      <c r="CQ329" s="67"/>
      <c r="CR329" s="67"/>
      <c r="CS329" s="67"/>
      <c r="CT329" s="67"/>
      <c r="CU329" s="67"/>
      <c r="CV329" s="67"/>
      <c r="CW329" s="67"/>
      <c r="CX329" s="67"/>
      <c r="CY329" s="67"/>
      <c r="CZ329" s="67"/>
      <c r="DA329" s="67"/>
      <c r="DB329" s="67"/>
      <c r="DC329" s="67"/>
      <c r="DD329" s="67"/>
      <c r="DE329" s="67"/>
      <c r="DF329" s="67"/>
      <c r="DG329" s="67"/>
      <c r="DH329" s="67"/>
      <c r="DI329" s="67"/>
      <c r="DJ329" s="67"/>
      <c r="DK329" s="67"/>
      <c r="DL329" s="67"/>
      <c r="DM329" s="67"/>
      <c r="DN329" s="67"/>
      <c r="DO329" s="67"/>
      <c r="DP329" s="67"/>
      <c r="DQ329" s="67"/>
      <c r="DR329" s="67"/>
      <c r="DS329" s="67"/>
      <c r="DT329" s="67"/>
      <c r="DU329" s="67"/>
      <c r="DV329" s="67"/>
      <c r="DW329" s="67"/>
      <c r="DX329" s="67"/>
      <c r="DY329" s="67"/>
      <c r="DZ329" s="67"/>
      <c r="EA329" s="67"/>
      <c r="EB329" s="67"/>
      <c r="EC329" s="67"/>
      <c r="ED329" s="67"/>
      <c r="EE329" s="67"/>
      <c r="EF329" s="67"/>
      <c r="EG329" s="67"/>
      <c r="EH329" s="67"/>
      <c r="EI329" s="67"/>
      <c r="EJ329" s="67"/>
      <c r="EK329" s="67"/>
      <c r="EL329" s="67"/>
      <c r="EM329" s="67"/>
      <c r="EN329" s="67"/>
      <c r="EO329" s="67"/>
      <c r="EP329" s="67"/>
      <c r="EQ329" s="67"/>
      <c r="ER329" s="67"/>
      <c r="ES329" s="67"/>
      <c r="ET329" s="67"/>
      <c r="EU329" s="67"/>
      <c r="EV329" s="67"/>
      <c r="EW329" s="67"/>
      <c r="EX329" s="67"/>
      <c r="EY329" s="67"/>
      <c r="EZ329" s="67"/>
      <c r="FA329" s="67"/>
      <c r="FB329" s="67"/>
      <c r="FC329" s="67"/>
      <c r="FD329" s="67"/>
      <c r="FE329" s="67"/>
      <c r="FF329" s="67"/>
      <c r="FG329" s="67"/>
      <c r="FH329" s="67"/>
      <c r="FI329" s="67"/>
      <c r="FJ329" s="67"/>
      <c r="FK329" s="67"/>
      <c r="FL329" s="67"/>
      <c r="FM329" s="67"/>
      <c r="FN329" s="67"/>
      <c r="FO329" s="67"/>
      <c r="FP329" s="67"/>
      <c r="FQ329" s="67"/>
      <c r="FR329" s="67"/>
      <c r="FS329" s="67"/>
      <c r="FT329" s="67"/>
      <c r="FU329" s="67"/>
      <c r="FV329" s="67"/>
      <c r="FW329" s="67"/>
      <c r="FX329" s="67"/>
      <c r="FY329" s="67"/>
      <c r="FZ329" s="67"/>
      <c r="GA329" s="67"/>
      <c r="GB329" s="67"/>
      <c r="GC329" s="67"/>
      <c r="GD329" s="67"/>
      <c r="GE329" s="67"/>
      <c r="GF329" s="67"/>
      <c r="GG329" s="67"/>
      <c r="GH329" s="67"/>
      <c r="GI329" s="67"/>
      <c r="GJ329" s="67"/>
      <c r="GK329" s="67"/>
      <c r="GL329" s="67"/>
      <c r="GM329" s="67"/>
      <c r="GN329" s="67"/>
      <c r="GO329" s="67"/>
      <c r="GP329" s="67"/>
      <c r="GQ329" s="67"/>
      <c r="GR329" s="67"/>
      <c r="GS329" s="67"/>
      <c r="GT329" s="67"/>
      <c r="GU329" s="67"/>
      <c r="GV329" s="67"/>
      <c r="GW329" s="67"/>
      <c r="GX329" s="67"/>
      <c r="GY329" s="67"/>
      <c r="GZ329" s="67"/>
      <c r="HA329" s="67"/>
      <c r="HB329" s="67"/>
      <c r="HC329" s="67"/>
      <c r="HD329" s="67"/>
      <c r="HE329" s="67"/>
    </row>
    <row r="330" spans="1:213" s="12" customFormat="1" ht="17.100000000000001" customHeight="1">
      <c r="A330" s="67"/>
      <c r="B330" s="67"/>
      <c r="C330" s="67"/>
      <c r="D330" s="67"/>
      <c r="E330" s="67"/>
      <c r="F330" s="67"/>
      <c r="G330" s="67"/>
      <c r="H330" s="67"/>
      <c r="I330" s="67"/>
      <c r="J330" s="67"/>
      <c r="K330" s="67"/>
      <c r="L330" s="67"/>
      <c r="M330" s="67"/>
      <c r="N330" s="67"/>
      <c r="O330" s="67"/>
      <c r="P330" s="67"/>
      <c r="Q330" s="67"/>
      <c r="R330" s="67"/>
      <c r="S330" s="67"/>
      <c r="T330" s="67"/>
      <c r="U330" s="67"/>
      <c r="V330" s="67"/>
      <c r="AH330" s="67"/>
      <c r="AI330" s="67"/>
      <c r="AJ330" s="67"/>
      <c r="AK330" s="67"/>
      <c r="AL330" s="67"/>
      <c r="AM330" s="67"/>
      <c r="AN330" s="67"/>
      <c r="AO330" s="67"/>
      <c r="AP330" s="67"/>
      <c r="AQ330" s="67"/>
      <c r="AR330" s="67"/>
      <c r="AS330" s="67"/>
      <c r="AT330" s="67"/>
      <c r="AU330" s="67"/>
      <c r="AV330" s="67"/>
      <c r="AW330" s="67"/>
      <c r="AX330" s="67"/>
      <c r="AY330" s="67"/>
      <c r="AZ330" s="67"/>
      <c r="BA330" s="67"/>
      <c r="BB330" s="67"/>
      <c r="BC330" s="67"/>
      <c r="BD330" s="67"/>
      <c r="BE330" s="67"/>
      <c r="BF330" s="67"/>
      <c r="BG330" s="67"/>
      <c r="BH330" s="67"/>
      <c r="BI330" s="67"/>
      <c r="BJ330" s="67"/>
      <c r="BK330" s="67"/>
      <c r="BL330" s="67"/>
      <c r="BM330" s="67"/>
      <c r="BN330" s="67"/>
      <c r="BO330" s="67"/>
      <c r="BP330" s="67"/>
      <c r="BQ330" s="67"/>
      <c r="BR330" s="67"/>
      <c r="BS330" s="67"/>
      <c r="BT330" s="67"/>
      <c r="BU330" s="67"/>
      <c r="BV330" s="67"/>
      <c r="BW330" s="67"/>
      <c r="BX330" s="67"/>
      <c r="BY330" s="67"/>
      <c r="BZ330" s="67"/>
      <c r="CA330" s="67"/>
      <c r="CB330" s="67"/>
      <c r="CC330" s="67"/>
      <c r="CD330" s="67"/>
      <c r="CE330" s="67"/>
      <c r="CF330" s="67"/>
      <c r="CG330" s="67"/>
      <c r="CH330" s="67"/>
      <c r="CI330" s="67"/>
      <c r="CJ330" s="67"/>
      <c r="CK330" s="67"/>
      <c r="CL330" s="67"/>
      <c r="CM330" s="67"/>
      <c r="CN330" s="67"/>
      <c r="CO330" s="67"/>
      <c r="CP330" s="67"/>
      <c r="CQ330" s="67"/>
      <c r="CR330" s="67"/>
      <c r="CS330" s="67"/>
      <c r="CT330" s="67"/>
      <c r="CU330" s="67"/>
      <c r="CV330" s="67"/>
      <c r="CW330" s="67"/>
      <c r="CX330" s="67"/>
      <c r="CY330" s="67"/>
      <c r="CZ330" s="67"/>
      <c r="DA330" s="67"/>
      <c r="DB330" s="67"/>
      <c r="DC330" s="67"/>
      <c r="DD330" s="67"/>
      <c r="DE330" s="67"/>
      <c r="DF330" s="67"/>
      <c r="DG330" s="67"/>
      <c r="DH330" s="67"/>
      <c r="DI330" s="67"/>
      <c r="DJ330" s="67"/>
      <c r="DK330" s="67"/>
      <c r="DL330" s="67"/>
      <c r="DM330" s="67"/>
      <c r="DN330" s="67"/>
      <c r="DO330" s="67"/>
      <c r="DP330" s="67"/>
      <c r="DQ330" s="67"/>
      <c r="DR330" s="67"/>
      <c r="DS330" s="67"/>
      <c r="DT330" s="67"/>
      <c r="DU330" s="67"/>
      <c r="DV330" s="67"/>
      <c r="DW330" s="67"/>
      <c r="DX330" s="67"/>
      <c r="DY330" s="67"/>
      <c r="DZ330" s="67"/>
      <c r="EA330" s="67"/>
      <c r="EB330" s="67"/>
      <c r="EC330" s="67"/>
      <c r="ED330" s="67"/>
      <c r="EE330" s="67"/>
      <c r="EF330" s="67"/>
      <c r="EG330" s="67"/>
      <c r="EH330" s="67"/>
      <c r="EI330" s="67"/>
      <c r="EJ330" s="67"/>
      <c r="EK330" s="67"/>
      <c r="EL330" s="67"/>
      <c r="EM330" s="67"/>
      <c r="EN330" s="67"/>
      <c r="EO330" s="67"/>
      <c r="EP330" s="67"/>
      <c r="EQ330" s="67"/>
      <c r="ER330" s="67"/>
      <c r="ES330" s="67"/>
      <c r="ET330" s="67"/>
      <c r="EU330" s="67"/>
      <c r="EV330" s="67"/>
      <c r="EW330" s="67"/>
      <c r="EX330" s="67"/>
      <c r="EY330" s="67"/>
      <c r="EZ330" s="67"/>
      <c r="FA330" s="67"/>
      <c r="FB330" s="67"/>
      <c r="FC330" s="67"/>
      <c r="FD330" s="67"/>
      <c r="FE330" s="67"/>
      <c r="FF330" s="67"/>
      <c r="FG330" s="67"/>
      <c r="FH330" s="67"/>
      <c r="FI330" s="67"/>
      <c r="FJ330" s="67"/>
      <c r="FK330" s="67"/>
      <c r="FL330" s="67"/>
      <c r="FM330" s="67"/>
      <c r="FN330" s="67"/>
      <c r="FO330" s="67"/>
      <c r="FP330" s="67"/>
      <c r="FQ330" s="67"/>
      <c r="FR330" s="67"/>
      <c r="FS330" s="67"/>
      <c r="FT330" s="67"/>
      <c r="FU330" s="67"/>
      <c r="FV330" s="67"/>
      <c r="FW330" s="67"/>
      <c r="FX330" s="67"/>
      <c r="FY330" s="67"/>
      <c r="FZ330" s="67"/>
      <c r="GA330" s="67"/>
      <c r="GB330" s="67"/>
      <c r="GC330" s="67"/>
      <c r="GD330" s="67"/>
      <c r="GE330" s="67"/>
      <c r="GF330" s="67"/>
      <c r="GG330" s="67"/>
      <c r="GH330" s="67"/>
      <c r="GI330" s="67"/>
      <c r="GJ330" s="67"/>
      <c r="GK330" s="67"/>
      <c r="GL330" s="67"/>
      <c r="GM330" s="67"/>
      <c r="GN330" s="67"/>
      <c r="GO330" s="67"/>
      <c r="GP330" s="67"/>
      <c r="GQ330" s="67"/>
      <c r="GR330" s="67"/>
      <c r="GS330" s="67"/>
      <c r="GT330" s="67"/>
      <c r="GU330" s="67"/>
      <c r="GV330" s="67"/>
      <c r="GW330" s="67"/>
      <c r="GX330" s="67"/>
      <c r="GY330" s="67"/>
      <c r="GZ330" s="67"/>
      <c r="HA330" s="67"/>
      <c r="HB330" s="67"/>
      <c r="HC330" s="67"/>
      <c r="HD330" s="67"/>
      <c r="HE330" s="67"/>
    </row>
    <row r="331" spans="1:213" s="12" customFormat="1" ht="17.100000000000001" customHeight="1">
      <c r="A331" s="67"/>
      <c r="B331" s="67"/>
      <c r="C331" s="67"/>
      <c r="D331" s="67"/>
      <c r="E331" s="67"/>
      <c r="F331" s="67"/>
      <c r="G331" s="67"/>
      <c r="H331" s="67"/>
      <c r="I331" s="67"/>
      <c r="J331" s="67"/>
      <c r="K331" s="67"/>
      <c r="L331" s="67"/>
      <c r="M331" s="67"/>
      <c r="N331" s="67"/>
      <c r="O331" s="67"/>
      <c r="P331" s="67"/>
      <c r="Q331" s="67"/>
      <c r="R331" s="67"/>
      <c r="S331" s="67"/>
      <c r="T331" s="67"/>
      <c r="U331" s="67"/>
      <c r="V331" s="67"/>
      <c r="AH331" s="67"/>
      <c r="AI331" s="67"/>
      <c r="AJ331" s="67"/>
      <c r="AK331" s="67"/>
      <c r="AL331" s="67"/>
      <c r="AM331" s="67"/>
      <c r="AN331" s="67"/>
      <c r="AO331" s="67"/>
      <c r="AP331" s="67"/>
      <c r="AQ331" s="67"/>
      <c r="AR331" s="67"/>
      <c r="AS331" s="67"/>
      <c r="AT331" s="67"/>
      <c r="AU331" s="67"/>
      <c r="AV331" s="67"/>
      <c r="AW331" s="67"/>
      <c r="AX331" s="67"/>
      <c r="AY331" s="67"/>
      <c r="AZ331" s="67"/>
      <c r="BA331" s="67"/>
      <c r="BB331" s="67"/>
      <c r="BC331" s="67"/>
      <c r="BD331" s="67"/>
      <c r="BE331" s="67"/>
      <c r="BF331" s="67"/>
      <c r="BG331" s="67"/>
      <c r="BH331" s="67"/>
      <c r="BI331" s="67"/>
      <c r="BJ331" s="67"/>
      <c r="BK331" s="67"/>
      <c r="BL331" s="67"/>
      <c r="BM331" s="67"/>
      <c r="BN331" s="67"/>
      <c r="BO331" s="67"/>
      <c r="BP331" s="67"/>
      <c r="BQ331" s="67"/>
      <c r="BR331" s="67"/>
      <c r="BS331" s="67"/>
      <c r="BT331" s="67"/>
      <c r="BU331" s="67"/>
      <c r="BV331" s="67"/>
      <c r="BW331" s="67"/>
      <c r="BX331" s="67"/>
      <c r="BY331" s="67"/>
      <c r="BZ331" s="67"/>
      <c r="CA331" s="67"/>
      <c r="CB331" s="67"/>
      <c r="CC331" s="67"/>
      <c r="CD331" s="67"/>
      <c r="CE331" s="67"/>
      <c r="CF331" s="67"/>
      <c r="CG331" s="67"/>
      <c r="CH331" s="67"/>
      <c r="CI331" s="67"/>
      <c r="CJ331" s="67"/>
      <c r="CK331" s="67"/>
      <c r="CL331" s="67"/>
      <c r="CM331" s="67"/>
      <c r="CN331" s="67"/>
      <c r="CO331" s="67"/>
      <c r="CP331" s="67"/>
      <c r="CQ331" s="67"/>
      <c r="CR331" s="67"/>
      <c r="CS331" s="67"/>
      <c r="CT331" s="67"/>
      <c r="CU331" s="67"/>
      <c r="CV331" s="67"/>
      <c r="CW331" s="67"/>
      <c r="CX331" s="67"/>
      <c r="CY331" s="67"/>
      <c r="CZ331" s="67"/>
      <c r="DA331" s="67"/>
      <c r="DB331" s="67"/>
      <c r="DC331" s="67"/>
      <c r="DD331" s="67"/>
      <c r="DE331" s="67"/>
      <c r="DF331" s="67"/>
      <c r="DG331" s="67"/>
      <c r="DH331" s="67"/>
      <c r="DI331" s="67"/>
      <c r="DJ331" s="67"/>
      <c r="DK331" s="67"/>
      <c r="DL331" s="67"/>
      <c r="DM331" s="67"/>
      <c r="DN331" s="67"/>
      <c r="DO331" s="67"/>
      <c r="DP331" s="67"/>
      <c r="DQ331" s="67"/>
      <c r="DR331" s="67"/>
      <c r="DS331" s="67"/>
      <c r="DT331" s="67"/>
      <c r="DU331" s="67"/>
      <c r="DV331" s="67"/>
      <c r="DW331" s="67"/>
      <c r="DX331" s="67"/>
      <c r="DY331" s="67"/>
      <c r="DZ331" s="67"/>
      <c r="EA331" s="67"/>
      <c r="EB331" s="67"/>
      <c r="EC331" s="67"/>
      <c r="ED331" s="67"/>
      <c r="EE331" s="67"/>
      <c r="EF331" s="67"/>
      <c r="EG331" s="67"/>
      <c r="EH331" s="67"/>
      <c r="EI331" s="67"/>
      <c r="EJ331" s="67"/>
      <c r="EK331" s="67"/>
      <c r="EL331" s="67"/>
      <c r="EM331" s="67"/>
      <c r="EN331" s="67"/>
      <c r="EO331" s="67"/>
      <c r="EP331" s="67"/>
      <c r="EQ331" s="67"/>
      <c r="ER331" s="67"/>
      <c r="ES331" s="67"/>
      <c r="ET331" s="67"/>
      <c r="EU331" s="67"/>
      <c r="EV331" s="67"/>
      <c r="EW331" s="67"/>
      <c r="EX331" s="67"/>
      <c r="EY331" s="67"/>
      <c r="EZ331" s="67"/>
      <c r="FA331" s="67"/>
      <c r="FB331" s="67"/>
      <c r="FC331" s="67"/>
      <c r="FD331" s="67"/>
      <c r="FE331" s="67"/>
      <c r="FF331" s="67"/>
      <c r="FG331" s="67"/>
      <c r="FH331" s="67"/>
      <c r="FI331" s="67"/>
      <c r="FJ331" s="67"/>
      <c r="FK331" s="67"/>
      <c r="FL331" s="67"/>
      <c r="FM331" s="67"/>
      <c r="FN331" s="67"/>
      <c r="FO331" s="67"/>
      <c r="FP331" s="67"/>
      <c r="FQ331" s="67"/>
      <c r="FR331" s="67"/>
      <c r="FS331" s="67"/>
      <c r="FT331" s="67"/>
      <c r="FU331" s="67"/>
      <c r="FV331" s="67"/>
      <c r="FW331" s="67"/>
      <c r="FX331" s="67"/>
      <c r="FY331" s="67"/>
      <c r="FZ331" s="67"/>
      <c r="GA331" s="67"/>
      <c r="GB331" s="67"/>
      <c r="GC331" s="67"/>
      <c r="GD331" s="67"/>
      <c r="GE331" s="67"/>
      <c r="GF331" s="67"/>
      <c r="GG331" s="67"/>
      <c r="GH331" s="67"/>
      <c r="GI331" s="67"/>
      <c r="GJ331" s="67"/>
      <c r="GK331" s="67"/>
      <c r="GL331" s="67"/>
      <c r="GM331" s="67"/>
      <c r="GN331" s="67"/>
      <c r="GO331" s="67"/>
      <c r="GP331" s="67"/>
      <c r="GQ331" s="67"/>
      <c r="GR331" s="67"/>
      <c r="GS331" s="67"/>
      <c r="GT331" s="67"/>
      <c r="GU331" s="67"/>
      <c r="GV331" s="67"/>
      <c r="GW331" s="67"/>
      <c r="GX331" s="67"/>
      <c r="GY331" s="67"/>
      <c r="GZ331" s="67"/>
      <c r="HA331" s="67"/>
      <c r="HB331" s="67"/>
      <c r="HC331" s="67"/>
      <c r="HD331" s="67"/>
      <c r="HE331" s="67"/>
    </row>
    <row r="332" spans="1:213" s="12" customFormat="1" ht="16.5" customHeight="1">
      <c r="A332" s="67"/>
      <c r="B332" s="67"/>
      <c r="C332" s="67"/>
      <c r="D332" s="67"/>
      <c r="E332" s="67"/>
      <c r="F332" s="67"/>
      <c r="G332" s="67"/>
      <c r="H332" s="67"/>
      <c r="I332" s="67"/>
      <c r="J332" s="67"/>
      <c r="K332" s="67"/>
      <c r="L332" s="67"/>
      <c r="M332" s="67"/>
      <c r="N332" s="67"/>
      <c r="O332" s="67"/>
      <c r="P332" s="67"/>
      <c r="Q332" s="67"/>
      <c r="R332" s="67"/>
      <c r="S332" s="67"/>
      <c r="T332" s="67"/>
      <c r="U332" s="67"/>
      <c r="V332" s="67"/>
      <c r="AH332" s="67"/>
      <c r="AI332" s="67"/>
      <c r="AJ332" s="67"/>
      <c r="AK332" s="67"/>
      <c r="AL332" s="67"/>
      <c r="AM332" s="67"/>
      <c r="AN332" s="67"/>
      <c r="AO332" s="67"/>
      <c r="AP332" s="67"/>
      <c r="AQ332" s="67"/>
      <c r="AR332" s="67"/>
      <c r="AS332" s="67"/>
      <c r="AT332" s="67"/>
      <c r="AU332" s="67"/>
      <c r="AV332" s="67"/>
      <c r="AW332" s="67"/>
      <c r="AX332" s="67"/>
      <c r="AY332" s="67"/>
      <c r="AZ332" s="67"/>
      <c r="BA332" s="67"/>
      <c r="BB332" s="67"/>
      <c r="BC332" s="67"/>
      <c r="BD332" s="67"/>
      <c r="BE332" s="67"/>
      <c r="BF332" s="67"/>
      <c r="BG332" s="67"/>
      <c r="BH332" s="67"/>
      <c r="BI332" s="67"/>
      <c r="BJ332" s="67"/>
      <c r="BK332" s="67"/>
      <c r="BL332" s="67"/>
      <c r="BM332" s="67"/>
      <c r="BN332" s="67"/>
      <c r="BO332" s="67"/>
      <c r="BP332" s="67"/>
      <c r="BQ332" s="67"/>
      <c r="BR332" s="67"/>
      <c r="BS332" s="67"/>
      <c r="BT332" s="67"/>
      <c r="BU332" s="67"/>
      <c r="BV332" s="67"/>
      <c r="BW332" s="67"/>
      <c r="BX332" s="67"/>
      <c r="BY332" s="67"/>
      <c r="BZ332" s="67"/>
      <c r="CA332" s="67"/>
      <c r="CB332" s="67"/>
      <c r="CC332" s="67"/>
      <c r="CD332" s="67"/>
      <c r="CE332" s="67"/>
      <c r="CF332" s="67"/>
      <c r="CG332" s="67"/>
      <c r="CH332" s="67"/>
      <c r="CI332" s="67"/>
      <c r="CJ332" s="67"/>
      <c r="CK332" s="67"/>
      <c r="CL332" s="67"/>
      <c r="CM332" s="67"/>
      <c r="CN332" s="67"/>
      <c r="CO332" s="67"/>
      <c r="CP332" s="67"/>
      <c r="CQ332" s="67"/>
      <c r="CR332" s="67"/>
      <c r="CS332" s="67"/>
      <c r="CT332" s="67"/>
      <c r="CU332" s="67"/>
      <c r="CV332" s="67"/>
      <c r="CW332" s="67"/>
      <c r="CX332" s="67"/>
      <c r="CY332" s="67"/>
      <c r="CZ332" s="67"/>
      <c r="DA332" s="67"/>
      <c r="DB332" s="67"/>
      <c r="DC332" s="67"/>
      <c r="DD332" s="67"/>
      <c r="DE332" s="67"/>
      <c r="DF332" s="67"/>
      <c r="DG332" s="67"/>
      <c r="DH332" s="67"/>
      <c r="DI332" s="67"/>
      <c r="DJ332" s="67"/>
      <c r="DK332" s="67"/>
      <c r="DL332" s="67"/>
      <c r="DM332" s="67"/>
      <c r="DN332" s="67"/>
      <c r="DO332" s="67"/>
      <c r="DP332" s="67"/>
      <c r="DQ332" s="67"/>
      <c r="DR332" s="67"/>
      <c r="DS332" s="67"/>
      <c r="DT332" s="67"/>
      <c r="DU332" s="67"/>
      <c r="DV332" s="67"/>
      <c r="DW332" s="67"/>
      <c r="DX332" s="67"/>
      <c r="DY332" s="67"/>
      <c r="DZ332" s="67"/>
      <c r="EA332" s="67"/>
      <c r="EB332" s="67"/>
      <c r="EC332" s="67"/>
      <c r="ED332" s="67"/>
      <c r="EE332" s="67"/>
      <c r="EF332" s="67"/>
      <c r="EG332" s="67"/>
      <c r="EH332" s="67"/>
      <c r="EI332" s="67"/>
      <c r="EJ332" s="67"/>
      <c r="EK332" s="67"/>
      <c r="EL332" s="67"/>
      <c r="EM332" s="67"/>
      <c r="EN332" s="67"/>
      <c r="EO332" s="67"/>
      <c r="EP332" s="67"/>
      <c r="EQ332" s="67"/>
      <c r="ER332" s="67"/>
      <c r="ES332" s="67"/>
      <c r="ET332" s="67"/>
      <c r="EU332" s="67"/>
      <c r="EV332" s="67"/>
      <c r="EW332" s="67"/>
      <c r="EX332" s="67"/>
      <c r="EY332" s="67"/>
      <c r="EZ332" s="67"/>
      <c r="FA332" s="67"/>
      <c r="FB332" s="67"/>
      <c r="FC332" s="67"/>
      <c r="FD332" s="67"/>
      <c r="FE332" s="67"/>
      <c r="FF332" s="67"/>
      <c r="FG332" s="67"/>
      <c r="FH332" s="67"/>
      <c r="FI332" s="67"/>
      <c r="FJ332" s="67"/>
      <c r="FK332" s="67"/>
      <c r="FL332" s="67"/>
      <c r="FM332" s="67"/>
      <c r="FN332" s="67"/>
      <c r="FO332" s="67"/>
      <c r="FP332" s="67"/>
      <c r="FQ332" s="67"/>
      <c r="FR332" s="67"/>
      <c r="FS332" s="67"/>
      <c r="FT332" s="67"/>
      <c r="FU332" s="67"/>
      <c r="FV332" s="67"/>
      <c r="FW332" s="67"/>
      <c r="FX332" s="67"/>
      <c r="FY332" s="67"/>
      <c r="FZ332" s="67"/>
      <c r="GA332" s="67"/>
      <c r="GB332" s="67"/>
      <c r="GC332" s="67"/>
      <c r="GD332" s="67"/>
      <c r="GE332" s="67"/>
      <c r="GF332" s="67"/>
      <c r="GG332" s="67"/>
      <c r="GH332" s="67"/>
      <c r="GI332" s="67"/>
      <c r="GJ332" s="67"/>
      <c r="GK332" s="67"/>
      <c r="GL332" s="67"/>
      <c r="GM332" s="67"/>
      <c r="GN332" s="67"/>
      <c r="GO332" s="67"/>
      <c r="GP332" s="67"/>
      <c r="GQ332" s="67"/>
      <c r="GR332" s="67"/>
      <c r="GS332" s="67"/>
      <c r="GT332" s="67"/>
      <c r="GU332" s="67"/>
      <c r="GV332" s="67"/>
      <c r="GW332" s="67"/>
      <c r="GX332" s="67"/>
      <c r="GY332" s="67"/>
      <c r="GZ332" s="67"/>
      <c r="HA332" s="67"/>
      <c r="HB332" s="67"/>
      <c r="HC332" s="67"/>
      <c r="HD332" s="67"/>
      <c r="HE332" s="67"/>
    </row>
    <row r="333" spans="1:213" s="12" customFormat="1" ht="21.75" customHeight="1">
      <c r="A333" s="67"/>
      <c r="B333" s="67"/>
      <c r="C333" s="67"/>
      <c r="D333" s="67"/>
      <c r="E333" s="67"/>
      <c r="F333" s="67"/>
      <c r="G333" s="67"/>
      <c r="H333" s="67"/>
      <c r="I333" s="67"/>
      <c r="J333" s="67"/>
      <c r="K333" s="67"/>
      <c r="L333" s="67"/>
      <c r="M333" s="67"/>
      <c r="N333" s="67"/>
      <c r="O333" s="67"/>
      <c r="P333" s="67"/>
      <c r="Q333" s="67"/>
      <c r="R333" s="67"/>
      <c r="S333" s="67"/>
      <c r="T333" s="67"/>
      <c r="U333" s="67"/>
      <c r="V333" s="67"/>
      <c r="AH333" s="67"/>
      <c r="AI333" s="67"/>
      <c r="AJ333" s="67"/>
      <c r="AK333" s="67"/>
      <c r="AL333" s="67"/>
      <c r="AM333" s="67"/>
      <c r="AN333" s="67"/>
      <c r="AO333" s="67"/>
      <c r="AP333" s="67"/>
      <c r="AQ333" s="67"/>
      <c r="AR333" s="67"/>
      <c r="AS333" s="67"/>
      <c r="AT333" s="67"/>
      <c r="AU333" s="67"/>
      <c r="AV333" s="67"/>
      <c r="AW333" s="67"/>
      <c r="AX333" s="67"/>
      <c r="AY333" s="67"/>
      <c r="AZ333" s="67"/>
      <c r="BA333" s="67"/>
      <c r="BB333" s="67"/>
      <c r="BC333" s="67"/>
      <c r="BD333" s="67"/>
      <c r="BE333" s="67"/>
      <c r="BF333" s="67"/>
      <c r="BG333" s="67"/>
      <c r="BH333" s="67"/>
      <c r="BI333" s="67"/>
      <c r="BJ333" s="67"/>
      <c r="BK333" s="67"/>
      <c r="BL333" s="67"/>
      <c r="BM333" s="67"/>
      <c r="BN333" s="67"/>
      <c r="BO333" s="67"/>
      <c r="BP333" s="67"/>
      <c r="BQ333" s="67"/>
      <c r="BR333" s="67"/>
      <c r="BS333" s="67"/>
      <c r="BT333" s="67"/>
      <c r="BU333" s="67"/>
      <c r="BV333" s="67"/>
      <c r="BW333" s="67"/>
      <c r="BX333" s="67"/>
      <c r="BY333" s="67"/>
      <c r="BZ333" s="67"/>
      <c r="CA333" s="67"/>
      <c r="CB333" s="67"/>
      <c r="CC333" s="67"/>
      <c r="CD333" s="67"/>
      <c r="CE333" s="67"/>
      <c r="CF333" s="67"/>
      <c r="CG333" s="67"/>
      <c r="CH333" s="67"/>
      <c r="CI333" s="67"/>
      <c r="CJ333" s="67"/>
      <c r="CK333" s="67"/>
      <c r="CL333" s="67"/>
      <c r="CM333" s="67"/>
      <c r="CN333" s="67"/>
      <c r="CO333" s="67"/>
      <c r="CP333" s="67"/>
      <c r="CQ333" s="67"/>
      <c r="CR333" s="67"/>
      <c r="CS333" s="67"/>
      <c r="CT333" s="67"/>
      <c r="CU333" s="67"/>
      <c r="CV333" s="67"/>
      <c r="CW333" s="67"/>
      <c r="CX333" s="67"/>
      <c r="CY333" s="67"/>
      <c r="CZ333" s="67"/>
      <c r="DA333" s="67"/>
      <c r="DB333" s="67"/>
      <c r="DC333" s="67"/>
      <c r="DD333" s="67"/>
      <c r="DE333" s="67"/>
      <c r="DF333" s="67"/>
      <c r="DG333" s="67"/>
      <c r="DH333" s="67"/>
      <c r="DI333" s="67"/>
      <c r="DJ333" s="67"/>
      <c r="DK333" s="67"/>
      <c r="DL333" s="67"/>
      <c r="DM333" s="67"/>
      <c r="DN333" s="67"/>
      <c r="DO333" s="67"/>
      <c r="DP333" s="67"/>
      <c r="DQ333" s="67"/>
      <c r="DR333" s="67"/>
      <c r="DS333" s="67"/>
      <c r="DT333" s="67"/>
      <c r="DU333" s="67"/>
      <c r="DV333" s="67"/>
      <c r="DW333" s="67"/>
      <c r="DX333" s="67"/>
      <c r="DY333" s="67"/>
      <c r="DZ333" s="67"/>
      <c r="EA333" s="67"/>
      <c r="EB333" s="67"/>
      <c r="EC333" s="67"/>
      <c r="ED333" s="67"/>
      <c r="EE333" s="67"/>
      <c r="EF333" s="67"/>
      <c r="EG333" s="67"/>
      <c r="EH333" s="67"/>
      <c r="EI333" s="67"/>
      <c r="EJ333" s="67"/>
      <c r="EK333" s="67"/>
      <c r="EL333" s="67"/>
      <c r="EM333" s="67"/>
      <c r="EN333" s="67"/>
      <c r="EO333" s="67"/>
      <c r="EP333" s="67"/>
      <c r="EQ333" s="67"/>
      <c r="ER333" s="67"/>
      <c r="ES333" s="67"/>
      <c r="ET333" s="67"/>
      <c r="EU333" s="67"/>
      <c r="EV333" s="67"/>
      <c r="EW333" s="67"/>
      <c r="EX333" s="67"/>
      <c r="EY333" s="67"/>
      <c r="EZ333" s="67"/>
      <c r="FA333" s="67"/>
      <c r="FB333" s="67"/>
      <c r="FC333" s="67"/>
      <c r="FD333" s="67"/>
      <c r="FE333" s="67"/>
      <c r="FF333" s="67"/>
      <c r="FG333" s="67"/>
      <c r="FH333" s="67"/>
      <c r="FI333" s="67"/>
      <c r="FJ333" s="67"/>
      <c r="FK333" s="67"/>
      <c r="FL333" s="67"/>
      <c r="FM333" s="67"/>
      <c r="FN333" s="67"/>
      <c r="FO333" s="67"/>
      <c r="FP333" s="67"/>
      <c r="FQ333" s="67"/>
      <c r="FR333" s="67"/>
      <c r="FS333" s="67"/>
      <c r="FT333" s="67"/>
      <c r="FU333" s="67"/>
      <c r="FV333" s="67"/>
      <c r="FW333" s="67"/>
      <c r="FX333" s="67"/>
      <c r="FY333" s="67"/>
      <c r="FZ333" s="67"/>
      <c r="GA333" s="67"/>
      <c r="GB333" s="67"/>
      <c r="GC333" s="67"/>
      <c r="GD333" s="67"/>
      <c r="GE333" s="67"/>
      <c r="GF333" s="67"/>
      <c r="GG333" s="67"/>
      <c r="GH333" s="67"/>
      <c r="GI333" s="67"/>
      <c r="GJ333" s="67"/>
      <c r="GK333" s="67"/>
      <c r="GL333" s="67"/>
      <c r="GM333" s="67"/>
      <c r="GN333" s="67"/>
      <c r="GO333" s="67"/>
      <c r="GP333" s="67"/>
      <c r="GQ333" s="67"/>
      <c r="GR333" s="67"/>
      <c r="GS333" s="67"/>
      <c r="GT333" s="67"/>
      <c r="GU333" s="67"/>
      <c r="GV333" s="67"/>
      <c r="GW333" s="67"/>
      <c r="GX333" s="67"/>
      <c r="GY333" s="67"/>
      <c r="GZ333" s="67"/>
      <c r="HA333" s="67"/>
      <c r="HB333" s="67"/>
      <c r="HC333" s="67"/>
      <c r="HD333" s="67"/>
      <c r="HE333" s="67"/>
    </row>
    <row r="334" spans="1:213" s="12" customFormat="1" ht="21" customHeight="1">
      <c r="A334" s="67"/>
      <c r="B334" s="67"/>
      <c r="C334" s="67"/>
      <c r="D334" s="67"/>
      <c r="E334" s="67"/>
      <c r="F334" s="67"/>
      <c r="G334" s="67"/>
      <c r="H334" s="67"/>
      <c r="I334" s="67"/>
      <c r="J334" s="67"/>
      <c r="K334" s="67"/>
      <c r="L334" s="67"/>
      <c r="M334" s="67"/>
      <c r="N334" s="67"/>
      <c r="O334" s="67"/>
      <c r="P334" s="67"/>
      <c r="Q334" s="67"/>
      <c r="R334" s="67"/>
      <c r="S334" s="67"/>
      <c r="T334" s="67"/>
      <c r="U334" s="67"/>
      <c r="V334" s="67"/>
      <c r="AH334" s="67"/>
      <c r="AI334" s="67"/>
      <c r="AJ334" s="67"/>
      <c r="AK334" s="67"/>
      <c r="AL334" s="67"/>
      <c r="AM334" s="67"/>
      <c r="AN334" s="67"/>
      <c r="AO334" s="67"/>
      <c r="AP334" s="67"/>
      <c r="AQ334" s="67"/>
      <c r="AR334" s="67"/>
      <c r="AS334" s="67"/>
      <c r="AT334" s="67"/>
      <c r="AU334" s="67"/>
      <c r="AV334" s="67"/>
      <c r="AW334" s="67"/>
      <c r="AX334" s="67"/>
      <c r="AY334" s="67"/>
      <c r="AZ334" s="67"/>
      <c r="BA334" s="67"/>
      <c r="BB334" s="67"/>
      <c r="BC334" s="67"/>
      <c r="BD334" s="67"/>
      <c r="BE334" s="67"/>
      <c r="BF334" s="67"/>
      <c r="BG334" s="67"/>
      <c r="BH334" s="67"/>
      <c r="BI334" s="67"/>
      <c r="BJ334" s="67"/>
      <c r="BK334" s="67"/>
      <c r="BL334" s="67"/>
      <c r="BM334" s="67"/>
      <c r="BN334" s="67"/>
      <c r="BO334" s="67"/>
      <c r="BP334" s="67"/>
      <c r="BQ334" s="67"/>
      <c r="BR334" s="67"/>
      <c r="BS334" s="67"/>
      <c r="BT334" s="67"/>
      <c r="BU334" s="67"/>
      <c r="BV334" s="67"/>
      <c r="BW334" s="67"/>
      <c r="BX334" s="67"/>
      <c r="BY334" s="67"/>
      <c r="BZ334" s="67"/>
      <c r="CA334" s="67"/>
      <c r="CB334" s="67"/>
      <c r="CC334" s="67"/>
      <c r="CD334" s="67"/>
      <c r="CE334" s="67"/>
      <c r="CF334" s="67"/>
      <c r="CG334" s="67"/>
      <c r="CH334" s="67"/>
      <c r="CI334" s="67"/>
      <c r="CJ334" s="67"/>
      <c r="CK334" s="67"/>
      <c r="CL334" s="67"/>
      <c r="CM334" s="67"/>
      <c r="CN334" s="67"/>
      <c r="CO334" s="67"/>
      <c r="CP334" s="67"/>
      <c r="CQ334" s="67"/>
      <c r="CR334" s="67"/>
      <c r="CS334" s="67"/>
      <c r="CT334" s="67"/>
      <c r="CU334" s="67"/>
      <c r="CV334" s="67"/>
      <c r="CW334" s="67"/>
      <c r="CX334" s="67"/>
      <c r="CY334" s="67"/>
      <c r="CZ334" s="67"/>
      <c r="DA334" s="67"/>
      <c r="DB334" s="67"/>
      <c r="DC334" s="67"/>
      <c r="DD334" s="67"/>
      <c r="DE334" s="67"/>
      <c r="DF334" s="67"/>
      <c r="DG334" s="67"/>
      <c r="DH334" s="67"/>
      <c r="DI334" s="67"/>
      <c r="DJ334" s="67"/>
      <c r="DK334" s="67"/>
      <c r="DL334" s="67"/>
      <c r="DM334" s="67"/>
      <c r="DN334" s="67"/>
      <c r="DO334" s="67"/>
      <c r="DP334" s="67"/>
      <c r="DQ334" s="67"/>
      <c r="DR334" s="67"/>
      <c r="DS334" s="67"/>
      <c r="DT334" s="67"/>
      <c r="DU334" s="67"/>
      <c r="DV334" s="67"/>
      <c r="DW334" s="67"/>
      <c r="DX334" s="67"/>
      <c r="DY334" s="67"/>
      <c r="DZ334" s="67"/>
      <c r="EA334" s="67"/>
      <c r="EB334" s="67"/>
      <c r="EC334" s="67"/>
      <c r="ED334" s="67"/>
      <c r="EE334" s="67"/>
      <c r="EF334" s="67"/>
      <c r="EG334" s="67"/>
      <c r="EH334" s="67"/>
      <c r="EI334" s="67"/>
      <c r="EJ334" s="67"/>
      <c r="EK334" s="67"/>
      <c r="EL334" s="67"/>
      <c r="EM334" s="67"/>
      <c r="EN334" s="67"/>
      <c r="EO334" s="67"/>
      <c r="EP334" s="67"/>
      <c r="EQ334" s="67"/>
      <c r="ER334" s="67"/>
      <c r="ES334" s="67"/>
      <c r="ET334" s="67"/>
      <c r="EU334" s="67"/>
      <c r="EV334" s="67"/>
      <c r="EW334" s="67"/>
      <c r="EX334" s="67"/>
      <c r="EY334" s="67"/>
      <c r="EZ334" s="67"/>
      <c r="FA334" s="67"/>
      <c r="FB334" s="67"/>
      <c r="FC334" s="67"/>
      <c r="FD334" s="67"/>
      <c r="FE334" s="67"/>
      <c r="FF334" s="67"/>
      <c r="FG334" s="67"/>
      <c r="FH334" s="67"/>
      <c r="FI334" s="67"/>
      <c r="FJ334" s="67"/>
      <c r="FK334" s="67"/>
      <c r="FL334" s="67"/>
      <c r="FM334" s="67"/>
      <c r="FN334" s="67"/>
      <c r="FO334" s="67"/>
      <c r="FP334" s="67"/>
      <c r="FQ334" s="67"/>
      <c r="FR334" s="67"/>
      <c r="FS334" s="67"/>
      <c r="FT334" s="67"/>
      <c r="FU334" s="67"/>
      <c r="FV334" s="67"/>
      <c r="FW334" s="67"/>
      <c r="FX334" s="67"/>
      <c r="FY334" s="67"/>
      <c r="FZ334" s="67"/>
      <c r="GA334" s="67"/>
      <c r="GB334" s="67"/>
      <c r="GC334" s="67"/>
      <c r="GD334" s="67"/>
      <c r="GE334" s="67"/>
      <c r="GF334" s="67"/>
      <c r="GG334" s="67"/>
      <c r="GH334" s="67"/>
      <c r="GI334" s="67"/>
      <c r="GJ334" s="67"/>
      <c r="GK334" s="67"/>
      <c r="GL334" s="67"/>
      <c r="GM334" s="67"/>
      <c r="GN334" s="67"/>
      <c r="GO334" s="67"/>
      <c r="GP334" s="67"/>
      <c r="GQ334" s="67"/>
      <c r="GR334" s="67"/>
      <c r="GS334" s="67"/>
      <c r="GT334" s="67"/>
      <c r="GU334" s="67"/>
      <c r="GV334" s="67"/>
      <c r="GW334" s="67"/>
      <c r="GX334" s="67"/>
      <c r="GY334" s="67"/>
      <c r="GZ334" s="67"/>
      <c r="HA334" s="67"/>
      <c r="HB334" s="67"/>
      <c r="HC334" s="67"/>
      <c r="HD334" s="67"/>
      <c r="HE334" s="67"/>
    </row>
    <row r="335" spans="1:213" s="12" customFormat="1" ht="21.75" customHeight="1">
      <c r="A335" s="67"/>
      <c r="B335" s="67"/>
      <c r="C335" s="67"/>
      <c r="D335" s="67"/>
      <c r="E335" s="67"/>
      <c r="F335" s="67"/>
      <c r="G335" s="67"/>
      <c r="H335" s="67"/>
      <c r="I335" s="67"/>
      <c r="J335" s="67"/>
      <c r="K335" s="67"/>
      <c r="L335" s="67"/>
      <c r="M335" s="67"/>
      <c r="N335" s="67"/>
      <c r="O335" s="67"/>
      <c r="P335" s="67"/>
      <c r="Q335" s="67"/>
      <c r="R335" s="67"/>
      <c r="S335" s="67"/>
      <c r="T335" s="67"/>
      <c r="U335" s="67"/>
      <c r="V335" s="67"/>
      <c r="AH335" s="67"/>
      <c r="AI335" s="67"/>
      <c r="AJ335" s="67"/>
      <c r="AK335" s="67"/>
      <c r="AL335" s="67"/>
      <c r="AM335" s="67"/>
      <c r="AN335" s="67"/>
      <c r="AO335" s="67"/>
      <c r="AP335" s="67"/>
      <c r="AQ335" s="67"/>
      <c r="AR335" s="67"/>
      <c r="AS335" s="67"/>
      <c r="AT335" s="67"/>
      <c r="AU335" s="67"/>
      <c r="AV335" s="67"/>
      <c r="AW335" s="67"/>
      <c r="AX335" s="67"/>
      <c r="AY335" s="67"/>
      <c r="AZ335" s="67"/>
      <c r="BA335" s="67"/>
      <c r="BB335" s="67"/>
      <c r="BC335" s="67"/>
      <c r="BD335" s="67"/>
      <c r="BE335" s="67"/>
      <c r="BF335" s="67"/>
      <c r="BG335" s="67"/>
      <c r="BH335" s="67"/>
      <c r="BI335" s="67"/>
      <c r="BJ335" s="67"/>
      <c r="BK335" s="67"/>
      <c r="BL335" s="67"/>
      <c r="BM335" s="67"/>
      <c r="BN335" s="67"/>
      <c r="BO335" s="67"/>
      <c r="BP335" s="67"/>
      <c r="BQ335" s="67"/>
      <c r="BR335" s="67"/>
      <c r="BS335" s="67"/>
      <c r="BT335" s="67"/>
      <c r="BU335" s="67"/>
      <c r="BV335" s="67"/>
      <c r="BW335" s="67"/>
      <c r="BX335" s="67"/>
      <c r="BY335" s="67"/>
      <c r="BZ335" s="67"/>
      <c r="CA335" s="67"/>
      <c r="CB335" s="67"/>
      <c r="CC335" s="67"/>
      <c r="CD335" s="67"/>
      <c r="CE335" s="67"/>
      <c r="CF335" s="67"/>
      <c r="CG335" s="67"/>
      <c r="CH335" s="67"/>
      <c r="CI335" s="67"/>
      <c r="CJ335" s="67"/>
      <c r="CK335" s="67"/>
      <c r="CL335" s="67"/>
      <c r="CM335" s="67"/>
      <c r="CN335" s="67"/>
      <c r="CO335" s="67"/>
      <c r="CP335" s="67"/>
      <c r="CQ335" s="67"/>
      <c r="CR335" s="67"/>
      <c r="CS335" s="67"/>
      <c r="CT335" s="67"/>
      <c r="CU335" s="67"/>
      <c r="CV335" s="67"/>
      <c r="CW335" s="67"/>
      <c r="CX335" s="67"/>
      <c r="CY335" s="67"/>
      <c r="CZ335" s="67"/>
      <c r="DA335" s="67"/>
      <c r="DB335" s="67"/>
      <c r="DC335" s="67"/>
      <c r="DD335" s="67"/>
      <c r="DE335" s="67"/>
      <c r="DF335" s="67"/>
      <c r="DG335" s="67"/>
      <c r="DH335" s="67"/>
      <c r="DI335" s="67"/>
      <c r="DJ335" s="67"/>
      <c r="DK335" s="67"/>
      <c r="DL335" s="67"/>
      <c r="DM335" s="67"/>
      <c r="DN335" s="67"/>
      <c r="DO335" s="67"/>
      <c r="DP335" s="67"/>
      <c r="DQ335" s="67"/>
      <c r="DR335" s="67"/>
      <c r="DS335" s="67"/>
      <c r="DT335" s="67"/>
      <c r="DU335" s="67"/>
      <c r="DV335" s="67"/>
      <c r="DW335" s="67"/>
      <c r="DX335" s="67"/>
      <c r="DY335" s="67"/>
      <c r="DZ335" s="67"/>
      <c r="EA335" s="67"/>
      <c r="EB335" s="67"/>
      <c r="EC335" s="67"/>
      <c r="ED335" s="67"/>
      <c r="EE335" s="67"/>
      <c r="EF335" s="67"/>
      <c r="EG335" s="67"/>
      <c r="EH335" s="67"/>
      <c r="EI335" s="67"/>
      <c r="EJ335" s="67"/>
      <c r="EK335" s="67"/>
      <c r="EL335" s="67"/>
      <c r="EM335" s="67"/>
      <c r="EN335" s="67"/>
      <c r="EO335" s="67"/>
      <c r="EP335" s="67"/>
      <c r="EQ335" s="67"/>
      <c r="ER335" s="67"/>
      <c r="ES335" s="67"/>
      <c r="ET335" s="67"/>
      <c r="EU335" s="67"/>
      <c r="EV335" s="67"/>
      <c r="EW335" s="67"/>
      <c r="EX335" s="67"/>
      <c r="EY335" s="67"/>
      <c r="EZ335" s="67"/>
      <c r="FA335" s="67"/>
      <c r="FB335" s="67"/>
      <c r="FC335" s="67"/>
      <c r="FD335" s="67"/>
      <c r="FE335" s="67"/>
      <c r="FF335" s="67"/>
      <c r="FG335" s="67"/>
      <c r="FH335" s="67"/>
      <c r="FI335" s="67"/>
      <c r="FJ335" s="67"/>
      <c r="FK335" s="67"/>
      <c r="FL335" s="67"/>
      <c r="FM335" s="67"/>
      <c r="FN335" s="67"/>
      <c r="FO335" s="67"/>
      <c r="FP335" s="67"/>
      <c r="FQ335" s="67"/>
      <c r="FR335" s="67"/>
      <c r="FS335" s="67"/>
      <c r="FT335" s="67"/>
      <c r="FU335" s="67"/>
      <c r="FV335" s="67"/>
      <c r="FW335" s="67"/>
      <c r="FX335" s="67"/>
      <c r="FY335" s="67"/>
      <c r="FZ335" s="67"/>
      <c r="GA335" s="67"/>
      <c r="GB335" s="67"/>
      <c r="GC335" s="67"/>
      <c r="GD335" s="67"/>
      <c r="GE335" s="67"/>
      <c r="GF335" s="67"/>
      <c r="GG335" s="67"/>
      <c r="GH335" s="67"/>
      <c r="GI335" s="67"/>
      <c r="GJ335" s="67"/>
      <c r="GK335" s="67"/>
      <c r="GL335" s="67"/>
      <c r="GM335" s="67"/>
      <c r="GN335" s="67"/>
      <c r="GO335" s="67"/>
      <c r="GP335" s="67"/>
      <c r="GQ335" s="67"/>
      <c r="GR335" s="67"/>
      <c r="GS335" s="67"/>
      <c r="GT335" s="67"/>
      <c r="GU335" s="67"/>
      <c r="GV335" s="67"/>
      <c r="GW335" s="67"/>
      <c r="GX335" s="67"/>
      <c r="GY335" s="67"/>
      <c r="GZ335" s="67"/>
      <c r="HA335" s="67"/>
      <c r="HB335" s="67"/>
      <c r="HC335" s="67"/>
      <c r="HD335" s="67"/>
      <c r="HE335" s="67"/>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67"/>
      <c r="B345" s="67"/>
      <c r="C345" s="67"/>
      <c r="D345" s="67"/>
      <c r="E345" s="67"/>
      <c r="F345" s="67"/>
      <c r="G345" s="67"/>
      <c r="H345" s="67"/>
      <c r="I345" s="67"/>
      <c r="J345" s="67"/>
      <c r="K345" s="67"/>
      <c r="L345" s="67"/>
      <c r="M345" s="67"/>
      <c r="N345" s="67"/>
      <c r="O345" s="67"/>
      <c r="P345" s="67"/>
      <c r="Q345" s="67"/>
      <c r="R345" s="67"/>
      <c r="S345" s="67"/>
      <c r="T345" s="67"/>
      <c r="U345" s="67"/>
      <c r="V345" s="67"/>
      <c r="AH345" s="67"/>
      <c r="AI345" s="67"/>
      <c r="AJ345" s="67"/>
      <c r="AK345" s="67"/>
      <c r="AL345" s="67"/>
      <c r="AM345" s="67"/>
      <c r="AN345" s="67"/>
      <c r="AO345" s="67"/>
      <c r="AP345" s="67"/>
      <c r="AQ345" s="67"/>
      <c r="AR345" s="67"/>
      <c r="AS345" s="67"/>
      <c r="AT345" s="67"/>
      <c r="AU345" s="67"/>
      <c r="AV345" s="67"/>
      <c r="AW345" s="67"/>
      <c r="AX345" s="67"/>
      <c r="AY345" s="67"/>
      <c r="AZ345" s="67"/>
      <c r="BA345" s="67"/>
      <c r="BB345" s="67"/>
      <c r="BC345" s="67"/>
      <c r="BD345" s="67"/>
      <c r="BE345" s="67"/>
      <c r="BF345" s="67"/>
      <c r="BG345" s="67"/>
      <c r="BH345" s="67"/>
      <c r="BI345" s="67"/>
      <c r="BJ345" s="67"/>
      <c r="BK345" s="67"/>
      <c r="BL345" s="67"/>
      <c r="BM345" s="67"/>
      <c r="BN345" s="67"/>
      <c r="BO345" s="67"/>
      <c r="BP345" s="67"/>
      <c r="BQ345" s="67"/>
      <c r="BR345" s="67"/>
      <c r="BS345" s="67"/>
      <c r="BT345" s="67"/>
      <c r="BU345" s="67"/>
      <c r="BV345" s="67"/>
      <c r="BW345" s="67"/>
      <c r="BX345" s="67"/>
      <c r="BY345" s="67"/>
      <c r="BZ345" s="67"/>
      <c r="CA345" s="67"/>
      <c r="CB345" s="67"/>
      <c r="CC345" s="67"/>
      <c r="CD345" s="67"/>
      <c r="CE345" s="67"/>
      <c r="CF345" s="67"/>
      <c r="CG345" s="67"/>
      <c r="CH345" s="67"/>
      <c r="CI345" s="67"/>
      <c r="CJ345" s="67"/>
      <c r="CK345" s="67"/>
      <c r="CL345" s="67"/>
      <c r="CM345" s="67"/>
      <c r="CN345" s="67"/>
      <c r="CO345" s="67"/>
      <c r="CP345" s="67"/>
      <c r="CQ345" s="67"/>
      <c r="CR345" s="67"/>
      <c r="CS345" s="67"/>
      <c r="CT345" s="67"/>
      <c r="CU345" s="67"/>
      <c r="CV345" s="67"/>
      <c r="CW345" s="67"/>
      <c r="CX345" s="67"/>
      <c r="CY345" s="67"/>
      <c r="CZ345" s="67"/>
      <c r="DA345" s="67"/>
      <c r="DB345" s="67"/>
      <c r="DC345" s="67"/>
      <c r="DD345" s="67"/>
      <c r="DE345" s="67"/>
      <c r="DF345" s="67"/>
      <c r="DG345" s="67"/>
      <c r="DH345" s="67"/>
      <c r="DI345" s="67"/>
      <c r="DJ345" s="67"/>
      <c r="DK345" s="67"/>
      <c r="DL345" s="67"/>
      <c r="DM345" s="67"/>
      <c r="DN345" s="67"/>
      <c r="DO345" s="67"/>
      <c r="DP345" s="67"/>
      <c r="DQ345" s="67"/>
      <c r="DR345" s="67"/>
      <c r="DS345" s="67"/>
      <c r="DT345" s="67"/>
      <c r="DU345" s="67"/>
      <c r="DV345" s="67"/>
      <c r="DW345" s="67"/>
      <c r="DX345" s="67"/>
      <c r="DY345" s="67"/>
      <c r="DZ345" s="67"/>
      <c r="EA345" s="67"/>
      <c r="EB345" s="67"/>
      <c r="EC345" s="67"/>
      <c r="ED345" s="67"/>
      <c r="EE345" s="67"/>
      <c r="EF345" s="67"/>
      <c r="EG345" s="67"/>
      <c r="EH345" s="67"/>
      <c r="EI345" s="67"/>
      <c r="EJ345" s="67"/>
      <c r="EK345" s="67"/>
      <c r="EL345" s="67"/>
      <c r="EM345" s="67"/>
      <c r="EN345" s="67"/>
      <c r="EO345" s="67"/>
      <c r="EP345" s="67"/>
      <c r="EQ345" s="67"/>
      <c r="ER345" s="67"/>
      <c r="ES345" s="67"/>
      <c r="ET345" s="67"/>
      <c r="EU345" s="67"/>
      <c r="EV345" s="67"/>
      <c r="EW345" s="67"/>
      <c r="EX345" s="67"/>
      <c r="EY345" s="67"/>
      <c r="EZ345" s="67"/>
      <c r="FA345" s="67"/>
      <c r="FB345" s="67"/>
      <c r="FC345" s="67"/>
      <c r="FD345" s="67"/>
      <c r="FE345" s="67"/>
      <c r="FF345" s="67"/>
      <c r="FG345" s="67"/>
      <c r="FH345" s="67"/>
      <c r="FI345" s="67"/>
      <c r="FJ345" s="67"/>
      <c r="FK345" s="67"/>
      <c r="FL345" s="67"/>
      <c r="FM345" s="67"/>
      <c r="FN345" s="67"/>
      <c r="FO345" s="67"/>
      <c r="FP345" s="67"/>
      <c r="FQ345" s="67"/>
      <c r="FR345" s="67"/>
      <c r="FS345" s="67"/>
      <c r="FT345" s="67"/>
      <c r="FU345" s="67"/>
      <c r="FV345" s="67"/>
      <c r="FW345" s="67"/>
      <c r="FX345" s="67"/>
      <c r="FY345" s="67"/>
      <c r="FZ345" s="67"/>
      <c r="GA345" s="67"/>
      <c r="GB345" s="67"/>
      <c r="GC345" s="67"/>
      <c r="GD345" s="67"/>
      <c r="GE345" s="67"/>
      <c r="GF345" s="67"/>
      <c r="GG345" s="67"/>
      <c r="GH345" s="67"/>
      <c r="GI345" s="67"/>
      <c r="GJ345" s="67"/>
      <c r="GK345" s="67"/>
      <c r="GL345" s="67"/>
      <c r="GM345" s="67"/>
      <c r="GN345" s="67"/>
      <c r="GO345" s="67"/>
      <c r="GP345" s="67"/>
      <c r="GQ345" s="67"/>
      <c r="GR345" s="67"/>
      <c r="GS345" s="67"/>
      <c r="GT345" s="67"/>
      <c r="GU345" s="67"/>
      <c r="GV345" s="67"/>
      <c r="GW345" s="67"/>
      <c r="GX345" s="67"/>
      <c r="GY345" s="67"/>
      <c r="GZ345" s="67"/>
      <c r="HA345" s="67"/>
      <c r="HB345" s="67"/>
      <c r="HC345" s="67"/>
      <c r="HD345" s="67"/>
      <c r="HE345" s="67"/>
    </row>
    <row r="346" spans="1:213" s="12" customFormat="1" ht="15.75" customHeight="1">
      <c r="A346" s="67"/>
      <c r="B346" s="67"/>
      <c r="C346" s="67"/>
      <c r="D346" s="67"/>
      <c r="E346" s="67"/>
      <c r="F346" s="67"/>
      <c r="G346" s="67"/>
      <c r="H346" s="67"/>
      <c r="I346" s="67"/>
      <c r="J346" s="67"/>
      <c r="K346" s="67"/>
      <c r="L346" s="67"/>
      <c r="M346" s="67"/>
      <c r="N346" s="67"/>
      <c r="O346" s="67"/>
      <c r="P346" s="67"/>
      <c r="Q346" s="67"/>
      <c r="R346" s="67"/>
      <c r="S346" s="67"/>
      <c r="T346" s="67"/>
      <c r="U346" s="67"/>
      <c r="V346" s="67"/>
      <c r="AH346" s="67"/>
      <c r="AI346" s="67"/>
      <c r="AJ346" s="67"/>
      <c r="AK346" s="67"/>
      <c r="AL346" s="67"/>
      <c r="AM346" s="67"/>
      <c r="AN346" s="67"/>
      <c r="AO346" s="67"/>
      <c r="AP346" s="67"/>
      <c r="AQ346" s="67"/>
      <c r="AR346" s="67"/>
      <c r="AS346" s="67"/>
      <c r="AT346" s="67"/>
      <c r="AU346" s="67"/>
      <c r="AV346" s="67"/>
      <c r="AW346" s="67"/>
      <c r="AX346" s="67"/>
      <c r="AY346" s="67"/>
      <c r="AZ346" s="67"/>
      <c r="BA346" s="67"/>
      <c r="BB346" s="67"/>
      <c r="BC346" s="67"/>
      <c r="BD346" s="67"/>
      <c r="BE346" s="67"/>
      <c r="BF346" s="67"/>
      <c r="BG346" s="67"/>
      <c r="BH346" s="67"/>
      <c r="BI346" s="67"/>
      <c r="BJ346" s="67"/>
      <c r="BK346" s="67"/>
      <c r="BL346" s="67"/>
      <c r="BM346" s="67"/>
      <c r="BN346" s="67"/>
      <c r="BO346" s="67"/>
      <c r="BP346" s="67"/>
      <c r="BQ346" s="67"/>
      <c r="BR346" s="67"/>
      <c r="BS346" s="67"/>
      <c r="BT346" s="67"/>
      <c r="BU346" s="67"/>
      <c r="BV346" s="67"/>
      <c r="BW346" s="67"/>
      <c r="BX346" s="67"/>
      <c r="BY346" s="67"/>
      <c r="BZ346" s="67"/>
      <c r="CA346" s="67"/>
      <c r="CB346" s="67"/>
      <c r="CC346" s="67"/>
      <c r="CD346" s="67"/>
      <c r="CE346" s="67"/>
      <c r="CF346" s="67"/>
      <c r="CG346" s="67"/>
      <c r="CH346" s="67"/>
      <c r="CI346" s="67"/>
      <c r="CJ346" s="67"/>
      <c r="CK346" s="67"/>
      <c r="CL346" s="67"/>
      <c r="CM346" s="67"/>
      <c r="CN346" s="67"/>
      <c r="CO346" s="67"/>
      <c r="CP346" s="67"/>
      <c r="CQ346" s="67"/>
      <c r="CR346" s="67"/>
      <c r="CS346" s="67"/>
      <c r="CT346" s="67"/>
      <c r="CU346" s="67"/>
      <c r="CV346" s="67"/>
      <c r="CW346" s="67"/>
      <c r="CX346" s="67"/>
      <c r="CY346" s="67"/>
      <c r="CZ346" s="67"/>
      <c r="DA346" s="67"/>
      <c r="DB346" s="67"/>
      <c r="DC346" s="67"/>
      <c r="DD346" s="67"/>
      <c r="DE346" s="67"/>
      <c r="DF346" s="67"/>
      <c r="DG346" s="67"/>
      <c r="DH346" s="67"/>
      <c r="DI346" s="67"/>
      <c r="DJ346" s="67"/>
      <c r="DK346" s="67"/>
      <c r="DL346" s="67"/>
      <c r="DM346" s="67"/>
      <c r="DN346" s="67"/>
      <c r="DO346" s="67"/>
      <c r="DP346" s="67"/>
      <c r="DQ346" s="67"/>
      <c r="DR346" s="67"/>
      <c r="DS346" s="67"/>
      <c r="DT346" s="67"/>
      <c r="DU346" s="67"/>
      <c r="DV346" s="67"/>
      <c r="DW346" s="67"/>
      <c r="DX346" s="67"/>
      <c r="DY346" s="67"/>
      <c r="DZ346" s="67"/>
      <c r="EA346" s="67"/>
      <c r="EB346" s="67"/>
      <c r="EC346" s="67"/>
      <c r="ED346" s="67"/>
      <c r="EE346" s="67"/>
      <c r="EF346" s="67"/>
      <c r="EG346" s="67"/>
      <c r="EH346" s="67"/>
      <c r="EI346" s="67"/>
      <c r="EJ346" s="67"/>
      <c r="EK346" s="67"/>
      <c r="EL346" s="67"/>
      <c r="EM346" s="67"/>
      <c r="EN346" s="67"/>
      <c r="EO346" s="67"/>
      <c r="EP346" s="67"/>
      <c r="EQ346" s="67"/>
      <c r="ER346" s="67"/>
      <c r="ES346" s="67"/>
      <c r="ET346" s="67"/>
      <c r="EU346" s="67"/>
      <c r="EV346" s="67"/>
      <c r="EW346" s="67"/>
      <c r="EX346" s="67"/>
      <c r="EY346" s="67"/>
      <c r="EZ346" s="67"/>
      <c r="FA346" s="67"/>
      <c r="FB346" s="67"/>
      <c r="FC346" s="67"/>
      <c r="FD346" s="67"/>
      <c r="FE346" s="67"/>
      <c r="FF346" s="67"/>
      <c r="FG346" s="67"/>
      <c r="FH346" s="67"/>
      <c r="FI346" s="67"/>
      <c r="FJ346" s="67"/>
      <c r="FK346" s="67"/>
      <c r="FL346" s="67"/>
      <c r="FM346" s="67"/>
      <c r="FN346" s="67"/>
      <c r="FO346" s="67"/>
      <c r="FP346" s="67"/>
      <c r="FQ346" s="67"/>
      <c r="FR346" s="67"/>
      <c r="FS346" s="67"/>
      <c r="FT346" s="67"/>
      <c r="FU346" s="67"/>
      <c r="FV346" s="67"/>
      <c r="FW346" s="67"/>
      <c r="FX346" s="67"/>
      <c r="FY346" s="67"/>
      <c r="FZ346" s="67"/>
      <c r="GA346" s="67"/>
      <c r="GB346" s="67"/>
      <c r="GC346" s="67"/>
      <c r="GD346" s="67"/>
      <c r="GE346" s="67"/>
      <c r="GF346" s="67"/>
      <c r="GG346" s="67"/>
      <c r="GH346" s="67"/>
      <c r="GI346" s="67"/>
      <c r="GJ346" s="67"/>
      <c r="GK346" s="67"/>
      <c r="GL346" s="67"/>
      <c r="GM346" s="67"/>
      <c r="GN346" s="67"/>
      <c r="GO346" s="67"/>
      <c r="GP346" s="67"/>
      <c r="GQ346" s="67"/>
      <c r="GR346" s="67"/>
      <c r="GS346" s="67"/>
      <c r="GT346" s="67"/>
      <c r="GU346" s="67"/>
      <c r="GV346" s="67"/>
      <c r="GW346" s="67"/>
      <c r="GX346" s="67"/>
      <c r="GY346" s="67"/>
      <c r="GZ346" s="67"/>
      <c r="HA346" s="67"/>
      <c r="HB346" s="67"/>
      <c r="HC346" s="67"/>
      <c r="HD346" s="67"/>
      <c r="HE346" s="67"/>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67"/>
      <c r="B385" s="67"/>
      <c r="C385" s="67"/>
      <c r="D385" s="67"/>
      <c r="E385" s="67"/>
      <c r="F385" s="67"/>
      <c r="G385" s="67"/>
      <c r="H385" s="67"/>
      <c r="I385" s="67"/>
      <c r="J385" s="67"/>
      <c r="K385" s="67"/>
      <c r="L385" s="67"/>
      <c r="M385" s="67"/>
      <c r="N385" s="67"/>
      <c r="O385" s="67"/>
      <c r="P385" s="67"/>
      <c r="Q385" s="67"/>
      <c r="R385" s="67"/>
      <c r="S385" s="67"/>
      <c r="T385" s="67"/>
      <c r="U385" s="67"/>
      <c r="AH385" s="67"/>
      <c r="AI385" s="67"/>
      <c r="AJ385" s="67"/>
      <c r="AK385" s="67"/>
      <c r="AL385" s="67"/>
      <c r="AM385" s="67"/>
      <c r="AN385" s="67"/>
      <c r="AO385" s="67"/>
      <c r="AP385" s="67"/>
      <c r="AQ385" s="67"/>
      <c r="AR385" s="67"/>
      <c r="AS385" s="67"/>
      <c r="AT385" s="67"/>
      <c r="AU385" s="67"/>
      <c r="AV385" s="67"/>
      <c r="AW385" s="67"/>
      <c r="AX385" s="67"/>
      <c r="AY385" s="67"/>
      <c r="AZ385" s="67"/>
      <c r="BA385" s="67"/>
      <c r="BB385" s="67"/>
      <c r="BC385" s="67"/>
      <c r="BD385" s="67"/>
      <c r="BE385" s="67"/>
      <c r="BF385" s="67"/>
      <c r="BG385" s="67"/>
      <c r="BH385" s="67"/>
      <c r="BI385" s="67"/>
      <c r="BJ385" s="67"/>
      <c r="BK385" s="67"/>
      <c r="BL385" s="67"/>
      <c r="BM385" s="67"/>
      <c r="BN385" s="67"/>
      <c r="BO385" s="67"/>
      <c r="BP385" s="67"/>
      <c r="BQ385" s="67"/>
      <c r="BR385" s="67"/>
      <c r="BS385" s="67"/>
      <c r="BT385" s="67"/>
      <c r="BU385" s="67"/>
      <c r="BV385" s="67"/>
      <c r="BW385" s="67"/>
      <c r="BX385" s="67"/>
      <c r="BY385" s="67"/>
      <c r="BZ385" s="67"/>
      <c r="CA385" s="67"/>
      <c r="CB385" s="67"/>
      <c r="CC385" s="67"/>
      <c r="CD385" s="67"/>
      <c r="CE385" s="67"/>
      <c r="CF385" s="67"/>
      <c r="CG385" s="67"/>
      <c r="CH385" s="67"/>
      <c r="CI385" s="67"/>
      <c r="CJ385" s="67"/>
      <c r="CK385" s="67"/>
      <c r="CL385" s="67"/>
      <c r="CM385" s="67"/>
      <c r="CN385" s="67"/>
      <c r="CO385" s="67"/>
      <c r="CP385" s="67"/>
      <c r="CQ385" s="67"/>
      <c r="CR385" s="67"/>
      <c r="CS385" s="67"/>
      <c r="CT385" s="67"/>
      <c r="CU385" s="67"/>
      <c r="CV385" s="67"/>
      <c r="CW385" s="67"/>
      <c r="CX385" s="67"/>
      <c r="CY385" s="67"/>
      <c r="CZ385" s="67"/>
      <c r="DA385" s="67"/>
      <c r="DB385" s="67"/>
      <c r="DC385" s="67"/>
      <c r="DD385" s="67"/>
      <c r="DE385" s="67"/>
      <c r="DF385" s="67"/>
      <c r="DG385" s="67"/>
      <c r="DH385" s="67"/>
      <c r="DI385" s="67"/>
      <c r="DJ385" s="67"/>
      <c r="DK385" s="67"/>
      <c r="DL385" s="67"/>
      <c r="DM385" s="67"/>
      <c r="DN385" s="67"/>
      <c r="DO385" s="67"/>
      <c r="DP385" s="67"/>
      <c r="DQ385" s="67"/>
      <c r="DR385" s="67"/>
      <c r="DS385" s="67"/>
      <c r="DT385" s="67"/>
      <c r="DU385" s="67"/>
      <c r="DV385" s="67"/>
      <c r="DW385" s="67"/>
      <c r="DX385" s="67"/>
      <c r="DY385" s="67"/>
      <c r="DZ385" s="67"/>
      <c r="EA385" s="67"/>
      <c r="EB385" s="67"/>
      <c r="EC385" s="67"/>
      <c r="ED385" s="67"/>
      <c r="EE385" s="67"/>
      <c r="EF385" s="67"/>
      <c r="EG385" s="67"/>
      <c r="EH385" s="67"/>
      <c r="EI385" s="67"/>
      <c r="EJ385" s="67"/>
      <c r="EK385" s="67"/>
      <c r="EL385" s="67"/>
      <c r="EM385" s="67"/>
      <c r="EN385" s="67"/>
      <c r="EO385" s="67"/>
      <c r="EP385" s="67"/>
      <c r="EQ385" s="67"/>
      <c r="ER385" s="67"/>
      <c r="ES385" s="67"/>
      <c r="ET385" s="67"/>
      <c r="EU385" s="67"/>
      <c r="EV385" s="67"/>
      <c r="EW385" s="67"/>
      <c r="EX385" s="67"/>
      <c r="EY385" s="67"/>
      <c r="EZ385" s="67"/>
      <c r="FA385" s="67"/>
      <c r="FB385" s="67"/>
      <c r="FC385" s="67"/>
      <c r="FD385" s="67"/>
      <c r="FE385" s="67"/>
      <c r="FF385" s="67"/>
      <c r="FG385" s="67"/>
      <c r="FH385" s="67"/>
      <c r="FI385" s="67"/>
      <c r="FJ385" s="67"/>
      <c r="FK385" s="67"/>
      <c r="FL385" s="67"/>
      <c r="FM385" s="67"/>
      <c r="FN385" s="67"/>
      <c r="FO385" s="67"/>
      <c r="FP385" s="67"/>
      <c r="FQ385" s="67"/>
      <c r="FR385" s="67"/>
      <c r="FS385" s="67"/>
      <c r="FT385" s="67"/>
      <c r="FU385" s="67"/>
      <c r="FV385" s="67"/>
      <c r="FW385" s="67"/>
      <c r="FX385" s="67"/>
      <c r="FY385" s="67"/>
      <c r="FZ385" s="67"/>
      <c r="GA385" s="67"/>
      <c r="GB385" s="67"/>
      <c r="GC385" s="67"/>
      <c r="GD385" s="67"/>
      <c r="GE385" s="67"/>
      <c r="GF385" s="67"/>
      <c r="GG385" s="67"/>
      <c r="GH385" s="67"/>
      <c r="GI385" s="67"/>
      <c r="GJ385" s="67"/>
      <c r="GK385" s="67"/>
      <c r="GL385" s="67"/>
      <c r="GM385" s="67"/>
      <c r="GN385" s="67"/>
      <c r="GO385" s="67"/>
      <c r="GP385" s="67"/>
      <c r="GQ385" s="67"/>
      <c r="GR385" s="67"/>
      <c r="GS385" s="67"/>
      <c r="GT385" s="67"/>
      <c r="GU385" s="67"/>
      <c r="GV385" s="67"/>
      <c r="GW385" s="67"/>
      <c r="GX385" s="67"/>
      <c r="GY385" s="67"/>
      <c r="GZ385" s="67"/>
      <c r="HA385" s="67"/>
      <c r="HB385" s="67"/>
      <c r="HC385" s="67"/>
      <c r="HD385" s="67"/>
      <c r="HE385" s="67"/>
    </row>
    <row r="386" spans="1:213" ht="17.100000000000001" customHeight="1"/>
    <row r="387" spans="1:213" s="33" customFormat="1" ht="17.100000000000001" customHeight="1">
      <c r="A387" s="67"/>
      <c r="B387" s="67"/>
      <c r="C387" s="67"/>
      <c r="D387" s="67"/>
      <c r="E387" s="67"/>
      <c r="F387" s="67"/>
      <c r="G387" s="67"/>
      <c r="H387" s="67"/>
      <c r="I387" s="67"/>
      <c r="J387" s="67"/>
      <c r="K387" s="67"/>
      <c r="L387" s="67"/>
      <c r="M387" s="67"/>
      <c r="N387" s="67"/>
      <c r="O387" s="67"/>
      <c r="P387" s="67"/>
      <c r="Q387" s="67"/>
      <c r="R387" s="67"/>
      <c r="S387" s="67"/>
      <c r="T387" s="67"/>
      <c r="U387" s="67"/>
      <c r="AH387" s="67"/>
      <c r="AI387" s="67"/>
      <c r="AJ387" s="67"/>
      <c r="AK387" s="67"/>
      <c r="AL387" s="67"/>
      <c r="AM387" s="67"/>
      <c r="AN387" s="67"/>
      <c r="AO387" s="67"/>
      <c r="AP387" s="67"/>
      <c r="AQ387" s="67"/>
      <c r="AR387" s="67"/>
      <c r="AS387" s="67"/>
      <c r="AT387" s="67"/>
      <c r="AU387" s="67"/>
      <c r="AV387" s="67"/>
      <c r="AW387" s="67"/>
      <c r="AX387" s="67"/>
      <c r="AY387" s="67"/>
      <c r="AZ387" s="67"/>
      <c r="BA387" s="67"/>
      <c r="BB387" s="67"/>
      <c r="BC387" s="67"/>
      <c r="BD387" s="67"/>
      <c r="BE387" s="67"/>
      <c r="BF387" s="67"/>
      <c r="BG387" s="67"/>
      <c r="BH387" s="67"/>
      <c r="BI387" s="67"/>
      <c r="BJ387" s="67"/>
      <c r="BK387" s="67"/>
      <c r="BL387" s="67"/>
      <c r="BM387" s="67"/>
      <c r="BN387" s="67"/>
      <c r="BO387" s="67"/>
      <c r="BP387" s="67"/>
      <c r="BQ387" s="67"/>
      <c r="BR387" s="67"/>
      <c r="BS387" s="67"/>
      <c r="BT387" s="67"/>
      <c r="BU387" s="67"/>
      <c r="BV387" s="67"/>
      <c r="BW387" s="67"/>
      <c r="BX387" s="67"/>
      <c r="BY387" s="67"/>
      <c r="BZ387" s="67"/>
      <c r="CA387" s="67"/>
      <c r="CB387" s="67"/>
      <c r="CC387" s="67"/>
      <c r="CD387" s="67"/>
      <c r="CE387" s="67"/>
      <c r="CF387" s="67"/>
      <c r="CG387" s="67"/>
      <c r="CH387" s="67"/>
      <c r="CI387" s="67"/>
      <c r="CJ387" s="67"/>
      <c r="CK387" s="67"/>
      <c r="CL387" s="67"/>
      <c r="CM387" s="67"/>
      <c r="CN387" s="67"/>
      <c r="CO387" s="67"/>
      <c r="CP387" s="67"/>
      <c r="CQ387" s="67"/>
      <c r="CR387" s="67"/>
      <c r="CS387" s="67"/>
      <c r="CT387" s="67"/>
      <c r="CU387" s="67"/>
      <c r="CV387" s="67"/>
      <c r="CW387" s="67"/>
      <c r="CX387" s="67"/>
      <c r="CY387" s="67"/>
      <c r="CZ387" s="67"/>
      <c r="DA387" s="67"/>
      <c r="DB387" s="67"/>
      <c r="DC387" s="67"/>
      <c r="DD387" s="67"/>
      <c r="DE387" s="67"/>
      <c r="DF387" s="67"/>
      <c r="DG387" s="67"/>
      <c r="DH387" s="67"/>
      <c r="DI387" s="67"/>
      <c r="DJ387" s="67"/>
      <c r="DK387" s="67"/>
      <c r="DL387" s="67"/>
      <c r="DM387" s="67"/>
      <c r="DN387" s="67"/>
      <c r="DO387" s="67"/>
      <c r="DP387" s="67"/>
      <c r="DQ387" s="67"/>
      <c r="DR387" s="67"/>
      <c r="DS387" s="67"/>
      <c r="DT387" s="67"/>
      <c r="DU387" s="67"/>
      <c r="DV387" s="67"/>
      <c r="DW387" s="67"/>
      <c r="DX387" s="67"/>
      <c r="DY387" s="67"/>
      <c r="DZ387" s="67"/>
      <c r="EA387" s="67"/>
      <c r="EB387" s="67"/>
      <c r="EC387" s="67"/>
      <c r="ED387" s="67"/>
      <c r="EE387" s="67"/>
      <c r="EF387" s="67"/>
      <c r="EG387" s="67"/>
      <c r="EH387" s="67"/>
      <c r="EI387" s="67"/>
      <c r="EJ387" s="67"/>
      <c r="EK387" s="67"/>
      <c r="EL387" s="67"/>
      <c r="EM387" s="67"/>
      <c r="EN387" s="67"/>
      <c r="EO387" s="67"/>
      <c r="EP387" s="67"/>
      <c r="EQ387" s="67"/>
      <c r="ER387" s="67"/>
      <c r="ES387" s="67"/>
      <c r="ET387" s="67"/>
      <c r="EU387" s="67"/>
      <c r="EV387" s="67"/>
      <c r="EW387" s="67"/>
      <c r="EX387" s="67"/>
      <c r="EY387" s="67"/>
      <c r="EZ387" s="67"/>
      <c r="FA387" s="67"/>
      <c r="FB387" s="67"/>
      <c r="FC387" s="67"/>
      <c r="FD387" s="67"/>
      <c r="FE387" s="67"/>
      <c r="FF387" s="67"/>
      <c r="FG387" s="67"/>
      <c r="FH387" s="67"/>
      <c r="FI387" s="67"/>
      <c r="FJ387" s="67"/>
      <c r="FK387" s="67"/>
      <c r="FL387" s="67"/>
      <c r="FM387" s="67"/>
      <c r="FN387" s="67"/>
      <c r="FO387" s="67"/>
      <c r="FP387" s="67"/>
      <c r="FQ387" s="67"/>
      <c r="FR387" s="67"/>
      <c r="FS387" s="67"/>
      <c r="FT387" s="67"/>
      <c r="FU387" s="67"/>
      <c r="FV387" s="67"/>
      <c r="FW387" s="67"/>
      <c r="FX387" s="67"/>
      <c r="FY387" s="67"/>
      <c r="FZ387" s="67"/>
      <c r="GA387" s="67"/>
      <c r="GB387" s="67"/>
      <c r="GC387" s="67"/>
      <c r="GD387" s="67"/>
      <c r="GE387" s="67"/>
      <c r="GF387" s="67"/>
      <c r="GG387" s="67"/>
      <c r="GH387" s="67"/>
      <c r="GI387" s="67"/>
      <c r="GJ387" s="67"/>
      <c r="GK387" s="67"/>
      <c r="GL387" s="67"/>
      <c r="GM387" s="67"/>
      <c r="GN387" s="67"/>
      <c r="GO387" s="67"/>
      <c r="GP387" s="67"/>
      <c r="GQ387" s="67"/>
      <c r="GR387" s="67"/>
      <c r="GS387" s="67"/>
      <c r="GT387" s="67"/>
      <c r="GU387" s="67"/>
      <c r="GV387" s="67"/>
      <c r="GW387" s="67"/>
      <c r="GX387" s="67"/>
      <c r="GY387" s="67"/>
      <c r="GZ387" s="67"/>
      <c r="HA387" s="67"/>
      <c r="HB387" s="67"/>
      <c r="HC387" s="67"/>
      <c r="HD387" s="67"/>
      <c r="HE387" s="67"/>
    </row>
    <row r="388" spans="1:213" s="33" customFormat="1" ht="17.100000000000001" customHeight="1">
      <c r="A388" s="67"/>
      <c r="B388" s="67"/>
      <c r="C388" s="67"/>
      <c r="D388" s="67"/>
      <c r="E388" s="67"/>
      <c r="F388" s="67"/>
      <c r="G388" s="67"/>
      <c r="H388" s="67"/>
      <c r="I388" s="67"/>
      <c r="J388" s="67"/>
      <c r="K388" s="67"/>
      <c r="L388" s="67"/>
      <c r="M388" s="67"/>
      <c r="N388" s="67"/>
      <c r="O388" s="67"/>
      <c r="P388" s="67"/>
      <c r="Q388" s="67"/>
      <c r="R388" s="67"/>
      <c r="S388" s="67"/>
      <c r="T388" s="67"/>
      <c r="U388" s="67"/>
      <c r="AH388" s="67"/>
      <c r="AI388" s="67"/>
      <c r="AJ388" s="67"/>
      <c r="AK388" s="67"/>
      <c r="AL388" s="67"/>
      <c r="AM388" s="67"/>
      <c r="AN388" s="67"/>
      <c r="AO388" s="67"/>
      <c r="AP388" s="67"/>
      <c r="AQ388" s="67"/>
      <c r="AR388" s="67"/>
      <c r="AS388" s="67"/>
      <c r="AT388" s="67"/>
      <c r="AU388" s="67"/>
      <c r="AV388" s="67"/>
      <c r="AW388" s="67"/>
      <c r="AX388" s="67"/>
      <c r="AY388" s="67"/>
      <c r="AZ388" s="67"/>
      <c r="BA388" s="67"/>
      <c r="BB388" s="67"/>
      <c r="BC388" s="67"/>
      <c r="BD388" s="67"/>
      <c r="BE388" s="67"/>
      <c r="BF388" s="67"/>
      <c r="BG388" s="67"/>
      <c r="BH388" s="67"/>
      <c r="BI388" s="67"/>
      <c r="BJ388" s="67"/>
      <c r="BK388" s="67"/>
      <c r="BL388" s="67"/>
      <c r="BM388" s="67"/>
      <c r="BN388" s="67"/>
      <c r="BO388" s="67"/>
      <c r="BP388" s="67"/>
      <c r="BQ388" s="67"/>
      <c r="BR388" s="67"/>
      <c r="BS388" s="67"/>
      <c r="BT388" s="67"/>
      <c r="BU388" s="67"/>
      <c r="BV388" s="67"/>
      <c r="BW388" s="67"/>
      <c r="BX388" s="67"/>
      <c r="BY388" s="67"/>
      <c r="BZ388" s="67"/>
      <c r="CA388" s="67"/>
      <c r="CB388" s="67"/>
      <c r="CC388" s="67"/>
      <c r="CD388" s="67"/>
      <c r="CE388" s="67"/>
      <c r="CF388" s="67"/>
      <c r="CG388" s="67"/>
      <c r="CH388" s="67"/>
      <c r="CI388" s="67"/>
      <c r="CJ388" s="67"/>
      <c r="CK388" s="67"/>
      <c r="CL388" s="67"/>
      <c r="CM388" s="67"/>
      <c r="CN388" s="67"/>
      <c r="CO388" s="67"/>
      <c r="CP388" s="67"/>
      <c r="CQ388" s="67"/>
      <c r="CR388" s="67"/>
      <c r="CS388" s="67"/>
      <c r="CT388" s="67"/>
      <c r="CU388" s="67"/>
      <c r="CV388" s="67"/>
      <c r="CW388" s="67"/>
      <c r="CX388" s="67"/>
      <c r="CY388" s="67"/>
      <c r="CZ388" s="67"/>
      <c r="DA388" s="67"/>
      <c r="DB388" s="67"/>
      <c r="DC388" s="67"/>
      <c r="DD388" s="67"/>
      <c r="DE388" s="67"/>
      <c r="DF388" s="67"/>
      <c r="DG388" s="67"/>
      <c r="DH388" s="67"/>
      <c r="DI388" s="67"/>
      <c r="DJ388" s="67"/>
      <c r="DK388" s="67"/>
      <c r="DL388" s="67"/>
      <c r="DM388" s="67"/>
      <c r="DN388" s="67"/>
      <c r="DO388" s="67"/>
      <c r="DP388" s="67"/>
      <c r="DQ388" s="67"/>
      <c r="DR388" s="67"/>
      <c r="DS388" s="67"/>
      <c r="DT388" s="67"/>
      <c r="DU388" s="67"/>
      <c r="DV388" s="67"/>
      <c r="DW388" s="67"/>
      <c r="DX388" s="67"/>
      <c r="DY388" s="67"/>
      <c r="DZ388" s="67"/>
      <c r="EA388" s="67"/>
      <c r="EB388" s="67"/>
      <c r="EC388" s="67"/>
      <c r="ED388" s="67"/>
      <c r="EE388" s="67"/>
      <c r="EF388" s="67"/>
      <c r="EG388" s="67"/>
      <c r="EH388" s="67"/>
      <c r="EI388" s="67"/>
      <c r="EJ388" s="67"/>
      <c r="EK388" s="67"/>
      <c r="EL388" s="67"/>
      <c r="EM388" s="67"/>
      <c r="EN388" s="67"/>
      <c r="EO388" s="67"/>
      <c r="EP388" s="67"/>
      <c r="EQ388" s="67"/>
      <c r="ER388" s="67"/>
      <c r="ES388" s="67"/>
      <c r="ET388" s="67"/>
      <c r="EU388" s="67"/>
      <c r="EV388" s="67"/>
      <c r="EW388" s="67"/>
      <c r="EX388" s="67"/>
      <c r="EY388" s="67"/>
      <c r="EZ388" s="67"/>
      <c r="FA388" s="67"/>
      <c r="FB388" s="67"/>
      <c r="FC388" s="67"/>
      <c r="FD388" s="67"/>
      <c r="FE388" s="67"/>
      <c r="FF388" s="67"/>
      <c r="FG388" s="67"/>
      <c r="FH388" s="67"/>
      <c r="FI388" s="67"/>
      <c r="FJ388" s="67"/>
      <c r="FK388" s="67"/>
      <c r="FL388" s="67"/>
      <c r="FM388" s="67"/>
      <c r="FN388" s="67"/>
      <c r="FO388" s="67"/>
      <c r="FP388" s="67"/>
      <c r="FQ388" s="67"/>
      <c r="FR388" s="67"/>
      <c r="FS388" s="67"/>
      <c r="FT388" s="67"/>
      <c r="FU388" s="67"/>
      <c r="FV388" s="67"/>
      <c r="FW388" s="67"/>
      <c r="FX388" s="67"/>
      <c r="FY388" s="67"/>
      <c r="FZ388" s="67"/>
      <c r="GA388" s="67"/>
      <c r="GB388" s="67"/>
      <c r="GC388" s="67"/>
      <c r="GD388" s="67"/>
      <c r="GE388" s="67"/>
      <c r="GF388" s="67"/>
      <c r="GG388" s="67"/>
      <c r="GH388" s="67"/>
      <c r="GI388" s="67"/>
      <c r="GJ388" s="67"/>
      <c r="GK388" s="67"/>
      <c r="GL388" s="67"/>
      <c r="GM388" s="67"/>
      <c r="GN388" s="67"/>
      <c r="GO388" s="67"/>
      <c r="GP388" s="67"/>
      <c r="GQ388" s="67"/>
      <c r="GR388" s="67"/>
      <c r="GS388" s="67"/>
      <c r="GT388" s="67"/>
      <c r="GU388" s="67"/>
      <c r="GV388" s="67"/>
      <c r="GW388" s="67"/>
      <c r="GX388" s="67"/>
      <c r="GY388" s="67"/>
      <c r="GZ388" s="67"/>
      <c r="HA388" s="67"/>
      <c r="HB388" s="67"/>
      <c r="HC388" s="67"/>
      <c r="HD388" s="67"/>
      <c r="HE388" s="67"/>
    </row>
    <row r="389" spans="1:213" s="26" customFormat="1" ht="17.100000000000001" customHeight="1">
      <c r="A389" s="67"/>
      <c r="B389" s="67"/>
      <c r="C389" s="67"/>
      <c r="D389" s="67"/>
      <c r="E389" s="67"/>
      <c r="F389" s="67"/>
      <c r="G389" s="67"/>
      <c r="H389" s="67"/>
      <c r="I389" s="67"/>
      <c r="J389" s="67"/>
      <c r="K389" s="67"/>
      <c r="L389" s="67"/>
      <c r="M389" s="67"/>
      <c r="N389" s="67"/>
      <c r="O389" s="67"/>
      <c r="P389" s="67"/>
      <c r="Q389" s="67"/>
      <c r="R389" s="67"/>
      <c r="S389" s="67"/>
      <c r="T389" s="67"/>
      <c r="U389" s="67"/>
      <c r="AH389" s="67"/>
      <c r="AI389" s="67"/>
      <c r="AJ389" s="67"/>
      <c r="AK389" s="67"/>
      <c r="AL389" s="67"/>
      <c r="AM389" s="67"/>
      <c r="AN389" s="67"/>
      <c r="AO389" s="67"/>
      <c r="AP389" s="67"/>
      <c r="AQ389" s="67"/>
      <c r="AR389" s="67"/>
      <c r="AS389" s="67"/>
      <c r="AT389" s="67"/>
      <c r="AU389" s="67"/>
      <c r="AV389" s="67"/>
      <c r="AW389" s="67"/>
      <c r="AX389" s="67"/>
      <c r="AY389" s="67"/>
      <c r="AZ389" s="67"/>
      <c r="BA389" s="67"/>
      <c r="BB389" s="67"/>
      <c r="BC389" s="67"/>
      <c r="BD389" s="67"/>
      <c r="BE389" s="67"/>
      <c r="BF389" s="67"/>
      <c r="BG389" s="67"/>
      <c r="BH389" s="67"/>
      <c r="BI389" s="67"/>
      <c r="BJ389" s="67"/>
      <c r="BK389" s="67"/>
      <c r="BL389" s="67"/>
      <c r="BM389" s="67"/>
      <c r="BN389" s="67"/>
      <c r="BO389" s="67"/>
      <c r="BP389" s="67"/>
      <c r="BQ389" s="67"/>
      <c r="BR389" s="67"/>
      <c r="BS389" s="67"/>
      <c r="BT389" s="67"/>
      <c r="BU389" s="67"/>
      <c r="BV389" s="67"/>
      <c r="BW389" s="67"/>
      <c r="BX389" s="67"/>
      <c r="BY389" s="67"/>
      <c r="BZ389" s="67"/>
      <c r="CA389" s="67"/>
      <c r="CB389" s="67"/>
      <c r="CC389" s="67"/>
      <c r="CD389" s="67"/>
      <c r="CE389" s="67"/>
      <c r="CF389" s="67"/>
      <c r="CG389" s="67"/>
      <c r="CH389" s="67"/>
      <c r="CI389" s="67"/>
      <c r="CJ389" s="67"/>
      <c r="CK389" s="67"/>
      <c r="CL389" s="67"/>
      <c r="CM389" s="67"/>
      <c r="CN389" s="67"/>
      <c r="CO389" s="67"/>
      <c r="CP389" s="67"/>
      <c r="CQ389" s="67"/>
      <c r="CR389" s="67"/>
      <c r="CS389" s="67"/>
      <c r="CT389" s="67"/>
      <c r="CU389" s="67"/>
      <c r="CV389" s="67"/>
      <c r="CW389" s="67"/>
      <c r="CX389" s="67"/>
      <c r="CY389" s="67"/>
      <c r="CZ389" s="67"/>
      <c r="DA389" s="67"/>
      <c r="DB389" s="67"/>
      <c r="DC389" s="67"/>
      <c r="DD389" s="67"/>
      <c r="DE389" s="67"/>
      <c r="DF389" s="67"/>
      <c r="DG389" s="67"/>
      <c r="DH389" s="67"/>
      <c r="DI389" s="67"/>
      <c r="DJ389" s="67"/>
      <c r="DK389" s="67"/>
      <c r="DL389" s="67"/>
      <c r="DM389" s="67"/>
      <c r="DN389" s="67"/>
      <c r="DO389" s="67"/>
      <c r="DP389" s="67"/>
      <c r="DQ389" s="67"/>
      <c r="DR389" s="67"/>
      <c r="DS389" s="67"/>
      <c r="DT389" s="67"/>
      <c r="DU389" s="67"/>
      <c r="DV389" s="67"/>
      <c r="DW389" s="67"/>
      <c r="DX389" s="67"/>
      <c r="DY389" s="67"/>
      <c r="DZ389" s="67"/>
      <c r="EA389" s="67"/>
      <c r="EB389" s="67"/>
      <c r="EC389" s="67"/>
      <c r="ED389" s="67"/>
      <c r="EE389" s="67"/>
      <c r="EF389" s="67"/>
      <c r="EG389" s="67"/>
      <c r="EH389" s="67"/>
      <c r="EI389" s="67"/>
      <c r="EJ389" s="67"/>
      <c r="EK389" s="67"/>
      <c r="EL389" s="67"/>
      <c r="EM389" s="67"/>
      <c r="EN389" s="67"/>
      <c r="EO389" s="67"/>
      <c r="EP389" s="67"/>
      <c r="EQ389" s="67"/>
      <c r="ER389" s="67"/>
      <c r="ES389" s="67"/>
      <c r="ET389" s="67"/>
      <c r="EU389" s="67"/>
      <c r="EV389" s="67"/>
      <c r="EW389" s="67"/>
      <c r="EX389" s="67"/>
      <c r="EY389" s="67"/>
      <c r="EZ389" s="67"/>
      <c r="FA389" s="67"/>
      <c r="FB389" s="67"/>
      <c r="FC389" s="67"/>
      <c r="FD389" s="67"/>
      <c r="FE389" s="67"/>
      <c r="FF389" s="67"/>
      <c r="FG389" s="67"/>
      <c r="FH389" s="67"/>
      <c r="FI389" s="67"/>
      <c r="FJ389" s="67"/>
      <c r="FK389" s="67"/>
      <c r="FL389" s="67"/>
      <c r="FM389" s="67"/>
      <c r="FN389" s="67"/>
      <c r="FO389" s="67"/>
      <c r="FP389" s="67"/>
      <c r="FQ389" s="67"/>
      <c r="FR389" s="67"/>
      <c r="FS389" s="67"/>
      <c r="FT389" s="67"/>
      <c r="FU389" s="67"/>
      <c r="FV389" s="67"/>
      <c r="FW389" s="67"/>
      <c r="FX389" s="67"/>
      <c r="FY389" s="67"/>
      <c r="FZ389" s="67"/>
      <c r="GA389" s="67"/>
      <c r="GB389" s="67"/>
      <c r="GC389" s="67"/>
      <c r="GD389" s="67"/>
      <c r="GE389" s="67"/>
      <c r="GF389" s="67"/>
      <c r="GG389" s="67"/>
      <c r="GH389" s="67"/>
      <c r="GI389" s="67"/>
      <c r="GJ389" s="67"/>
      <c r="GK389" s="67"/>
      <c r="GL389" s="67"/>
      <c r="GM389" s="67"/>
      <c r="GN389" s="67"/>
      <c r="GO389" s="67"/>
      <c r="GP389" s="67"/>
      <c r="GQ389" s="67"/>
      <c r="GR389" s="67"/>
      <c r="GS389" s="67"/>
      <c r="GT389" s="67"/>
      <c r="GU389" s="67"/>
      <c r="GV389" s="67"/>
      <c r="GW389" s="67"/>
      <c r="GX389" s="67"/>
      <c r="GY389" s="67"/>
      <c r="GZ389" s="67"/>
      <c r="HA389" s="67"/>
      <c r="HB389" s="67"/>
      <c r="HC389" s="67"/>
      <c r="HD389" s="67"/>
      <c r="HE389" s="67"/>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31:S31"/>
    <mergeCell ref="A32:S32"/>
    <mergeCell ref="A35:S35"/>
    <mergeCell ref="A37:B38"/>
    <mergeCell ref="C37:D37"/>
    <mergeCell ref="E37:F37"/>
    <mergeCell ref="G37:H37"/>
    <mergeCell ref="I37:J37"/>
    <mergeCell ref="A29:S29"/>
    <mergeCell ref="A30:S30"/>
    <mergeCell ref="A28:S28"/>
    <mergeCell ref="A33:S33"/>
    <mergeCell ref="A34:S34"/>
    <mergeCell ref="A36:S36"/>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abSelected="1" topLeftCell="A22" zoomScaleNormal="100" workbookViewId="0">
      <selection activeCell="W31" sqref="W31"/>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264" t="s">
        <v>0</v>
      </c>
      <c r="B1" s="264"/>
      <c r="C1" s="264"/>
      <c r="D1" s="264"/>
      <c r="E1" s="264"/>
      <c r="F1" s="264"/>
      <c r="G1" s="264"/>
      <c r="H1" s="264"/>
      <c r="I1" s="264"/>
      <c r="J1" s="264"/>
      <c r="K1" s="264"/>
      <c r="L1" s="264"/>
      <c r="M1" s="264"/>
      <c r="N1" s="264"/>
      <c r="O1" s="264"/>
      <c r="P1" s="264"/>
      <c r="Q1" s="264"/>
      <c r="R1" s="264"/>
      <c r="S1" s="265"/>
    </row>
    <row r="2" spans="1:29" ht="12.95" customHeight="1">
      <c r="A2" s="266" t="s">
        <v>1</v>
      </c>
      <c r="B2" s="249">
        <v>7</v>
      </c>
      <c r="C2" s="249" t="s">
        <v>2</v>
      </c>
      <c r="D2" s="249">
        <v>11</v>
      </c>
      <c r="E2" s="249" t="s">
        <v>3</v>
      </c>
      <c r="F2" s="249">
        <v>23</v>
      </c>
      <c r="G2" s="249" t="s">
        <v>4</v>
      </c>
      <c r="H2" s="249"/>
      <c r="I2" s="249" t="s">
        <v>115</v>
      </c>
      <c r="J2" s="249" t="s">
        <v>5</v>
      </c>
      <c r="K2" s="249"/>
      <c r="L2" s="249"/>
      <c r="M2" s="249"/>
      <c r="N2" s="249" t="s">
        <v>6</v>
      </c>
      <c r="O2" s="251"/>
      <c r="P2" s="1" t="s">
        <v>7</v>
      </c>
      <c r="Q2" s="253" t="s">
        <v>8</v>
      </c>
      <c r="R2" s="254"/>
      <c r="S2" s="255"/>
      <c r="U2" s="2" t="s">
        <v>8</v>
      </c>
    </row>
    <row r="3" spans="1:29" ht="12.95" customHeight="1">
      <c r="A3" s="267"/>
      <c r="B3" s="250"/>
      <c r="C3" s="250"/>
      <c r="D3" s="250"/>
      <c r="E3" s="250"/>
      <c r="F3" s="250"/>
      <c r="G3" s="250"/>
      <c r="H3" s="250"/>
      <c r="I3" s="250"/>
      <c r="J3" s="250"/>
      <c r="K3" s="250"/>
      <c r="L3" s="250"/>
      <c r="M3" s="250"/>
      <c r="N3" s="250"/>
      <c r="O3" s="252"/>
      <c r="P3" s="3" t="s">
        <v>9</v>
      </c>
      <c r="Q3" s="256" t="s">
        <v>93</v>
      </c>
      <c r="R3" s="257"/>
      <c r="S3" s="258"/>
      <c r="U3" s="2" t="s">
        <v>10</v>
      </c>
    </row>
    <row r="4" spans="1:29" ht="15.75" customHeight="1" thickBot="1">
      <c r="A4" s="259" t="s">
        <v>11</v>
      </c>
      <c r="B4" s="260"/>
      <c r="C4" s="261"/>
      <c r="D4" s="262"/>
      <c r="E4" s="262"/>
      <c r="F4" s="262"/>
      <c r="G4" s="262"/>
      <c r="H4" s="262"/>
      <c r="I4" s="262"/>
      <c r="J4" s="262"/>
      <c r="K4" s="262"/>
      <c r="L4" s="262"/>
      <c r="M4" s="262"/>
      <c r="N4" s="262"/>
      <c r="O4" s="262"/>
      <c r="P4" s="262"/>
      <c r="Q4" s="262"/>
      <c r="R4" s="262"/>
      <c r="S4" s="263"/>
      <c r="U4" s="2" t="s">
        <v>12</v>
      </c>
    </row>
    <row r="5" spans="1:29" ht="17.25" customHeight="1" thickBot="1">
      <c r="A5" s="117" t="s">
        <v>13</v>
      </c>
      <c r="B5" s="118"/>
      <c r="C5" s="118"/>
      <c r="D5" s="118"/>
      <c r="E5" s="118"/>
      <c r="F5" s="118"/>
      <c r="G5" s="118"/>
      <c r="H5" s="118"/>
      <c r="I5" s="118"/>
      <c r="J5" s="118"/>
      <c r="K5" s="118"/>
      <c r="L5" s="118"/>
      <c r="M5" s="118"/>
      <c r="N5" s="118"/>
      <c r="O5" s="118"/>
      <c r="P5" s="118"/>
      <c r="Q5" s="118"/>
      <c r="R5" s="118"/>
      <c r="S5" s="119"/>
      <c r="U5" s="2" t="s">
        <v>14</v>
      </c>
    </row>
    <row r="6" spans="1:29" ht="17.25" customHeight="1">
      <c r="A6" s="4"/>
      <c r="B6" s="243" t="s">
        <v>15</v>
      </c>
      <c r="C6" s="244"/>
      <c r="D6" s="243" t="s">
        <v>16</v>
      </c>
      <c r="E6" s="244"/>
      <c r="F6" s="243" t="s">
        <v>17</v>
      </c>
      <c r="G6" s="244"/>
      <c r="H6" s="243" t="s">
        <v>18</v>
      </c>
      <c r="I6" s="245"/>
      <c r="J6" s="244"/>
      <c r="K6" s="243" t="s">
        <v>19</v>
      </c>
      <c r="L6" s="244"/>
      <c r="M6" s="243" t="s">
        <v>20</v>
      </c>
      <c r="N6" s="245"/>
      <c r="O6" s="244"/>
      <c r="P6" s="243" t="s">
        <v>21</v>
      </c>
      <c r="Q6" s="246"/>
      <c r="R6" s="247" t="s">
        <v>22</v>
      </c>
      <c r="S6" s="248"/>
      <c r="U6" s="2" t="s">
        <v>23</v>
      </c>
    </row>
    <row r="7" spans="1:29" ht="15.75" customHeight="1">
      <c r="A7" s="27" t="s">
        <v>24</v>
      </c>
      <c r="B7" s="231">
        <v>2</v>
      </c>
      <c r="C7" s="241"/>
      <c r="D7" s="231">
        <v>7</v>
      </c>
      <c r="E7" s="241"/>
      <c r="F7" s="231">
        <v>0</v>
      </c>
      <c r="G7" s="241"/>
      <c r="H7" s="231">
        <v>0</v>
      </c>
      <c r="I7" s="242"/>
      <c r="J7" s="241"/>
      <c r="K7" s="231">
        <v>9</v>
      </c>
      <c r="L7" s="241"/>
      <c r="M7" s="231">
        <v>0</v>
      </c>
      <c r="N7" s="242"/>
      <c r="O7" s="241"/>
      <c r="P7" s="231">
        <v>0</v>
      </c>
      <c r="Q7" s="232"/>
      <c r="R7" s="233">
        <v>9</v>
      </c>
      <c r="S7" s="234"/>
      <c r="U7" s="2" t="s">
        <v>25</v>
      </c>
    </row>
    <row r="8" spans="1:29" ht="15.75" customHeight="1" thickBot="1">
      <c r="A8" s="5" t="s">
        <v>26</v>
      </c>
      <c r="B8" s="235">
        <v>2</v>
      </c>
      <c r="C8" s="236"/>
      <c r="D8" s="235">
        <v>7</v>
      </c>
      <c r="E8" s="236"/>
      <c r="F8" s="235">
        <v>0</v>
      </c>
      <c r="G8" s="236"/>
      <c r="H8" s="235">
        <v>0</v>
      </c>
      <c r="I8" s="237"/>
      <c r="J8" s="236"/>
      <c r="K8" s="235">
        <v>9</v>
      </c>
      <c r="L8" s="236"/>
      <c r="M8" s="235">
        <v>0</v>
      </c>
      <c r="N8" s="237"/>
      <c r="O8" s="236"/>
      <c r="P8" s="235">
        <v>0</v>
      </c>
      <c r="Q8" s="238"/>
      <c r="R8" s="239">
        <v>9</v>
      </c>
      <c r="S8" s="240"/>
      <c r="U8" s="2" t="s">
        <v>27</v>
      </c>
    </row>
    <row r="9" spans="1:29" ht="17.100000000000001" customHeight="1">
      <c r="A9" s="228" t="s">
        <v>28</v>
      </c>
      <c r="B9" s="229"/>
      <c r="C9" s="229"/>
      <c r="D9" s="229"/>
      <c r="E9" s="229"/>
      <c r="F9" s="229"/>
      <c r="G9" s="229"/>
      <c r="H9" s="229"/>
      <c r="I9" s="229"/>
      <c r="J9" s="229"/>
      <c r="K9" s="229"/>
      <c r="L9" s="229"/>
      <c r="M9" s="230"/>
      <c r="N9" s="222" t="s">
        <v>29</v>
      </c>
      <c r="O9" s="223"/>
      <c r="P9" s="223"/>
      <c r="Q9" s="223"/>
      <c r="R9" s="223"/>
      <c r="S9" s="224"/>
      <c r="T9" s="6"/>
      <c r="U9" s="2" t="s">
        <v>30</v>
      </c>
      <c r="AC9" s="7"/>
    </row>
    <row r="10" spans="1:29" ht="17.100000000000001" customHeight="1">
      <c r="A10" s="8"/>
      <c r="B10" s="139" t="s">
        <v>31</v>
      </c>
      <c r="C10" s="79"/>
      <c r="D10" s="79"/>
      <c r="E10" s="140"/>
      <c r="F10" s="139" t="s">
        <v>32</v>
      </c>
      <c r="G10" s="140"/>
      <c r="H10" s="139" t="s">
        <v>33</v>
      </c>
      <c r="I10" s="140"/>
      <c r="J10" s="139" t="s">
        <v>34</v>
      </c>
      <c r="K10" s="79"/>
      <c r="L10" s="79"/>
      <c r="M10" s="80"/>
      <c r="N10" s="78" t="s">
        <v>31</v>
      </c>
      <c r="O10" s="79"/>
      <c r="P10" s="79"/>
      <c r="Q10" s="140"/>
      <c r="R10" s="139" t="s">
        <v>35</v>
      </c>
      <c r="S10" s="80"/>
      <c r="U10" s="2" t="s">
        <v>36</v>
      </c>
      <c r="Z10" s="9"/>
    </row>
    <row r="11" spans="1:29" ht="17.100000000000001" customHeight="1" thickBot="1">
      <c r="A11" s="43" t="s">
        <v>37</v>
      </c>
      <c r="B11" s="126"/>
      <c r="C11" s="86"/>
      <c r="D11" s="86"/>
      <c r="E11" s="127"/>
      <c r="F11" s="126"/>
      <c r="G11" s="127"/>
      <c r="H11" s="126"/>
      <c r="I11" s="127"/>
      <c r="J11" s="225"/>
      <c r="K11" s="226"/>
      <c r="L11" s="226"/>
      <c r="M11" s="227"/>
      <c r="N11" s="85"/>
      <c r="O11" s="86"/>
      <c r="P11" s="86"/>
      <c r="Q11" s="127"/>
      <c r="R11" s="126"/>
      <c r="S11" s="87"/>
      <c r="U11" s="2"/>
      <c r="Z11" s="9"/>
    </row>
    <row r="12" spans="1:29" ht="17.100000000000001" customHeight="1">
      <c r="A12" s="336" t="s">
        <v>38</v>
      </c>
      <c r="B12" s="223"/>
      <c r="C12" s="223"/>
      <c r="D12" s="223"/>
      <c r="E12" s="223"/>
      <c r="F12" s="223"/>
      <c r="G12" s="223"/>
      <c r="H12" s="223"/>
      <c r="I12" s="224"/>
      <c r="J12" s="222" t="s">
        <v>39</v>
      </c>
      <c r="K12" s="223"/>
      <c r="L12" s="223"/>
      <c r="M12" s="223"/>
      <c r="N12" s="223"/>
      <c r="O12" s="223"/>
      <c r="P12" s="223"/>
      <c r="Q12" s="223"/>
      <c r="R12" s="223"/>
      <c r="S12" s="224"/>
    </row>
    <row r="13" spans="1:29" ht="15" customHeight="1">
      <c r="A13" s="42"/>
      <c r="B13" s="139" t="s">
        <v>40</v>
      </c>
      <c r="C13" s="79"/>
      <c r="D13" s="140"/>
      <c r="E13" s="139" t="s">
        <v>41</v>
      </c>
      <c r="F13" s="79"/>
      <c r="G13" s="140"/>
      <c r="H13" s="139" t="s">
        <v>42</v>
      </c>
      <c r="I13" s="80"/>
      <c r="J13" s="78" t="s">
        <v>43</v>
      </c>
      <c r="K13" s="79"/>
      <c r="L13" s="140"/>
      <c r="M13" s="139" t="s">
        <v>42</v>
      </c>
      <c r="N13" s="140"/>
      <c r="O13" s="139" t="s">
        <v>44</v>
      </c>
      <c r="P13" s="79"/>
      <c r="Q13" s="140"/>
      <c r="R13" s="139" t="s">
        <v>45</v>
      </c>
      <c r="S13" s="80"/>
    </row>
    <row r="14" spans="1:29" ht="15" customHeight="1">
      <c r="A14" s="76"/>
      <c r="B14" s="70"/>
      <c r="C14" s="77"/>
      <c r="D14" s="72"/>
      <c r="E14" s="38"/>
      <c r="F14" s="39"/>
      <c r="G14" s="40"/>
      <c r="H14" s="38"/>
      <c r="I14" s="41"/>
      <c r="J14" s="389" t="s">
        <v>220</v>
      </c>
      <c r="K14" s="218"/>
      <c r="L14" s="219"/>
      <c r="M14" s="390" t="s">
        <v>364</v>
      </c>
      <c r="N14" s="391"/>
      <c r="O14" s="181" t="s">
        <v>365</v>
      </c>
      <c r="P14" s="218"/>
      <c r="Q14" s="219"/>
      <c r="R14" s="181" t="s">
        <v>288</v>
      </c>
      <c r="S14" s="182"/>
    </row>
    <row r="15" spans="1:29" s="74" customFormat="1" ht="15" customHeight="1">
      <c r="A15" s="76"/>
      <c r="B15" s="73"/>
      <c r="C15" s="77"/>
      <c r="D15" s="75"/>
      <c r="E15" s="38"/>
      <c r="F15" s="39"/>
      <c r="G15" s="40"/>
      <c r="H15" s="38"/>
      <c r="I15" s="41"/>
      <c r="J15" s="397"/>
      <c r="K15" s="398"/>
      <c r="L15" s="399"/>
      <c r="M15" s="400"/>
      <c r="N15" s="401"/>
      <c r="O15" s="402" t="s">
        <v>369</v>
      </c>
      <c r="P15" s="398"/>
      <c r="Q15" s="399"/>
      <c r="R15" s="402" t="s">
        <v>370</v>
      </c>
      <c r="S15" s="403"/>
    </row>
    <row r="16" spans="1:29" ht="15" customHeight="1" thickBot="1">
      <c r="A16" s="44" t="s">
        <v>46</v>
      </c>
      <c r="B16" s="337"/>
      <c r="C16" s="338"/>
      <c r="D16" s="339"/>
      <c r="E16" s="340"/>
      <c r="F16" s="341"/>
      <c r="G16" s="342"/>
      <c r="H16" s="350"/>
      <c r="I16" s="351"/>
      <c r="J16" s="392" t="s">
        <v>371</v>
      </c>
      <c r="K16" s="393"/>
      <c r="L16" s="394"/>
      <c r="M16" s="395" t="s">
        <v>372</v>
      </c>
      <c r="N16" s="396"/>
      <c r="O16" s="126" t="s">
        <v>373</v>
      </c>
      <c r="P16" s="86"/>
      <c r="Q16" s="127"/>
      <c r="R16" s="126" t="s">
        <v>374</v>
      </c>
      <c r="S16" s="87"/>
    </row>
    <row r="17" spans="1:24" ht="18" customHeight="1" thickBot="1">
      <c r="A17" s="183"/>
      <c r="B17" s="184"/>
      <c r="C17" s="184"/>
      <c r="D17" s="184"/>
      <c r="E17" s="184"/>
      <c r="F17" s="184"/>
      <c r="G17" s="184"/>
      <c r="H17" s="184"/>
      <c r="I17" s="184"/>
      <c r="J17" s="184"/>
      <c r="K17" s="184"/>
      <c r="L17" s="184"/>
      <c r="M17" s="184"/>
      <c r="N17" s="184"/>
      <c r="O17" s="184"/>
      <c r="P17" s="184"/>
      <c r="Q17" s="184"/>
      <c r="R17" s="184"/>
      <c r="S17" s="185"/>
      <c r="U17" s="12"/>
    </row>
    <row r="18" spans="1:24" ht="18" customHeight="1">
      <c r="A18" s="186" t="s">
        <v>90</v>
      </c>
      <c r="B18" s="187"/>
      <c r="C18" s="187"/>
      <c r="D18" s="188"/>
      <c r="E18" s="189" t="s">
        <v>119</v>
      </c>
      <c r="F18" s="190"/>
      <c r="G18" s="191" t="s">
        <v>25</v>
      </c>
      <c r="H18" s="192"/>
      <c r="I18" s="193"/>
      <c r="J18" s="189" t="s">
        <v>49</v>
      </c>
      <c r="K18" s="190"/>
      <c r="L18" s="194" t="s">
        <v>48</v>
      </c>
      <c r="M18" s="187"/>
      <c r="N18" s="188"/>
      <c r="O18" s="191" t="s">
        <v>120</v>
      </c>
      <c r="P18" s="193"/>
      <c r="Q18" s="195"/>
      <c r="R18" s="196"/>
      <c r="S18" s="197"/>
    </row>
    <row r="19" spans="1:24" ht="18" customHeight="1">
      <c r="A19" s="204" t="s">
        <v>50</v>
      </c>
      <c r="B19" s="170"/>
      <c r="C19" s="170"/>
      <c r="D19" s="171"/>
      <c r="E19" s="164" t="s">
        <v>47</v>
      </c>
      <c r="F19" s="165"/>
      <c r="G19" s="166" t="s">
        <v>51</v>
      </c>
      <c r="H19" s="167"/>
      <c r="I19" s="168"/>
      <c r="J19" s="164" t="s">
        <v>91</v>
      </c>
      <c r="K19" s="165"/>
      <c r="L19" s="169" t="s">
        <v>52</v>
      </c>
      <c r="M19" s="170"/>
      <c r="N19" s="171"/>
      <c r="O19" s="172"/>
      <c r="P19" s="173"/>
      <c r="Q19" s="198"/>
      <c r="R19" s="199"/>
      <c r="S19" s="200"/>
    </row>
    <row r="20" spans="1:24" ht="18" customHeight="1" thickBot="1">
      <c r="A20" s="385" t="s">
        <v>53</v>
      </c>
      <c r="B20" s="386"/>
      <c r="C20" s="386"/>
      <c r="D20" s="387"/>
      <c r="E20" s="166" t="s">
        <v>119</v>
      </c>
      <c r="F20" s="168"/>
      <c r="G20" s="166" t="s">
        <v>54</v>
      </c>
      <c r="H20" s="167"/>
      <c r="I20" s="168"/>
      <c r="J20" s="164" t="s">
        <v>133</v>
      </c>
      <c r="K20" s="165"/>
      <c r="L20" s="169" t="s">
        <v>342</v>
      </c>
      <c r="M20" s="170"/>
      <c r="N20" s="171"/>
      <c r="O20" s="220" t="s">
        <v>95</v>
      </c>
      <c r="P20" s="221"/>
      <c r="Q20" s="198"/>
      <c r="R20" s="199"/>
      <c r="S20" s="200"/>
    </row>
    <row r="21" spans="1:24" ht="15" customHeight="1" thickBot="1">
      <c r="A21" s="117" t="s">
        <v>55</v>
      </c>
      <c r="B21" s="118"/>
      <c r="C21" s="118"/>
      <c r="D21" s="118"/>
      <c r="E21" s="118"/>
      <c r="F21" s="118"/>
      <c r="G21" s="118"/>
      <c r="H21" s="118"/>
      <c r="I21" s="118"/>
      <c r="J21" s="118"/>
      <c r="K21" s="118"/>
      <c r="L21" s="154"/>
      <c r="M21" s="155" t="s">
        <v>56</v>
      </c>
      <c r="N21" s="118"/>
      <c r="O21" s="118"/>
      <c r="P21" s="118"/>
      <c r="Q21" s="118"/>
      <c r="R21" s="118"/>
      <c r="S21" s="119"/>
      <c r="V21" s="13"/>
      <c r="W21" s="13"/>
      <c r="X21" s="13"/>
    </row>
    <row r="22" spans="1:24" ht="15" customHeight="1">
      <c r="A22" s="156" t="s">
        <v>57</v>
      </c>
      <c r="B22" s="157"/>
      <c r="C22" s="157"/>
      <c r="D22" s="158"/>
      <c r="E22" s="159" t="s">
        <v>58</v>
      </c>
      <c r="F22" s="96"/>
      <c r="G22" s="160"/>
      <c r="H22" s="161" t="s">
        <v>65</v>
      </c>
      <c r="I22" s="162"/>
      <c r="J22" s="162"/>
      <c r="K22" s="162"/>
      <c r="L22" s="163"/>
      <c r="M22" s="159" t="s">
        <v>59</v>
      </c>
      <c r="N22" s="160"/>
      <c r="O22" s="159" t="s">
        <v>60</v>
      </c>
      <c r="P22" s="96"/>
      <c r="Q22" s="96"/>
      <c r="R22" s="96"/>
      <c r="S22" s="93"/>
    </row>
    <row r="23" spans="1:24" ht="15" customHeight="1">
      <c r="A23" s="149" t="s">
        <v>57</v>
      </c>
      <c r="B23" s="150"/>
      <c r="C23" s="150"/>
      <c r="D23" s="151"/>
      <c r="E23" s="139" t="s">
        <v>58</v>
      </c>
      <c r="F23" s="79"/>
      <c r="G23" s="140"/>
      <c r="H23" s="141" t="s">
        <v>94</v>
      </c>
      <c r="I23" s="142"/>
      <c r="J23" s="142"/>
      <c r="K23" s="142"/>
      <c r="L23" s="143"/>
      <c r="M23" s="152" t="s">
        <v>61</v>
      </c>
      <c r="N23" s="153"/>
      <c r="O23" s="366" t="s">
        <v>62</v>
      </c>
      <c r="P23" s="367"/>
      <c r="Q23" s="367"/>
      <c r="R23" s="367"/>
      <c r="S23" s="368"/>
      <c r="T23" s="33"/>
    </row>
    <row r="24" spans="1:24" ht="15" customHeight="1">
      <c r="A24" s="136" t="s">
        <v>57</v>
      </c>
      <c r="B24" s="137"/>
      <c r="C24" s="137"/>
      <c r="D24" s="138"/>
      <c r="E24" s="139" t="s">
        <v>58</v>
      </c>
      <c r="F24" s="79"/>
      <c r="G24" s="140"/>
      <c r="H24" s="141" t="s">
        <v>65</v>
      </c>
      <c r="I24" s="142"/>
      <c r="J24" s="142"/>
      <c r="K24" s="142"/>
      <c r="L24" s="143"/>
      <c r="M24" s="144" t="s">
        <v>63</v>
      </c>
      <c r="N24" s="145"/>
      <c r="O24" s="366" t="s">
        <v>64</v>
      </c>
      <c r="P24" s="367"/>
      <c r="Q24" s="367"/>
      <c r="R24" s="367"/>
      <c r="S24" s="368"/>
      <c r="V24" s="33"/>
    </row>
    <row r="25" spans="1:24" ht="15" customHeight="1">
      <c r="A25" s="136" t="s">
        <v>57</v>
      </c>
      <c r="B25" s="137"/>
      <c r="C25" s="137"/>
      <c r="D25" s="138"/>
      <c r="E25" s="139" t="s">
        <v>58</v>
      </c>
      <c r="F25" s="79"/>
      <c r="G25" s="140"/>
      <c r="H25" s="141" t="s">
        <v>65</v>
      </c>
      <c r="I25" s="142"/>
      <c r="J25" s="142"/>
      <c r="K25" s="142"/>
      <c r="L25" s="143"/>
      <c r="M25" s="144" t="s">
        <v>66</v>
      </c>
      <c r="N25" s="145"/>
      <c r="O25" s="366" t="s">
        <v>67</v>
      </c>
      <c r="P25" s="367"/>
      <c r="Q25" s="367"/>
      <c r="R25" s="367"/>
      <c r="S25" s="368"/>
    </row>
    <row r="26" spans="1:24" ht="15" customHeight="1">
      <c r="A26" s="146" t="s">
        <v>57</v>
      </c>
      <c r="B26" s="147"/>
      <c r="C26" s="147"/>
      <c r="D26" s="148"/>
      <c r="E26" s="139" t="s">
        <v>58</v>
      </c>
      <c r="F26" s="79"/>
      <c r="G26" s="140"/>
      <c r="H26" s="141" t="s">
        <v>65</v>
      </c>
      <c r="I26" s="142"/>
      <c r="J26" s="142"/>
      <c r="K26" s="142"/>
      <c r="L26" s="143"/>
      <c r="M26" s="144" t="s">
        <v>68</v>
      </c>
      <c r="N26" s="145"/>
      <c r="O26" s="366" t="s">
        <v>368</v>
      </c>
      <c r="P26" s="367"/>
      <c r="Q26" s="367"/>
      <c r="R26" s="367"/>
      <c r="S26" s="368"/>
    </row>
    <row r="27" spans="1:24" ht="15" customHeight="1" thickBot="1">
      <c r="A27" s="123" t="s">
        <v>57</v>
      </c>
      <c r="B27" s="124"/>
      <c r="C27" s="124"/>
      <c r="D27" s="125"/>
      <c r="E27" s="126" t="s">
        <v>58</v>
      </c>
      <c r="F27" s="86"/>
      <c r="G27" s="127"/>
      <c r="H27" s="128" t="s">
        <v>65</v>
      </c>
      <c r="I27" s="129"/>
      <c r="J27" s="129"/>
      <c r="K27" s="129"/>
      <c r="L27" s="130"/>
      <c r="M27" s="131" t="s">
        <v>69</v>
      </c>
      <c r="N27" s="132"/>
      <c r="O27" s="363" t="s">
        <v>70</v>
      </c>
      <c r="P27" s="364"/>
      <c r="Q27" s="364"/>
      <c r="R27" s="364"/>
      <c r="S27" s="365"/>
    </row>
    <row r="28" spans="1:24" ht="15" customHeight="1" thickBot="1">
      <c r="A28" s="133" t="s">
        <v>71</v>
      </c>
      <c r="B28" s="134"/>
      <c r="C28" s="134"/>
      <c r="D28" s="134"/>
      <c r="E28" s="134"/>
      <c r="F28" s="134"/>
      <c r="G28" s="134"/>
      <c r="H28" s="134"/>
      <c r="I28" s="134"/>
      <c r="J28" s="134"/>
      <c r="K28" s="134"/>
      <c r="L28" s="134"/>
      <c r="M28" s="134"/>
      <c r="N28" s="134"/>
      <c r="O28" s="134"/>
      <c r="P28" s="134"/>
      <c r="Q28" s="134"/>
      <c r="R28" s="134"/>
      <c r="S28" s="135"/>
    </row>
    <row r="29" spans="1:24" ht="15" customHeight="1">
      <c r="A29" s="355" t="s">
        <v>303</v>
      </c>
      <c r="B29" s="356"/>
      <c r="C29" s="356"/>
      <c r="D29" s="356"/>
      <c r="E29" s="356"/>
      <c r="F29" s="356"/>
      <c r="G29" s="356"/>
      <c r="H29" s="356"/>
      <c r="I29" s="356"/>
      <c r="J29" s="356"/>
      <c r="K29" s="356"/>
      <c r="L29" s="356"/>
      <c r="M29" s="356"/>
      <c r="N29" s="356"/>
      <c r="O29" s="356"/>
      <c r="P29" s="356"/>
      <c r="Q29" s="356"/>
      <c r="R29" s="356"/>
      <c r="S29" s="357"/>
    </row>
    <row r="30" spans="1:24" ht="15" customHeight="1">
      <c r="A30" s="355" t="s">
        <v>366</v>
      </c>
      <c r="B30" s="356"/>
      <c r="C30" s="356"/>
      <c r="D30" s="356"/>
      <c r="E30" s="356"/>
      <c r="F30" s="356"/>
      <c r="G30" s="356"/>
      <c r="H30" s="356"/>
      <c r="I30" s="356"/>
      <c r="J30" s="356"/>
      <c r="K30" s="356"/>
      <c r="L30" s="356"/>
      <c r="M30" s="356"/>
      <c r="N30" s="356"/>
      <c r="O30" s="356"/>
      <c r="P30" s="356"/>
      <c r="Q30" s="356"/>
      <c r="R30" s="356"/>
      <c r="S30" s="357"/>
    </row>
    <row r="31" spans="1:24" ht="15" customHeight="1">
      <c r="A31" s="355" t="s">
        <v>367</v>
      </c>
      <c r="B31" s="356"/>
      <c r="C31" s="356"/>
      <c r="D31" s="356"/>
      <c r="E31" s="356"/>
      <c r="F31" s="356"/>
      <c r="G31" s="356"/>
      <c r="H31" s="356"/>
      <c r="I31" s="356"/>
      <c r="J31" s="356"/>
      <c r="K31" s="356"/>
      <c r="L31" s="356"/>
      <c r="M31" s="356"/>
      <c r="N31" s="356"/>
      <c r="O31" s="356"/>
      <c r="P31" s="356"/>
      <c r="Q31" s="356"/>
      <c r="R31" s="356"/>
      <c r="S31" s="357"/>
    </row>
    <row r="32" spans="1:24" ht="15" customHeight="1" thickBot="1">
      <c r="A32" s="355"/>
      <c r="B32" s="356"/>
      <c r="C32" s="356"/>
      <c r="D32" s="356"/>
      <c r="E32" s="356"/>
      <c r="F32" s="356"/>
      <c r="G32" s="356"/>
      <c r="H32" s="356"/>
      <c r="I32" s="356"/>
      <c r="J32" s="356"/>
      <c r="K32" s="356"/>
      <c r="L32" s="356"/>
      <c r="M32" s="356"/>
      <c r="N32" s="356"/>
      <c r="O32" s="356"/>
      <c r="P32" s="356"/>
      <c r="Q32" s="356"/>
      <c r="R32" s="356"/>
      <c r="S32" s="357"/>
    </row>
    <row r="33" spans="1:19" ht="15" customHeight="1" thickBot="1">
      <c r="A33" s="117" t="s">
        <v>72</v>
      </c>
      <c r="B33" s="118"/>
      <c r="C33" s="118"/>
      <c r="D33" s="118"/>
      <c r="E33" s="118"/>
      <c r="F33" s="118"/>
      <c r="G33" s="118"/>
      <c r="H33" s="118"/>
      <c r="I33" s="118"/>
      <c r="J33" s="118"/>
      <c r="K33" s="118"/>
      <c r="L33" s="118"/>
      <c r="M33" s="118"/>
      <c r="N33" s="118"/>
      <c r="O33" s="118"/>
      <c r="P33" s="118"/>
      <c r="Q33" s="118"/>
      <c r="R33" s="118"/>
      <c r="S33" s="119"/>
    </row>
    <row r="34" spans="1:19" ht="15" customHeight="1">
      <c r="A34" s="355" t="s">
        <v>377</v>
      </c>
      <c r="B34" s="356"/>
      <c r="C34" s="356"/>
      <c r="D34" s="356"/>
      <c r="E34" s="356"/>
      <c r="F34" s="356"/>
      <c r="G34" s="356"/>
      <c r="H34" s="356"/>
      <c r="I34" s="356"/>
      <c r="J34" s="356"/>
      <c r="K34" s="356"/>
      <c r="L34" s="356"/>
      <c r="M34" s="356"/>
      <c r="N34" s="356"/>
      <c r="O34" s="356"/>
      <c r="P34" s="356"/>
      <c r="Q34" s="356"/>
      <c r="R34" s="356"/>
      <c r="S34" s="357"/>
    </row>
    <row r="35" spans="1:19" ht="15" customHeight="1">
      <c r="A35" s="355" t="s">
        <v>376</v>
      </c>
      <c r="B35" s="356"/>
      <c r="C35" s="356"/>
      <c r="D35" s="356"/>
      <c r="E35" s="356"/>
      <c r="F35" s="356"/>
      <c r="G35" s="356"/>
      <c r="H35" s="356"/>
      <c r="I35" s="356"/>
      <c r="J35" s="356"/>
      <c r="K35" s="356"/>
      <c r="L35" s="356"/>
      <c r="M35" s="356"/>
      <c r="N35" s="356"/>
      <c r="O35" s="356"/>
      <c r="P35" s="356"/>
      <c r="Q35" s="356"/>
      <c r="R35" s="356"/>
      <c r="S35" s="357"/>
    </row>
    <row r="36" spans="1:19" ht="15" customHeight="1">
      <c r="A36" s="355" t="s">
        <v>375</v>
      </c>
      <c r="B36" s="356"/>
      <c r="C36" s="356"/>
      <c r="D36" s="356"/>
      <c r="E36" s="356"/>
      <c r="F36" s="356"/>
      <c r="G36" s="356"/>
      <c r="H36" s="356"/>
      <c r="I36" s="356"/>
      <c r="J36" s="356"/>
      <c r="K36" s="356"/>
      <c r="L36" s="356"/>
      <c r="M36" s="356"/>
      <c r="N36" s="356"/>
      <c r="O36" s="356"/>
      <c r="P36" s="356"/>
      <c r="Q36" s="356"/>
      <c r="R36" s="356"/>
      <c r="S36" s="357"/>
    </row>
    <row r="37" spans="1:19" ht="15" customHeight="1" thickBot="1">
      <c r="A37" s="101" t="s">
        <v>42</v>
      </c>
      <c r="B37" s="102"/>
      <c r="C37" s="103" t="s">
        <v>73</v>
      </c>
      <c r="D37" s="104"/>
      <c r="E37" s="103" t="s">
        <v>74</v>
      </c>
      <c r="F37" s="104"/>
      <c r="G37" s="103" t="s">
        <v>75</v>
      </c>
      <c r="H37" s="104"/>
      <c r="I37" s="103" t="s">
        <v>76</v>
      </c>
      <c r="J37" s="104"/>
      <c r="K37" s="12"/>
      <c r="L37" s="12"/>
      <c r="M37" s="12"/>
      <c r="N37" s="12"/>
      <c r="O37" s="12"/>
      <c r="R37" s="12"/>
    </row>
    <row r="38" spans="1:19" ht="15" customHeight="1" thickBot="1">
      <c r="A38" s="103"/>
      <c r="B38" s="104"/>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92" t="s">
        <v>79</v>
      </c>
      <c r="B39" s="93"/>
      <c r="C39" s="17">
        <v>22</v>
      </c>
      <c r="D39" s="19">
        <v>42</v>
      </c>
      <c r="E39" s="17">
        <v>23</v>
      </c>
      <c r="F39" s="18">
        <v>54</v>
      </c>
      <c r="G39" s="17">
        <v>23</v>
      </c>
      <c r="H39" s="18">
        <v>50</v>
      </c>
      <c r="I39" s="17">
        <v>23</v>
      </c>
      <c r="J39" s="18">
        <v>50</v>
      </c>
      <c r="K39" s="12"/>
      <c r="L39" s="12"/>
      <c r="M39" s="12"/>
      <c r="N39" s="12"/>
      <c r="O39" s="12"/>
      <c r="R39" s="12"/>
    </row>
    <row r="40" spans="1:19" ht="15" customHeight="1">
      <c r="A40" s="94" t="s">
        <v>80</v>
      </c>
      <c r="B40" s="95"/>
      <c r="C40" s="27">
        <v>22</v>
      </c>
      <c r="D40" s="29">
        <v>56</v>
      </c>
      <c r="E40" s="27">
        <v>22</v>
      </c>
      <c r="F40" s="28">
        <v>61</v>
      </c>
      <c r="G40" s="27">
        <v>22</v>
      </c>
      <c r="H40" s="29">
        <v>70</v>
      </c>
      <c r="I40" s="27">
        <v>22</v>
      </c>
      <c r="J40" s="28">
        <v>70</v>
      </c>
      <c r="R40" s="12"/>
    </row>
    <row r="41" spans="1:19" ht="15" customHeight="1" thickBot="1">
      <c r="A41" s="85" t="s">
        <v>81</v>
      </c>
      <c r="B41" s="87"/>
      <c r="C41" s="5">
        <v>23</v>
      </c>
      <c r="D41" s="32">
        <v>23</v>
      </c>
      <c r="E41" s="5">
        <v>23</v>
      </c>
      <c r="F41" s="31">
        <v>24</v>
      </c>
      <c r="G41" s="5">
        <v>23</v>
      </c>
      <c r="H41" s="31">
        <v>28</v>
      </c>
      <c r="I41" s="55">
        <v>23</v>
      </c>
      <c r="J41" s="56">
        <v>30</v>
      </c>
      <c r="R41" s="12"/>
    </row>
    <row r="42" spans="1:19" ht="15" customHeight="1" thickBot="1"/>
    <row r="43" spans="1:19" ht="15.75" customHeight="1" thickBot="1">
      <c r="A43" s="92"/>
      <c r="B43" s="96"/>
      <c r="C43" s="93"/>
      <c r="D43" s="97" t="s">
        <v>82</v>
      </c>
      <c r="E43" s="98"/>
      <c r="F43" s="99" t="s">
        <v>83</v>
      </c>
      <c r="G43" s="100"/>
      <c r="H43" s="20" t="s">
        <v>84</v>
      </c>
    </row>
    <row r="44" spans="1:19" ht="15" customHeight="1">
      <c r="A44" s="78" t="s">
        <v>85</v>
      </c>
      <c r="B44" s="79"/>
      <c r="C44" s="80"/>
      <c r="D44" s="81" t="s">
        <v>8</v>
      </c>
      <c r="E44" s="82"/>
      <c r="F44" s="83" t="s">
        <v>86</v>
      </c>
      <c r="G44" s="84"/>
      <c r="H44" s="21"/>
    </row>
    <row r="45" spans="1:19" ht="15" customHeight="1" thickBot="1">
      <c r="A45" s="85" t="s">
        <v>87</v>
      </c>
      <c r="B45" s="86"/>
      <c r="C45" s="87"/>
      <c r="D45" s="88" t="s">
        <v>93</v>
      </c>
      <c r="E45" s="89"/>
      <c r="F45" s="90" t="s">
        <v>86</v>
      </c>
      <c r="G45" s="91"/>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71"/>
      <c r="B106" s="71"/>
      <c r="C106" s="71"/>
      <c r="D106" s="71"/>
      <c r="E106" s="71"/>
      <c r="F106" s="71"/>
      <c r="G106" s="71"/>
      <c r="H106" s="71"/>
      <c r="I106" s="71"/>
      <c r="J106" s="71"/>
      <c r="K106" s="71"/>
      <c r="L106" s="71"/>
      <c r="M106" s="71"/>
      <c r="N106" s="71"/>
      <c r="O106" s="71"/>
      <c r="P106" s="71"/>
      <c r="Q106" s="71"/>
      <c r="R106" s="71"/>
      <c r="S106" s="71"/>
      <c r="W106" s="71"/>
      <c r="X106" s="71"/>
      <c r="Y106" s="71"/>
      <c r="Z106" s="71"/>
      <c r="AA106" s="71"/>
      <c r="AB106" s="71"/>
      <c r="AC106" s="71"/>
      <c r="AD106" s="71"/>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71"/>
      <c r="B107" s="71"/>
      <c r="C107" s="71"/>
      <c r="D107" s="71"/>
      <c r="E107" s="71"/>
      <c r="F107" s="71"/>
      <c r="G107" s="71"/>
      <c r="H107" s="71"/>
      <c r="I107" s="71"/>
      <c r="J107" s="71"/>
      <c r="K107" s="71"/>
      <c r="L107" s="71"/>
      <c r="M107" s="71"/>
      <c r="N107" s="71"/>
      <c r="O107" s="71"/>
      <c r="P107" s="71"/>
      <c r="Q107" s="71"/>
      <c r="R107" s="71"/>
      <c r="S107" s="71"/>
      <c r="W107" s="71"/>
      <c r="X107" s="71"/>
      <c r="Y107" s="71"/>
      <c r="Z107" s="71"/>
      <c r="AA107" s="71"/>
      <c r="AB107" s="71"/>
      <c r="AC107" s="71"/>
      <c r="AD107" s="71"/>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71"/>
      <c r="B108" s="71"/>
      <c r="C108" s="71"/>
      <c r="D108" s="71"/>
      <c r="E108" s="71"/>
      <c r="F108" s="71"/>
      <c r="G108" s="71"/>
      <c r="H108" s="71"/>
      <c r="I108" s="71"/>
      <c r="J108" s="71"/>
      <c r="K108" s="71"/>
      <c r="L108" s="71"/>
      <c r="M108" s="71"/>
      <c r="N108" s="71"/>
      <c r="O108" s="71"/>
      <c r="P108" s="71"/>
      <c r="Q108" s="71"/>
      <c r="R108" s="71"/>
      <c r="S108" s="71"/>
      <c r="T108" s="22"/>
      <c r="U108" s="22"/>
      <c r="V108" s="22"/>
      <c r="W108" s="71"/>
      <c r="X108" s="71"/>
      <c r="Y108" s="71"/>
      <c r="Z108" s="71"/>
      <c r="AA108" s="71"/>
      <c r="AB108" s="71"/>
      <c r="AC108" s="71"/>
      <c r="AD108" s="71"/>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71"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71"/>
      <c r="B116" s="71"/>
      <c r="C116" s="71"/>
      <c r="D116" s="71"/>
      <c r="E116" s="71"/>
      <c r="F116" s="71"/>
      <c r="G116" s="71"/>
      <c r="H116" s="71"/>
      <c r="I116" s="71"/>
      <c r="J116" s="71"/>
      <c r="K116" s="71"/>
      <c r="L116" s="71"/>
      <c r="M116" s="71"/>
      <c r="N116" s="71"/>
      <c r="O116" s="71"/>
      <c r="P116" s="71"/>
      <c r="Q116" s="71"/>
      <c r="R116" s="71"/>
      <c r="S116" s="71"/>
      <c r="T116" s="71"/>
      <c r="U116" s="71"/>
      <c r="V116" s="71"/>
    </row>
    <row r="117" spans="1:213" s="12" customFormat="1" ht="15.75" customHeight="1">
      <c r="A117" s="71"/>
      <c r="B117" s="71"/>
      <c r="C117" s="71"/>
      <c r="D117" s="71"/>
      <c r="E117" s="71"/>
      <c r="F117" s="71"/>
      <c r="G117" s="71"/>
      <c r="H117" s="71"/>
      <c r="I117" s="71"/>
      <c r="J117" s="71"/>
      <c r="K117" s="71"/>
      <c r="L117" s="71"/>
      <c r="M117" s="71"/>
      <c r="N117" s="71"/>
      <c r="O117" s="71"/>
      <c r="P117" s="71"/>
      <c r="Q117" s="71"/>
      <c r="R117" s="71"/>
      <c r="S117" s="71"/>
      <c r="T117" s="71"/>
      <c r="U117" s="71"/>
      <c r="V117" s="71"/>
    </row>
    <row r="118" spans="1:213" s="12" customFormat="1" ht="15.75" customHeight="1">
      <c r="A118" s="71"/>
      <c r="B118" s="71"/>
      <c r="C118" s="71"/>
      <c r="D118" s="71"/>
      <c r="E118" s="71"/>
      <c r="F118" s="71"/>
      <c r="G118" s="71"/>
      <c r="H118" s="71"/>
      <c r="I118" s="71"/>
      <c r="J118" s="71"/>
      <c r="K118" s="71"/>
      <c r="L118" s="71"/>
      <c r="M118" s="71"/>
      <c r="N118" s="71"/>
      <c r="O118" s="71"/>
      <c r="P118" s="71"/>
      <c r="Q118" s="71"/>
      <c r="R118" s="71"/>
      <c r="S118" s="71"/>
      <c r="T118" s="71"/>
      <c r="U118" s="71"/>
      <c r="V118" s="71"/>
    </row>
    <row r="119" spans="1:213" s="12" customFormat="1" ht="15.75" customHeight="1">
      <c r="A119" s="71"/>
      <c r="B119" s="71"/>
      <c r="C119" s="71"/>
      <c r="D119" s="71"/>
      <c r="E119" s="71"/>
      <c r="F119" s="71"/>
      <c r="G119" s="71"/>
      <c r="H119" s="71"/>
      <c r="I119" s="71"/>
      <c r="J119" s="71"/>
      <c r="K119" s="71"/>
      <c r="L119" s="71"/>
      <c r="M119" s="71"/>
      <c r="N119" s="71"/>
      <c r="O119" s="71"/>
      <c r="P119" s="71"/>
      <c r="Q119" s="71"/>
      <c r="R119" s="71"/>
      <c r="S119" s="71"/>
      <c r="T119" s="71"/>
      <c r="U119" s="71"/>
      <c r="V119" s="71"/>
    </row>
    <row r="120" spans="1:213" s="12" customFormat="1" ht="15.75" customHeight="1">
      <c r="A120" s="71"/>
      <c r="B120" s="71"/>
      <c r="C120" s="71"/>
      <c r="D120" s="71"/>
      <c r="E120" s="71"/>
      <c r="F120" s="71"/>
      <c r="G120" s="71"/>
      <c r="H120" s="71"/>
      <c r="I120" s="71"/>
      <c r="J120" s="71"/>
      <c r="K120" s="71"/>
      <c r="L120" s="71"/>
      <c r="M120" s="71"/>
      <c r="N120" s="71"/>
      <c r="O120" s="71"/>
      <c r="P120" s="71"/>
      <c r="Q120" s="71"/>
      <c r="R120" s="71"/>
      <c r="S120" s="71"/>
      <c r="T120" s="71"/>
      <c r="U120" s="71"/>
      <c r="V120" s="71"/>
    </row>
    <row r="121" spans="1:213" s="12" customFormat="1" ht="15.75" customHeight="1">
      <c r="A121" s="71"/>
      <c r="B121" s="71"/>
      <c r="C121" s="71"/>
      <c r="D121" s="71"/>
      <c r="E121" s="71"/>
      <c r="F121" s="71"/>
      <c r="G121" s="71"/>
      <c r="H121" s="71"/>
      <c r="I121" s="71"/>
      <c r="J121" s="71"/>
      <c r="K121" s="71"/>
      <c r="L121" s="71"/>
      <c r="M121" s="71"/>
      <c r="N121" s="71"/>
      <c r="O121" s="71"/>
      <c r="P121" s="71"/>
      <c r="Q121" s="71"/>
      <c r="R121" s="71"/>
      <c r="S121" s="71"/>
      <c r="T121" s="71"/>
      <c r="U121" s="71"/>
      <c r="V121" s="24"/>
    </row>
    <row r="122" spans="1:213" s="12" customFormat="1" ht="15.75" customHeight="1">
      <c r="A122" s="71"/>
      <c r="B122" s="71"/>
      <c r="C122" s="71"/>
      <c r="D122" s="71"/>
      <c r="E122" s="71"/>
      <c r="F122" s="71"/>
      <c r="G122" s="71"/>
      <c r="H122" s="71"/>
      <c r="I122" s="71"/>
      <c r="J122" s="71"/>
      <c r="K122" s="71"/>
      <c r="L122" s="71"/>
      <c r="M122" s="71"/>
      <c r="N122" s="71"/>
      <c r="O122" s="71"/>
      <c r="P122" s="71"/>
      <c r="Q122" s="71"/>
      <c r="R122" s="71"/>
      <c r="S122" s="71"/>
      <c r="T122" s="71"/>
      <c r="U122" s="71"/>
      <c r="V122" s="71"/>
    </row>
    <row r="123" spans="1:213" s="12" customFormat="1" ht="15.75" customHeight="1">
      <c r="A123" s="71"/>
      <c r="B123" s="71"/>
      <c r="C123" s="71"/>
      <c r="D123" s="71"/>
      <c r="E123" s="71"/>
      <c r="F123" s="71"/>
      <c r="G123" s="71"/>
      <c r="H123" s="71"/>
      <c r="I123" s="71"/>
      <c r="J123" s="71"/>
      <c r="K123" s="71"/>
      <c r="L123" s="71"/>
      <c r="M123" s="71"/>
      <c r="N123" s="71"/>
      <c r="O123" s="71"/>
      <c r="P123" s="71"/>
      <c r="Q123" s="71"/>
      <c r="R123" s="71"/>
      <c r="S123" s="71"/>
      <c r="T123" s="71"/>
      <c r="U123" s="71"/>
      <c r="V123" s="71"/>
    </row>
    <row r="124" spans="1:213" s="12" customFormat="1" ht="15.75" customHeight="1">
      <c r="A124" s="71"/>
      <c r="B124" s="71"/>
      <c r="C124" s="71"/>
      <c r="D124" s="71"/>
      <c r="E124" s="71"/>
      <c r="F124" s="71"/>
      <c r="G124" s="71"/>
      <c r="H124" s="71"/>
      <c r="I124" s="71"/>
      <c r="J124" s="71"/>
      <c r="K124" s="71"/>
      <c r="L124" s="71"/>
      <c r="M124" s="71"/>
      <c r="N124" s="71"/>
      <c r="O124" s="71"/>
      <c r="P124" s="71"/>
      <c r="Q124" s="71"/>
      <c r="R124" s="71"/>
      <c r="S124" s="71"/>
      <c r="T124" s="71"/>
      <c r="U124" s="71"/>
      <c r="V124" s="71"/>
    </row>
    <row r="125" spans="1:213" s="12" customFormat="1" ht="15.75" customHeight="1">
      <c r="A125" s="71"/>
      <c r="B125" s="71"/>
      <c r="C125" s="71"/>
      <c r="D125" s="71"/>
      <c r="E125" s="71"/>
      <c r="F125" s="71"/>
      <c r="G125" s="71"/>
      <c r="H125" s="71"/>
      <c r="I125" s="71"/>
      <c r="J125" s="71"/>
      <c r="K125" s="71"/>
      <c r="L125" s="71"/>
      <c r="M125" s="71"/>
      <c r="N125" s="71"/>
      <c r="O125" s="71"/>
      <c r="P125" s="71"/>
      <c r="Q125" s="71"/>
      <c r="R125" s="71"/>
      <c r="S125" s="71"/>
      <c r="T125" s="71"/>
      <c r="U125" s="71"/>
      <c r="V125" s="71"/>
    </row>
    <row r="126" spans="1:213" s="12" customFormat="1" ht="15.75" customHeight="1">
      <c r="A126" s="71"/>
      <c r="B126" s="71"/>
      <c r="C126" s="71"/>
      <c r="D126" s="71"/>
      <c r="E126" s="71"/>
      <c r="F126" s="71"/>
      <c r="G126" s="71"/>
      <c r="H126" s="71"/>
      <c r="I126" s="71"/>
      <c r="J126" s="71"/>
      <c r="K126" s="71"/>
      <c r="L126" s="71"/>
      <c r="M126" s="71"/>
      <c r="N126" s="71"/>
      <c r="O126" s="71"/>
      <c r="P126" s="71"/>
      <c r="Q126" s="71"/>
      <c r="R126" s="71"/>
      <c r="S126" s="71"/>
      <c r="T126" s="71"/>
      <c r="U126" s="71"/>
      <c r="V126" s="71"/>
    </row>
    <row r="127" spans="1:213" s="12" customFormat="1" ht="15.75" customHeight="1">
      <c r="A127" s="71"/>
      <c r="B127" s="71"/>
      <c r="C127" s="71"/>
      <c r="D127" s="71"/>
      <c r="E127" s="71"/>
      <c r="F127" s="71"/>
      <c r="G127" s="71"/>
      <c r="H127" s="71"/>
      <c r="I127" s="71"/>
      <c r="J127" s="71"/>
      <c r="K127" s="71"/>
      <c r="L127" s="71"/>
      <c r="M127" s="71"/>
      <c r="N127" s="71"/>
      <c r="O127" s="71"/>
      <c r="P127" s="71"/>
      <c r="Q127" s="71"/>
      <c r="R127" s="71"/>
      <c r="S127" s="71"/>
      <c r="V127" s="71"/>
    </row>
    <row r="128" spans="1:213" s="12" customFormat="1" ht="15.75" customHeight="1">
      <c r="A128" s="71"/>
      <c r="B128" s="71"/>
      <c r="C128" s="71"/>
      <c r="D128" s="71"/>
      <c r="E128" s="71"/>
      <c r="F128" s="71"/>
      <c r="G128" s="71"/>
      <c r="H128" s="71"/>
      <c r="I128" s="71"/>
      <c r="J128" s="71"/>
      <c r="K128" s="71"/>
      <c r="L128" s="71"/>
      <c r="M128" s="71"/>
      <c r="N128" s="71"/>
      <c r="O128" s="71"/>
      <c r="P128" s="71"/>
      <c r="Q128" s="71"/>
      <c r="R128" s="71"/>
      <c r="S128" s="71"/>
      <c r="V128" s="71"/>
    </row>
    <row r="129" spans="1:22" s="12" customFormat="1" ht="15.75" customHeight="1">
      <c r="A129" s="71"/>
      <c r="B129" s="71"/>
      <c r="C129" s="71"/>
      <c r="D129" s="71"/>
      <c r="E129" s="71"/>
      <c r="F129" s="71"/>
      <c r="G129" s="71"/>
      <c r="H129" s="71"/>
      <c r="I129" s="71"/>
      <c r="J129" s="71"/>
      <c r="K129" s="71"/>
      <c r="L129" s="71"/>
      <c r="M129" s="71"/>
      <c r="N129" s="71"/>
      <c r="O129" s="71"/>
      <c r="P129" s="71"/>
      <c r="Q129" s="71"/>
      <c r="R129" s="71"/>
      <c r="S129" s="71"/>
      <c r="V129" s="71"/>
    </row>
    <row r="130" spans="1:22" s="12" customFormat="1" ht="15.75" customHeight="1">
      <c r="A130" s="71"/>
      <c r="B130" s="71"/>
      <c r="C130" s="71"/>
      <c r="D130" s="71"/>
      <c r="E130" s="71"/>
      <c r="F130" s="71"/>
      <c r="G130" s="71"/>
      <c r="H130" s="71"/>
      <c r="I130" s="71"/>
      <c r="J130" s="71"/>
      <c r="K130" s="71"/>
      <c r="L130" s="71"/>
      <c r="M130" s="71"/>
      <c r="N130" s="71"/>
      <c r="O130" s="71"/>
      <c r="P130" s="71"/>
      <c r="Q130" s="71"/>
      <c r="R130" s="71"/>
      <c r="S130" s="71"/>
      <c r="V130" s="71"/>
    </row>
    <row r="131" spans="1:22" s="12" customFormat="1" ht="15.75" customHeight="1">
      <c r="A131" s="71"/>
      <c r="B131" s="71"/>
      <c r="C131" s="71"/>
      <c r="D131" s="71"/>
      <c r="E131" s="71"/>
      <c r="F131" s="71"/>
      <c r="G131" s="71"/>
      <c r="H131" s="71"/>
      <c r="I131" s="71"/>
      <c r="J131" s="71"/>
      <c r="K131" s="71"/>
      <c r="L131" s="71"/>
      <c r="M131" s="71"/>
      <c r="N131" s="71"/>
      <c r="O131" s="71"/>
      <c r="P131" s="71"/>
      <c r="Q131" s="71"/>
      <c r="R131" s="71"/>
      <c r="S131" s="71"/>
      <c r="V131" s="71"/>
    </row>
    <row r="132" spans="1:22" s="12" customFormat="1" ht="15.75" customHeight="1">
      <c r="A132" s="71"/>
      <c r="B132" s="71"/>
      <c r="C132" s="71"/>
      <c r="D132" s="71"/>
      <c r="E132" s="71"/>
      <c r="F132" s="71"/>
      <c r="G132" s="71"/>
      <c r="H132" s="71"/>
      <c r="I132" s="71"/>
      <c r="J132" s="71"/>
      <c r="K132" s="71"/>
      <c r="L132" s="71"/>
      <c r="M132" s="71"/>
      <c r="N132" s="71"/>
      <c r="O132" s="71"/>
      <c r="P132" s="71"/>
      <c r="Q132" s="71"/>
      <c r="R132" s="71"/>
      <c r="S132" s="71"/>
      <c r="T132" s="71"/>
      <c r="U132" s="71"/>
      <c r="V132" s="71"/>
    </row>
    <row r="133" spans="1:22" s="12" customFormat="1" ht="15.75" customHeight="1">
      <c r="A133" s="71"/>
      <c r="B133" s="71"/>
      <c r="C133" s="71"/>
      <c r="D133" s="71"/>
      <c r="E133" s="71"/>
      <c r="F133" s="71"/>
      <c r="G133" s="71"/>
      <c r="H133" s="71"/>
      <c r="I133" s="71"/>
      <c r="J133" s="71"/>
      <c r="K133" s="71"/>
      <c r="L133" s="71"/>
      <c r="M133" s="71"/>
      <c r="N133" s="71"/>
      <c r="O133" s="71"/>
      <c r="P133" s="71"/>
      <c r="Q133" s="71"/>
      <c r="R133" s="71"/>
      <c r="S133" s="71"/>
      <c r="T133" s="71"/>
      <c r="U133" s="71"/>
      <c r="V133" s="71"/>
    </row>
    <row r="134" spans="1:22" s="12" customFormat="1" ht="15.75" customHeight="1">
      <c r="A134" s="71"/>
      <c r="B134" s="71"/>
      <c r="C134" s="71"/>
      <c r="D134" s="71"/>
      <c r="E134" s="71"/>
      <c r="F134" s="71"/>
      <c r="G134" s="71"/>
      <c r="H134" s="71"/>
      <c r="I134" s="71"/>
      <c r="J134" s="71"/>
      <c r="K134" s="71"/>
      <c r="L134" s="71"/>
      <c r="M134" s="71"/>
      <c r="N134" s="71"/>
      <c r="O134" s="71"/>
      <c r="P134" s="71"/>
      <c r="Q134" s="71"/>
      <c r="R134" s="71"/>
      <c r="S134" s="71"/>
      <c r="T134" s="71"/>
      <c r="U134" s="71"/>
    </row>
    <row r="135" spans="1:22" s="12"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row>
    <row r="136" spans="1:22" s="12"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row>
    <row r="137" spans="1:22" s="12"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row>
    <row r="138" spans="1:22" s="12"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row>
    <row r="139" spans="1:22" s="12"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c r="V139" s="71"/>
    </row>
    <row r="140" spans="1:22" s="12"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row>
    <row r="141" spans="1:22" s="12"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row>
    <row r="142" spans="1:22" s="12"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row>
    <row r="143" spans="1:22" s="12"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row>
    <row r="144" spans="1:22" s="12"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row>
    <row r="145" spans="1:22" s="12"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row>
    <row r="146" spans="1:22" s="12" customFormat="1" ht="15.75" customHeight="1">
      <c r="A146" s="71"/>
      <c r="B146" s="71"/>
      <c r="C146" s="71"/>
      <c r="D146" s="71"/>
      <c r="E146" s="71"/>
      <c r="F146" s="71"/>
      <c r="G146" s="71"/>
      <c r="H146" s="71"/>
      <c r="I146" s="71"/>
      <c r="J146" s="71"/>
      <c r="K146" s="71"/>
      <c r="L146" s="71"/>
      <c r="M146" s="71"/>
      <c r="N146" s="71"/>
      <c r="O146" s="71"/>
      <c r="P146" s="71"/>
      <c r="Q146" s="71"/>
      <c r="R146" s="71"/>
      <c r="S146" s="71"/>
      <c r="T146" s="71"/>
      <c r="U146" s="71"/>
    </row>
    <row r="147" spans="1:22" s="12" customFormat="1" ht="15.75" customHeight="1">
      <c r="A147" s="71"/>
      <c r="B147" s="71"/>
      <c r="C147" s="71"/>
      <c r="D147" s="71"/>
      <c r="E147" s="71"/>
      <c r="F147" s="71"/>
      <c r="G147" s="71"/>
      <c r="H147" s="71"/>
      <c r="I147" s="71"/>
      <c r="J147" s="71"/>
      <c r="K147" s="71"/>
      <c r="L147" s="71"/>
      <c r="M147" s="71"/>
      <c r="N147" s="71"/>
      <c r="O147" s="71"/>
      <c r="P147" s="71"/>
      <c r="Q147" s="71"/>
      <c r="R147" s="71"/>
      <c r="S147" s="71"/>
      <c r="T147" s="71"/>
      <c r="U147" s="71"/>
      <c r="V147" s="71"/>
    </row>
    <row r="148" spans="1:22" s="12" customFormat="1" ht="15.75" customHeight="1">
      <c r="A148" s="71"/>
      <c r="B148" s="71"/>
      <c r="C148" s="71"/>
      <c r="D148" s="71"/>
      <c r="E148" s="71"/>
      <c r="F148" s="71"/>
      <c r="G148" s="71"/>
      <c r="H148" s="71"/>
      <c r="I148" s="71"/>
      <c r="J148" s="71"/>
      <c r="K148" s="71"/>
      <c r="L148" s="71"/>
      <c r="M148" s="71"/>
      <c r="N148" s="71"/>
      <c r="O148" s="71"/>
      <c r="P148" s="71"/>
      <c r="Q148" s="71"/>
      <c r="R148" s="71"/>
      <c r="S148" s="71"/>
      <c r="T148" s="71"/>
      <c r="U148" s="71"/>
    </row>
    <row r="149" spans="1:22" s="12" customFormat="1" ht="15.75" customHeight="1">
      <c r="A149" s="71"/>
      <c r="B149" s="71"/>
      <c r="C149" s="71"/>
      <c r="D149" s="71"/>
      <c r="E149" s="71"/>
      <c r="F149" s="71"/>
      <c r="G149" s="71"/>
      <c r="H149" s="71"/>
      <c r="I149" s="71"/>
      <c r="J149" s="71"/>
      <c r="K149" s="71"/>
      <c r="L149" s="71"/>
      <c r="M149" s="71"/>
      <c r="N149" s="71"/>
      <c r="O149" s="71"/>
      <c r="P149" s="71"/>
      <c r="Q149" s="71"/>
      <c r="R149" s="71"/>
      <c r="S149" s="71"/>
      <c r="T149" s="71"/>
      <c r="U149" s="71"/>
      <c r="V149" s="71"/>
    </row>
    <row r="150" spans="1:22" s="12" customFormat="1" ht="15.75" customHeight="1">
      <c r="A150" s="71"/>
      <c r="B150" s="71"/>
      <c r="C150" s="71"/>
      <c r="D150" s="71"/>
      <c r="E150" s="71"/>
      <c r="F150" s="71"/>
      <c r="G150" s="71"/>
      <c r="H150" s="71"/>
      <c r="I150" s="71"/>
      <c r="J150" s="71"/>
      <c r="K150" s="71"/>
      <c r="L150" s="71"/>
      <c r="M150" s="71"/>
      <c r="N150" s="71"/>
      <c r="O150" s="71"/>
      <c r="P150" s="71"/>
      <c r="Q150" s="71"/>
      <c r="R150" s="71"/>
      <c r="S150" s="71"/>
      <c r="T150" s="71"/>
      <c r="U150" s="71"/>
      <c r="V150" s="71"/>
    </row>
    <row r="151" spans="1:22" s="12"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2" customFormat="1" ht="15.75"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2" customFormat="1" ht="18" customHeight="1">
      <c r="A153" s="71"/>
      <c r="B153" s="71"/>
      <c r="C153" s="71"/>
      <c r="D153" s="71"/>
      <c r="E153" s="71"/>
      <c r="F153" s="71"/>
      <c r="G153" s="71"/>
      <c r="H153" s="71"/>
      <c r="I153" s="71"/>
      <c r="J153" s="71"/>
      <c r="K153" s="71"/>
      <c r="L153" s="71"/>
      <c r="M153" s="71"/>
      <c r="N153" s="71"/>
      <c r="O153" s="71"/>
      <c r="P153" s="71"/>
      <c r="Q153" s="71"/>
      <c r="R153" s="71"/>
      <c r="S153" s="71"/>
      <c r="T153" s="71"/>
      <c r="U153" s="71"/>
      <c r="V153" s="71"/>
    </row>
    <row r="154" spans="1:22" s="12" customFormat="1" ht="18" customHeight="1">
      <c r="A154" s="71"/>
      <c r="B154" s="71"/>
      <c r="C154" s="71"/>
      <c r="D154" s="71"/>
      <c r="E154" s="71"/>
      <c r="F154" s="71"/>
      <c r="G154" s="71"/>
      <c r="H154" s="71"/>
      <c r="I154" s="71"/>
      <c r="J154" s="71"/>
      <c r="K154" s="71"/>
      <c r="L154" s="71"/>
      <c r="M154" s="71"/>
      <c r="N154" s="71"/>
      <c r="O154" s="71"/>
      <c r="P154" s="71"/>
      <c r="Q154" s="71"/>
      <c r="R154" s="71"/>
      <c r="S154" s="71"/>
      <c r="T154" s="71"/>
      <c r="U154" s="71"/>
      <c r="V154" s="71"/>
    </row>
    <row r="155" spans="1:22" s="12"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c r="V155" s="71"/>
    </row>
    <row r="156" spans="1:22" s="12"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c r="V156" s="71"/>
    </row>
    <row r="157" spans="1:22" s="12"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c r="V157" s="71"/>
    </row>
    <row r="158" spans="1:22" s="12"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2"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c r="V159" s="71"/>
    </row>
    <row r="160" spans="1:22" s="12"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c r="V160" s="71"/>
    </row>
    <row r="161" spans="1:22" s="12"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c r="V161" s="71"/>
    </row>
    <row r="162" spans="1:22" s="12" customFormat="1" ht="15.75" customHeight="1">
      <c r="A162" s="71"/>
      <c r="B162" s="71"/>
      <c r="C162" s="71"/>
      <c r="D162" s="71"/>
      <c r="E162" s="71"/>
      <c r="F162" s="71"/>
      <c r="G162" s="71"/>
      <c r="H162" s="71"/>
      <c r="I162" s="71"/>
      <c r="J162" s="71"/>
      <c r="K162" s="71"/>
      <c r="L162" s="71"/>
      <c r="M162" s="71"/>
      <c r="N162" s="71"/>
      <c r="O162" s="71"/>
      <c r="P162" s="71"/>
      <c r="Q162" s="71"/>
      <c r="R162" s="71"/>
      <c r="S162" s="71"/>
      <c r="T162" s="71"/>
      <c r="U162" s="71"/>
      <c r="V162" s="71"/>
    </row>
    <row r="163" spans="1:22" s="12" customFormat="1">
      <c r="A163" s="71"/>
      <c r="B163" s="71"/>
      <c r="C163" s="71"/>
      <c r="D163" s="71"/>
      <c r="E163" s="71"/>
      <c r="F163" s="71"/>
      <c r="G163" s="71"/>
      <c r="H163" s="71"/>
      <c r="I163" s="71"/>
      <c r="J163" s="71"/>
      <c r="K163" s="71"/>
      <c r="L163" s="71"/>
      <c r="M163" s="71"/>
      <c r="N163" s="71"/>
      <c r="O163" s="71"/>
      <c r="P163" s="71"/>
      <c r="Q163" s="71"/>
      <c r="R163" s="71"/>
      <c r="S163" s="71"/>
      <c r="T163" s="71"/>
      <c r="U163" s="71"/>
      <c r="V163" s="71"/>
    </row>
    <row r="164" spans="1:22" s="12"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c r="V164" s="71"/>
    </row>
    <row r="165" spans="1:22" s="12"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c r="V165" s="71"/>
    </row>
    <row r="166" spans="1:22" s="12"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2"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c r="V167" s="71"/>
    </row>
    <row r="168" spans="1:22" s="12"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2" customFormat="1" ht="15.7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2" customFormat="1" ht="13.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2"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2" customFormat="1" ht="15.75"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2" customFormat="1" ht="15.75"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2"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2"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2"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2"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2"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2"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2"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2"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2" customFormat="1" ht="15.75" customHeigh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2"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2"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2"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2"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2"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2"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2" customFormat="1" ht="15.7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2"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2"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2"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2"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2"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2"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2"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2"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2"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2"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2"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2"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2"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2"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2" customFormat="1" ht="15.75" customHeight="1">
      <c r="A204" s="71" t="s">
        <v>89</v>
      </c>
      <c r="B204" s="71"/>
      <c r="C204" s="71"/>
      <c r="D204" s="71"/>
      <c r="E204" s="71"/>
      <c r="F204" s="71"/>
      <c r="G204" s="71"/>
      <c r="H204" s="71"/>
      <c r="I204" s="71"/>
      <c r="J204" s="71"/>
      <c r="K204" s="71"/>
      <c r="L204" s="71"/>
      <c r="M204" s="71"/>
      <c r="N204" s="71"/>
      <c r="O204" s="71"/>
      <c r="P204" s="71"/>
      <c r="Q204" s="71"/>
      <c r="R204" s="71"/>
      <c r="S204" s="71"/>
      <c r="T204" s="71"/>
      <c r="U204" s="71"/>
      <c r="V204" s="71"/>
    </row>
    <row r="205" spans="1:22" s="12"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2"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2"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2"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2"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2"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2" customFormat="1" ht="15.7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2" customFormat="1" ht="17.25" customHeight="1">
      <c r="A212" s="71"/>
      <c r="B212" s="71"/>
      <c r="C212" s="71"/>
      <c r="D212" s="71"/>
      <c r="E212" s="71"/>
      <c r="F212" s="71"/>
      <c r="G212" s="71"/>
      <c r="H212" s="71"/>
      <c r="I212" s="71"/>
      <c r="J212" s="71"/>
      <c r="K212" s="71"/>
      <c r="L212" s="71"/>
      <c r="M212" s="71"/>
      <c r="N212" s="71"/>
      <c r="O212" s="71"/>
      <c r="P212" s="71"/>
      <c r="Q212" s="71"/>
      <c r="R212" s="71"/>
      <c r="S212" s="71"/>
      <c r="T212" s="71"/>
      <c r="U212" s="71"/>
      <c r="V212" s="71"/>
    </row>
    <row r="213" spans="1:22" s="12" customFormat="1" ht="17.2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2"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2" customFormat="1" ht="15.75" customHeight="1">
      <c r="A215" s="71"/>
      <c r="B215" s="71"/>
      <c r="C215" s="71"/>
      <c r="D215" s="71"/>
      <c r="E215" s="71"/>
      <c r="F215" s="71"/>
      <c r="G215" s="71"/>
      <c r="H215" s="71"/>
      <c r="I215" s="71"/>
      <c r="J215" s="71"/>
      <c r="K215" s="71"/>
      <c r="L215" s="71"/>
      <c r="M215" s="71"/>
      <c r="N215" s="71"/>
      <c r="O215" s="71"/>
      <c r="P215" s="71"/>
      <c r="Q215" s="71"/>
      <c r="R215" s="71"/>
      <c r="S215" s="71"/>
      <c r="T215" s="71"/>
      <c r="U215" s="71"/>
      <c r="V215" s="71"/>
    </row>
    <row r="216" spans="1:22" s="12"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2"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2"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2"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2"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2"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2"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2"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2"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2"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2"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2"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2"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2"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2"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2" customFormat="1" ht="15.7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2" customFormat="1" ht="15.7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2"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2"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2"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2"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2"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2"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2"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2"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2"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2"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2"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2"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2"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2"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2"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2"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2"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2"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2"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2"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2"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2"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2"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2"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2"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2"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2"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2"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2"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2"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2"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2"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2"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2"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2"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2"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2"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2"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2"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2"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2"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2"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2"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2"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2"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2" customFormat="1" ht="15.7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2" customFormat="1" ht="19.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2"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2"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2"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2"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2"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2"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2"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2"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2"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2"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2"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2"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2"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2"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2"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2"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2"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2"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2" customFormat="1" ht="15.7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2"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2"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2"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2"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2"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2"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13" s="12"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13" s="12"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13" s="12"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13" s="12"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13" s="12"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13" s="12"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13" s="12"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13" s="12"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13" s="12"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13" s="12"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13" s="12"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13" s="12"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row>
    <row r="317" spans="1:213" s="12"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c r="AH317" s="71"/>
      <c r="AI317" s="71"/>
      <c r="AJ317" s="71"/>
      <c r="AK317" s="71"/>
      <c r="AL317" s="71"/>
      <c r="AM317" s="71"/>
      <c r="AN317" s="71"/>
      <c r="AO317" s="71"/>
      <c r="AP317" s="71"/>
      <c r="AQ317" s="71"/>
      <c r="AR317" s="71"/>
      <c r="AS317" s="71"/>
      <c r="AT317" s="71"/>
      <c r="AU317" s="71"/>
      <c r="AV317" s="71"/>
      <c r="AW317" s="71"/>
      <c r="AX317" s="71"/>
      <c r="AY317" s="71"/>
      <c r="AZ317" s="71"/>
      <c r="BA317" s="71"/>
      <c r="BB317" s="71"/>
      <c r="BC317" s="71"/>
      <c r="BD317" s="71"/>
      <c r="BE317" s="71"/>
      <c r="BF317" s="71"/>
      <c r="BG317" s="71"/>
      <c r="BH317" s="71"/>
      <c r="BI317" s="71"/>
      <c r="BJ317" s="71"/>
      <c r="BK317" s="71"/>
      <c r="BL317" s="71"/>
      <c r="BM317" s="71"/>
      <c r="BN317" s="71"/>
      <c r="BO317" s="71"/>
      <c r="BP317" s="71"/>
      <c r="BQ317" s="71"/>
      <c r="BR317" s="71"/>
      <c r="BS317" s="71"/>
      <c r="BT317" s="71"/>
      <c r="BU317" s="71"/>
      <c r="BV317" s="71"/>
      <c r="BW317" s="71"/>
      <c r="BX317" s="71"/>
      <c r="BY317" s="71"/>
      <c r="BZ317" s="71"/>
      <c r="CA317" s="71"/>
      <c r="CB317" s="71"/>
      <c r="CC317" s="71"/>
      <c r="CD317" s="71"/>
      <c r="CE317" s="71"/>
      <c r="CF317" s="71"/>
      <c r="CG317" s="71"/>
      <c r="CH317" s="71"/>
      <c r="CI317" s="71"/>
      <c r="CJ317" s="71"/>
      <c r="CK317" s="71"/>
      <c r="CL317" s="71"/>
      <c r="CM317" s="71"/>
      <c r="CN317" s="71"/>
      <c r="CO317" s="71"/>
      <c r="CP317" s="71"/>
      <c r="CQ317" s="71"/>
      <c r="CR317" s="71"/>
      <c r="CS317" s="71"/>
      <c r="CT317" s="71"/>
      <c r="CU317" s="71"/>
      <c r="CV317" s="71"/>
      <c r="CW317" s="71"/>
      <c r="CX317" s="71"/>
      <c r="CY317" s="71"/>
      <c r="CZ317" s="71"/>
      <c r="DA317" s="71"/>
      <c r="DB317" s="71"/>
      <c r="DC317" s="71"/>
      <c r="DD317" s="71"/>
      <c r="DE317" s="71"/>
      <c r="DF317" s="71"/>
      <c r="DG317" s="71"/>
      <c r="DH317" s="71"/>
      <c r="DI317" s="71"/>
      <c r="DJ317" s="71"/>
      <c r="DK317" s="71"/>
      <c r="DL317" s="71"/>
      <c r="DM317" s="71"/>
      <c r="DN317" s="71"/>
      <c r="DO317" s="71"/>
      <c r="DP317" s="71"/>
      <c r="DQ317" s="71"/>
      <c r="DR317" s="71"/>
      <c r="DS317" s="71"/>
      <c r="DT317" s="71"/>
      <c r="DU317" s="71"/>
      <c r="DV317" s="71"/>
      <c r="DW317" s="71"/>
      <c r="DX317" s="71"/>
      <c r="DY317" s="71"/>
      <c r="DZ317" s="71"/>
      <c r="EA317" s="71"/>
      <c r="EB317" s="71"/>
      <c r="EC317" s="71"/>
      <c r="ED317" s="71"/>
      <c r="EE317" s="71"/>
      <c r="EF317" s="71"/>
      <c r="EG317" s="71"/>
      <c r="EH317" s="71"/>
      <c r="EI317" s="71"/>
      <c r="EJ317" s="71"/>
      <c r="EK317" s="71"/>
      <c r="EL317" s="71"/>
      <c r="EM317" s="71"/>
      <c r="EN317" s="71"/>
      <c r="EO317" s="71"/>
      <c r="EP317" s="71"/>
      <c r="EQ317" s="71"/>
      <c r="ER317" s="71"/>
      <c r="ES317" s="71"/>
      <c r="ET317" s="71"/>
      <c r="EU317" s="71"/>
      <c r="EV317" s="71"/>
      <c r="EW317" s="71"/>
      <c r="EX317" s="71"/>
      <c r="EY317" s="71"/>
      <c r="EZ317" s="71"/>
      <c r="FA317" s="71"/>
      <c r="FB317" s="71"/>
      <c r="FC317" s="71"/>
      <c r="FD317" s="71"/>
      <c r="FE317" s="71"/>
      <c r="FF317" s="71"/>
      <c r="FG317" s="71"/>
      <c r="FH317" s="71"/>
      <c r="FI317" s="71"/>
      <c r="FJ317" s="71"/>
      <c r="FK317" s="71"/>
      <c r="FL317" s="71"/>
      <c r="FM317" s="71"/>
      <c r="FN317" s="71"/>
      <c r="FO317" s="71"/>
      <c r="FP317" s="71"/>
      <c r="FQ317" s="71"/>
      <c r="FR317" s="71"/>
      <c r="FS317" s="71"/>
      <c r="FT317" s="71"/>
      <c r="FU317" s="71"/>
      <c r="FV317" s="71"/>
      <c r="FW317" s="71"/>
      <c r="FX317" s="71"/>
      <c r="FY317" s="71"/>
      <c r="FZ317" s="71"/>
      <c r="GA317" s="71"/>
      <c r="GB317" s="71"/>
      <c r="GC317" s="71"/>
      <c r="GD317" s="71"/>
      <c r="GE317" s="71"/>
      <c r="GF317" s="71"/>
      <c r="GG317" s="71"/>
      <c r="GH317" s="71"/>
      <c r="GI317" s="71"/>
      <c r="GJ317" s="71"/>
      <c r="GK317" s="71"/>
      <c r="GL317" s="71"/>
      <c r="GM317" s="71"/>
      <c r="GN317" s="71"/>
      <c r="GO317" s="71"/>
      <c r="GP317" s="71"/>
      <c r="GQ317" s="71"/>
      <c r="GR317" s="71"/>
      <c r="GS317" s="71"/>
      <c r="GT317" s="71"/>
      <c r="GU317" s="71"/>
      <c r="GV317" s="71"/>
      <c r="GW317" s="71"/>
      <c r="GX317" s="71"/>
      <c r="GY317" s="71"/>
      <c r="GZ317" s="71"/>
      <c r="HA317" s="71"/>
      <c r="HB317" s="71"/>
      <c r="HC317" s="71"/>
      <c r="HD317" s="71"/>
      <c r="HE317" s="71"/>
    </row>
    <row r="318" spans="1:213" s="12"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c r="AH318" s="71"/>
      <c r="AI318" s="71"/>
      <c r="AJ318" s="71"/>
      <c r="AK318" s="71"/>
      <c r="AL318" s="71"/>
      <c r="AM318" s="71"/>
      <c r="AN318" s="71"/>
      <c r="AO318" s="71"/>
      <c r="AP318" s="71"/>
      <c r="AQ318" s="71"/>
      <c r="AR318" s="71"/>
      <c r="AS318" s="71"/>
      <c r="AT318" s="71"/>
      <c r="AU318" s="71"/>
      <c r="AV318" s="71"/>
      <c r="AW318" s="71"/>
      <c r="AX318" s="71"/>
      <c r="AY318" s="71"/>
      <c r="AZ318" s="71"/>
      <c r="BA318" s="71"/>
      <c r="BB318" s="71"/>
      <c r="BC318" s="71"/>
      <c r="BD318" s="71"/>
      <c r="BE318" s="71"/>
      <c r="BF318" s="71"/>
      <c r="BG318" s="71"/>
      <c r="BH318" s="71"/>
      <c r="BI318" s="71"/>
      <c r="BJ318" s="71"/>
      <c r="BK318" s="71"/>
      <c r="BL318" s="71"/>
      <c r="BM318" s="71"/>
      <c r="BN318" s="71"/>
      <c r="BO318" s="71"/>
      <c r="BP318" s="71"/>
      <c r="BQ318" s="71"/>
      <c r="BR318" s="71"/>
      <c r="BS318" s="71"/>
      <c r="BT318" s="71"/>
      <c r="BU318" s="71"/>
      <c r="BV318" s="71"/>
      <c r="BW318" s="71"/>
      <c r="BX318" s="71"/>
      <c r="BY318" s="71"/>
      <c r="BZ318" s="71"/>
      <c r="CA318" s="71"/>
      <c r="CB318" s="71"/>
      <c r="CC318" s="71"/>
      <c r="CD318" s="71"/>
      <c r="CE318" s="71"/>
      <c r="CF318" s="71"/>
      <c r="CG318" s="71"/>
      <c r="CH318" s="71"/>
      <c r="CI318" s="71"/>
      <c r="CJ318" s="71"/>
      <c r="CK318" s="71"/>
      <c r="CL318" s="71"/>
      <c r="CM318" s="71"/>
      <c r="CN318" s="71"/>
      <c r="CO318" s="71"/>
      <c r="CP318" s="71"/>
      <c r="CQ318" s="71"/>
      <c r="CR318" s="71"/>
      <c r="CS318" s="71"/>
      <c r="CT318" s="71"/>
      <c r="CU318" s="71"/>
      <c r="CV318" s="71"/>
      <c r="CW318" s="71"/>
      <c r="CX318" s="71"/>
      <c r="CY318" s="71"/>
      <c r="CZ318" s="71"/>
      <c r="DA318" s="71"/>
      <c r="DB318" s="71"/>
      <c r="DC318" s="71"/>
      <c r="DD318" s="71"/>
      <c r="DE318" s="71"/>
      <c r="DF318" s="71"/>
      <c r="DG318" s="71"/>
      <c r="DH318" s="71"/>
      <c r="DI318" s="71"/>
      <c r="DJ318" s="71"/>
      <c r="DK318" s="71"/>
      <c r="DL318" s="71"/>
      <c r="DM318" s="71"/>
      <c r="DN318" s="71"/>
      <c r="DO318" s="71"/>
      <c r="DP318" s="71"/>
      <c r="DQ318" s="71"/>
      <c r="DR318" s="71"/>
      <c r="DS318" s="71"/>
      <c r="DT318" s="71"/>
      <c r="DU318" s="71"/>
      <c r="DV318" s="71"/>
      <c r="DW318" s="71"/>
      <c r="DX318" s="71"/>
      <c r="DY318" s="71"/>
      <c r="DZ318" s="71"/>
      <c r="EA318" s="71"/>
      <c r="EB318" s="71"/>
      <c r="EC318" s="71"/>
      <c r="ED318" s="71"/>
      <c r="EE318" s="71"/>
      <c r="EF318" s="71"/>
      <c r="EG318" s="71"/>
      <c r="EH318" s="71"/>
      <c r="EI318" s="71"/>
      <c r="EJ318" s="71"/>
      <c r="EK318" s="71"/>
      <c r="EL318" s="71"/>
      <c r="EM318" s="71"/>
      <c r="EN318" s="71"/>
      <c r="EO318" s="71"/>
      <c r="EP318" s="71"/>
      <c r="EQ318" s="71"/>
      <c r="ER318" s="71"/>
      <c r="ES318" s="71"/>
      <c r="ET318" s="71"/>
      <c r="EU318" s="71"/>
      <c r="EV318" s="71"/>
      <c r="EW318" s="71"/>
      <c r="EX318" s="71"/>
      <c r="EY318" s="71"/>
      <c r="EZ318" s="71"/>
      <c r="FA318" s="71"/>
      <c r="FB318" s="71"/>
      <c r="FC318" s="71"/>
      <c r="FD318" s="71"/>
      <c r="FE318" s="71"/>
      <c r="FF318" s="71"/>
      <c r="FG318" s="71"/>
      <c r="FH318" s="71"/>
      <c r="FI318" s="71"/>
      <c r="FJ318" s="71"/>
      <c r="FK318" s="71"/>
      <c r="FL318" s="71"/>
      <c r="FM318" s="71"/>
      <c r="FN318" s="71"/>
      <c r="FO318" s="71"/>
      <c r="FP318" s="71"/>
      <c r="FQ318" s="71"/>
      <c r="FR318" s="71"/>
      <c r="FS318" s="71"/>
      <c r="FT318" s="71"/>
      <c r="FU318" s="71"/>
      <c r="FV318" s="71"/>
      <c r="FW318" s="71"/>
      <c r="FX318" s="71"/>
      <c r="FY318" s="71"/>
      <c r="FZ318" s="71"/>
      <c r="GA318" s="71"/>
      <c r="GB318" s="71"/>
      <c r="GC318" s="71"/>
      <c r="GD318" s="71"/>
      <c r="GE318" s="71"/>
      <c r="GF318" s="71"/>
      <c r="GG318" s="71"/>
      <c r="GH318" s="71"/>
      <c r="GI318" s="71"/>
      <c r="GJ318" s="71"/>
      <c r="GK318" s="71"/>
      <c r="GL318" s="71"/>
      <c r="GM318" s="71"/>
      <c r="GN318" s="71"/>
      <c r="GO318" s="71"/>
      <c r="GP318" s="71"/>
      <c r="GQ318" s="71"/>
      <c r="GR318" s="71"/>
      <c r="GS318" s="71"/>
      <c r="GT318" s="71"/>
      <c r="GU318" s="71"/>
      <c r="GV318" s="71"/>
      <c r="GW318" s="71"/>
      <c r="GX318" s="71"/>
      <c r="GY318" s="71"/>
      <c r="GZ318" s="71"/>
      <c r="HA318" s="71"/>
      <c r="HB318" s="71"/>
      <c r="HC318" s="71"/>
      <c r="HD318" s="71"/>
      <c r="HE318" s="71"/>
    </row>
    <row r="319" spans="1:213" s="12"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c r="AH319" s="71"/>
      <c r="AI319" s="71"/>
      <c r="AJ319" s="71"/>
      <c r="AK319" s="71"/>
      <c r="AL319" s="71"/>
      <c r="AM319" s="71"/>
      <c r="AN319" s="71"/>
      <c r="AO319" s="71"/>
      <c r="AP319" s="71"/>
      <c r="AQ319" s="71"/>
      <c r="AR319" s="71"/>
      <c r="AS319" s="71"/>
      <c r="AT319" s="71"/>
      <c r="AU319" s="71"/>
      <c r="AV319" s="71"/>
      <c r="AW319" s="71"/>
      <c r="AX319" s="71"/>
      <c r="AY319" s="71"/>
      <c r="AZ319" s="71"/>
      <c r="BA319" s="71"/>
      <c r="BB319" s="71"/>
      <c r="BC319" s="71"/>
      <c r="BD319" s="71"/>
      <c r="BE319" s="71"/>
      <c r="BF319" s="71"/>
      <c r="BG319" s="71"/>
      <c r="BH319" s="71"/>
      <c r="BI319" s="71"/>
      <c r="BJ319" s="71"/>
      <c r="BK319" s="71"/>
      <c r="BL319" s="71"/>
      <c r="BM319" s="71"/>
      <c r="BN319" s="71"/>
      <c r="BO319" s="71"/>
      <c r="BP319" s="71"/>
      <c r="BQ319" s="71"/>
      <c r="BR319" s="71"/>
      <c r="BS319" s="71"/>
      <c r="BT319" s="71"/>
      <c r="BU319" s="71"/>
      <c r="BV319" s="71"/>
      <c r="BW319" s="71"/>
      <c r="BX319" s="71"/>
      <c r="BY319" s="71"/>
      <c r="BZ319" s="71"/>
      <c r="CA319" s="71"/>
      <c r="CB319" s="71"/>
      <c r="CC319" s="71"/>
      <c r="CD319" s="71"/>
      <c r="CE319" s="71"/>
      <c r="CF319" s="71"/>
      <c r="CG319" s="71"/>
      <c r="CH319" s="71"/>
      <c r="CI319" s="71"/>
      <c r="CJ319" s="71"/>
      <c r="CK319" s="71"/>
      <c r="CL319" s="71"/>
      <c r="CM319" s="71"/>
      <c r="CN319" s="71"/>
      <c r="CO319" s="71"/>
      <c r="CP319" s="71"/>
      <c r="CQ319" s="71"/>
      <c r="CR319" s="71"/>
      <c r="CS319" s="71"/>
      <c r="CT319" s="71"/>
      <c r="CU319" s="71"/>
      <c r="CV319" s="71"/>
      <c r="CW319" s="71"/>
      <c r="CX319" s="71"/>
      <c r="CY319" s="71"/>
      <c r="CZ319" s="71"/>
      <c r="DA319" s="71"/>
      <c r="DB319" s="71"/>
      <c r="DC319" s="71"/>
      <c r="DD319" s="71"/>
      <c r="DE319" s="71"/>
      <c r="DF319" s="71"/>
      <c r="DG319" s="71"/>
      <c r="DH319" s="71"/>
      <c r="DI319" s="71"/>
      <c r="DJ319" s="71"/>
      <c r="DK319" s="71"/>
      <c r="DL319" s="71"/>
      <c r="DM319" s="71"/>
      <c r="DN319" s="71"/>
      <c r="DO319" s="71"/>
      <c r="DP319" s="71"/>
      <c r="DQ319" s="71"/>
      <c r="DR319" s="71"/>
      <c r="DS319" s="71"/>
      <c r="DT319" s="71"/>
      <c r="DU319" s="71"/>
      <c r="DV319" s="71"/>
      <c r="DW319" s="71"/>
      <c r="DX319" s="71"/>
      <c r="DY319" s="71"/>
      <c r="DZ319" s="71"/>
      <c r="EA319" s="71"/>
      <c r="EB319" s="71"/>
      <c r="EC319" s="71"/>
      <c r="ED319" s="71"/>
      <c r="EE319" s="71"/>
      <c r="EF319" s="71"/>
      <c r="EG319" s="71"/>
      <c r="EH319" s="71"/>
      <c r="EI319" s="71"/>
      <c r="EJ319" s="71"/>
      <c r="EK319" s="71"/>
      <c r="EL319" s="71"/>
      <c r="EM319" s="71"/>
      <c r="EN319" s="71"/>
      <c r="EO319" s="71"/>
      <c r="EP319" s="71"/>
      <c r="EQ319" s="71"/>
      <c r="ER319" s="71"/>
      <c r="ES319" s="71"/>
      <c r="ET319" s="71"/>
      <c r="EU319" s="71"/>
      <c r="EV319" s="71"/>
      <c r="EW319" s="71"/>
      <c r="EX319" s="71"/>
      <c r="EY319" s="71"/>
      <c r="EZ319" s="71"/>
      <c r="FA319" s="71"/>
      <c r="FB319" s="71"/>
      <c r="FC319" s="71"/>
      <c r="FD319" s="71"/>
      <c r="FE319" s="71"/>
      <c r="FF319" s="71"/>
      <c r="FG319" s="71"/>
      <c r="FH319" s="71"/>
      <c r="FI319" s="71"/>
      <c r="FJ319" s="71"/>
      <c r="FK319" s="71"/>
      <c r="FL319" s="71"/>
      <c r="FM319" s="71"/>
      <c r="FN319" s="71"/>
      <c r="FO319" s="71"/>
      <c r="FP319" s="71"/>
      <c r="FQ319" s="71"/>
      <c r="FR319" s="71"/>
      <c r="FS319" s="71"/>
      <c r="FT319" s="71"/>
      <c r="FU319" s="71"/>
      <c r="FV319" s="71"/>
      <c r="FW319" s="71"/>
      <c r="FX319" s="71"/>
      <c r="FY319" s="71"/>
      <c r="FZ319" s="71"/>
      <c r="GA319" s="71"/>
      <c r="GB319" s="71"/>
      <c r="GC319" s="71"/>
      <c r="GD319" s="71"/>
      <c r="GE319" s="71"/>
      <c r="GF319" s="71"/>
      <c r="GG319" s="71"/>
      <c r="GH319" s="71"/>
      <c r="GI319" s="71"/>
      <c r="GJ319" s="71"/>
      <c r="GK319" s="71"/>
      <c r="GL319" s="71"/>
      <c r="GM319" s="71"/>
      <c r="GN319" s="71"/>
      <c r="GO319" s="71"/>
      <c r="GP319" s="71"/>
      <c r="GQ319" s="71"/>
      <c r="GR319" s="71"/>
      <c r="GS319" s="71"/>
      <c r="GT319" s="71"/>
      <c r="GU319" s="71"/>
      <c r="GV319" s="71"/>
      <c r="GW319" s="71"/>
      <c r="GX319" s="71"/>
      <c r="GY319" s="71"/>
      <c r="GZ319" s="71"/>
      <c r="HA319" s="71"/>
      <c r="HB319" s="71"/>
      <c r="HC319" s="71"/>
      <c r="HD319" s="71"/>
      <c r="HE319" s="71"/>
    </row>
    <row r="320" spans="1:213" s="12"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c r="AH320" s="71"/>
      <c r="AI320" s="71"/>
      <c r="AJ320" s="71"/>
      <c r="AK320" s="71"/>
      <c r="AL320" s="71"/>
      <c r="AM320" s="71"/>
      <c r="AN320" s="71"/>
      <c r="AO320" s="71"/>
      <c r="AP320" s="71"/>
      <c r="AQ320" s="71"/>
      <c r="AR320" s="71"/>
      <c r="AS320" s="71"/>
      <c r="AT320" s="71"/>
      <c r="AU320" s="71"/>
      <c r="AV320" s="71"/>
      <c r="AW320" s="71"/>
      <c r="AX320" s="71"/>
      <c r="AY320" s="71"/>
      <c r="AZ320" s="71"/>
      <c r="BA320" s="71"/>
      <c r="BB320" s="71"/>
      <c r="BC320" s="71"/>
      <c r="BD320" s="71"/>
      <c r="BE320" s="71"/>
      <c r="BF320" s="71"/>
      <c r="BG320" s="71"/>
      <c r="BH320" s="71"/>
      <c r="BI320" s="71"/>
      <c r="BJ320" s="71"/>
      <c r="BK320" s="71"/>
      <c r="BL320" s="71"/>
      <c r="BM320" s="71"/>
      <c r="BN320" s="71"/>
      <c r="BO320" s="71"/>
      <c r="BP320" s="71"/>
      <c r="BQ320" s="71"/>
      <c r="BR320" s="71"/>
      <c r="BS320" s="71"/>
      <c r="BT320" s="71"/>
      <c r="BU320" s="71"/>
      <c r="BV320" s="71"/>
      <c r="BW320" s="71"/>
      <c r="BX320" s="71"/>
      <c r="BY320" s="71"/>
      <c r="BZ320" s="71"/>
      <c r="CA320" s="71"/>
      <c r="CB320" s="71"/>
      <c r="CC320" s="71"/>
      <c r="CD320" s="71"/>
      <c r="CE320" s="71"/>
      <c r="CF320" s="71"/>
      <c r="CG320" s="71"/>
      <c r="CH320" s="71"/>
      <c r="CI320" s="71"/>
      <c r="CJ320" s="71"/>
      <c r="CK320" s="71"/>
      <c r="CL320" s="71"/>
      <c r="CM320" s="71"/>
      <c r="CN320" s="71"/>
      <c r="CO320" s="71"/>
      <c r="CP320" s="71"/>
      <c r="CQ320" s="71"/>
      <c r="CR320" s="71"/>
      <c r="CS320" s="71"/>
      <c r="CT320" s="71"/>
      <c r="CU320" s="71"/>
      <c r="CV320" s="71"/>
      <c r="CW320" s="71"/>
      <c r="CX320" s="71"/>
      <c r="CY320" s="71"/>
      <c r="CZ320" s="71"/>
      <c r="DA320" s="71"/>
      <c r="DB320" s="71"/>
      <c r="DC320" s="71"/>
      <c r="DD320" s="71"/>
      <c r="DE320" s="71"/>
      <c r="DF320" s="71"/>
      <c r="DG320" s="71"/>
      <c r="DH320" s="71"/>
      <c r="DI320" s="71"/>
      <c r="DJ320" s="71"/>
      <c r="DK320" s="71"/>
      <c r="DL320" s="71"/>
      <c r="DM320" s="71"/>
      <c r="DN320" s="71"/>
      <c r="DO320" s="71"/>
      <c r="DP320" s="71"/>
      <c r="DQ320" s="71"/>
      <c r="DR320" s="71"/>
      <c r="DS320" s="71"/>
      <c r="DT320" s="71"/>
      <c r="DU320" s="71"/>
      <c r="DV320" s="71"/>
      <c r="DW320" s="71"/>
      <c r="DX320" s="71"/>
      <c r="DY320" s="71"/>
      <c r="DZ320" s="71"/>
      <c r="EA320" s="71"/>
      <c r="EB320" s="71"/>
      <c r="EC320" s="71"/>
      <c r="ED320" s="71"/>
      <c r="EE320" s="71"/>
      <c r="EF320" s="71"/>
      <c r="EG320" s="71"/>
      <c r="EH320" s="71"/>
      <c r="EI320" s="71"/>
      <c r="EJ320" s="71"/>
      <c r="EK320" s="71"/>
      <c r="EL320" s="71"/>
      <c r="EM320" s="71"/>
      <c r="EN320" s="71"/>
      <c r="EO320" s="71"/>
      <c r="EP320" s="71"/>
      <c r="EQ320" s="71"/>
      <c r="ER320" s="71"/>
      <c r="ES320" s="71"/>
      <c r="ET320" s="71"/>
      <c r="EU320" s="71"/>
      <c r="EV320" s="71"/>
      <c r="EW320" s="71"/>
      <c r="EX320" s="71"/>
      <c r="EY320" s="71"/>
      <c r="EZ320" s="71"/>
      <c r="FA320" s="71"/>
      <c r="FB320" s="71"/>
      <c r="FC320" s="71"/>
      <c r="FD320" s="71"/>
      <c r="FE320" s="71"/>
      <c r="FF320" s="71"/>
      <c r="FG320" s="71"/>
      <c r="FH320" s="71"/>
      <c r="FI320" s="71"/>
      <c r="FJ320" s="71"/>
      <c r="FK320" s="71"/>
      <c r="FL320" s="71"/>
      <c r="FM320" s="71"/>
      <c r="FN320" s="71"/>
      <c r="FO320" s="71"/>
      <c r="FP320" s="71"/>
      <c r="FQ320" s="71"/>
      <c r="FR320" s="71"/>
      <c r="FS320" s="71"/>
      <c r="FT320" s="71"/>
      <c r="FU320" s="71"/>
      <c r="FV320" s="71"/>
      <c r="FW320" s="71"/>
      <c r="FX320" s="71"/>
      <c r="FY320" s="71"/>
      <c r="FZ320" s="71"/>
      <c r="GA320" s="71"/>
      <c r="GB320" s="71"/>
      <c r="GC320" s="71"/>
      <c r="GD320" s="71"/>
      <c r="GE320" s="71"/>
      <c r="GF320" s="71"/>
      <c r="GG320" s="71"/>
      <c r="GH320" s="71"/>
      <c r="GI320" s="71"/>
      <c r="GJ320" s="71"/>
      <c r="GK320" s="71"/>
      <c r="GL320" s="71"/>
      <c r="GM320" s="71"/>
      <c r="GN320" s="71"/>
      <c r="GO320" s="71"/>
      <c r="GP320" s="71"/>
      <c r="GQ320" s="71"/>
      <c r="GR320" s="71"/>
      <c r="GS320" s="71"/>
      <c r="GT320" s="71"/>
      <c r="GU320" s="71"/>
      <c r="GV320" s="71"/>
      <c r="GW320" s="71"/>
      <c r="GX320" s="71"/>
      <c r="GY320" s="71"/>
      <c r="GZ320" s="71"/>
      <c r="HA320" s="71"/>
      <c r="HB320" s="71"/>
      <c r="HC320" s="71"/>
      <c r="HD320" s="71"/>
      <c r="HE320" s="71"/>
    </row>
    <row r="321" spans="1:213" s="12"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c r="AH321" s="71"/>
      <c r="AI321" s="71"/>
      <c r="AJ321" s="71"/>
      <c r="AK321" s="71"/>
      <c r="AL321" s="71"/>
      <c r="AM321" s="71"/>
      <c r="AN321" s="71"/>
      <c r="AO321" s="71"/>
      <c r="AP321" s="71"/>
      <c r="AQ321" s="71"/>
      <c r="AR321" s="71"/>
      <c r="AS321" s="71"/>
      <c r="AT321" s="71"/>
      <c r="AU321" s="71"/>
      <c r="AV321" s="71"/>
      <c r="AW321" s="71"/>
      <c r="AX321" s="71"/>
      <c r="AY321" s="71"/>
      <c r="AZ321" s="71"/>
      <c r="BA321" s="71"/>
      <c r="BB321" s="71"/>
      <c r="BC321" s="71"/>
      <c r="BD321" s="71"/>
      <c r="BE321" s="71"/>
      <c r="BF321" s="71"/>
      <c r="BG321" s="71"/>
      <c r="BH321" s="71"/>
      <c r="BI321" s="71"/>
      <c r="BJ321" s="71"/>
      <c r="BK321" s="71"/>
      <c r="BL321" s="71"/>
      <c r="BM321" s="71"/>
      <c r="BN321" s="71"/>
      <c r="BO321" s="71"/>
      <c r="BP321" s="71"/>
      <c r="BQ321" s="71"/>
      <c r="BR321" s="71"/>
      <c r="BS321" s="71"/>
      <c r="BT321" s="71"/>
      <c r="BU321" s="71"/>
      <c r="BV321" s="71"/>
      <c r="BW321" s="71"/>
      <c r="BX321" s="71"/>
      <c r="BY321" s="71"/>
      <c r="BZ321" s="71"/>
      <c r="CA321" s="71"/>
      <c r="CB321" s="71"/>
      <c r="CC321" s="71"/>
      <c r="CD321" s="71"/>
      <c r="CE321" s="71"/>
      <c r="CF321" s="71"/>
      <c r="CG321" s="71"/>
      <c r="CH321" s="71"/>
      <c r="CI321" s="71"/>
      <c r="CJ321" s="71"/>
      <c r="CK321" s="71"/>
      <c r="CL321" s="71"/>
      <c r="CM321" s="71"/>
      <c r="CN321" s="71"/>
      <c r="CO321" s="71"/>
      <c r="CP321" s="71"/>
      <c r="CQ321" s="71"/>
      <c r="CR321" s="71"/>
      <c r="CS321" s="71"/>
      <c r="CT321" s="71"/>
      <c r="CU321" s="71"/>
      <c r="CV321" s="71"/>
      <c r="CW321" s="71"/>
      <c r="CX321" s="71"/>
      <c r="CY321" s="71"/>
      <c r="CZ321" s="71"/>
      <c r="DA321" s="71"/>
      <c r="DB321" s="71"/>
      <c r="DC321" s="71"/>
      <c r="DD321" s="71"/>
      <c r="DE321" s="71"/>
      <c r="DF321" s="71"/>
      <c r="DG321" s="71"/>
      <c r="DH321" s="71"/>
      <c r="DI321" s="71"/>
      <c r="DJ321" s="71"/>
      <c r="DK321" s="71"/>
      <c r="DL321" s="71"/>
      <c r="DM321" s="71"/>
      <c r="DN321" s="71"/>
      <c r="DO321" s="71"/>
      <c r="DP321" s="71"/>
      <c r="DQ321" s="71"/>
      <c r="DR321" s="71"/>
      <c r="DS321" s="71"/>
      <c r="DT321" s="71"/>
      <c r="DU321" s="71"/>
      <c r="DV321" s="71"/>
      <c r="DW321" s="71"/>
      <c r="DX321" s="71"/>
      <c r="DY321" s="71"/>
      <c r="DZ321" s="71"/>
      <c r="EA321" s="71"/>
      <c r="EB321" s="71"/>
      <c r="EC321" s="71"/>
      <c r="ED321" s="71"/>
      <c r="EE321" s="71"/>
      <c r="EF321" s="71"/>
      <c r="EG321" s="71"/>
      <c r="EH321" s="71"/>
      <c r="EI321" s="71"/>
      <c r="EJ321" s="71"/>
      <c r="EK321" s="71"/>
      <c r="EL321" s="71"/>
      <c r="EM321" s="71"/>
      <c r="EN321" s="71"/>
      <c r="EO321" s="71"/>
      <c r="EP321" s="71"/>
      <c r="EQ321" s="71"/>
      <c r="ER321" s="71"/>
      <c r="ES321" s="71"/>
      <c r="ET321" s="71"/>
      <c r="EU321" s="71"/>
      <c r="EV321" s="71"/>
      <c r="EW321" s="71"/>
      <c r="EX321" s="71"/>
      <c r="EY321" s="71"/>
      <c r="EZ321" s="71"/>
      <c r="FA321" s="71"/>
      <c r="FB321" s="71"/>
      <c r="FC321" s="71"/>
      <c r="FD321" s="71"/>
      <c r="FE321" s="71"/>
      <c r="FF321" s="71"/>
      <c r="FG321" s="71"/>
      <c r="FH321" s="71"/>
      <c r="FI321" s="71"/>
      <c r="FJ321" s="71"/>
      <c r="FK321" s="71"/>
      <c r="FL321" s="71"/>
      <c r="FM321" s="71"/>
      <c r="FN321" s="71"/>
      <c r="FO321" s="71"/>
      <c r="FP321" s="71"/>
      <c r="FQ321" s="71"/>
      <c r="FR321" s="71"/>
      <c r="FS321" s="71"/>
      <c r="FT321" s="71"/>
      <c r="FU321" s="71"/>
      <c r="FV321" s="71"/>
      <c r="FW321" s="71"/>
      <c r="FX321" s="71"/>
      <c r="FY321" s="71"/>
      <c r="FZ321" s="71"/>
      <c r="GA321" s="71"/>
      <c r="GB321" s="71"/>
      <c r="GC321" s="71"/>
      <c r="GD321" s="71"/>
      <c r="GE321" s="71"/>
      <c r="GF321" s="71"/>
      <c r="GG321" s="71"/>
      <c r="GH321" s="71"/>
      <c r="GI321" s="71"/>
      <c r="GJ321" s="71"/>
      <c r="GK321" s="71"/>
      <c r="GL321" s="71"/>
      <c r="GM321" s="71"/>
      <c r="GN321" s="71"/>
      <c r="GO321" s="71"/>
      <c r="GP321" s="71"/>
      <c r="GQ321" s="71"/>
      <c r="GR321" s="71"/>
      <c r="GS321" s="71"/>
      <c r="GT321" s="71"/>
      <c r="GU321" s="71"/>
      <c r="GV321" s="71"/>
      <c r="GW321" s="71"/>
      <c r="GX321" s="71"/>
      <c r="GY321" s="71"/>
      <c r="GZ321" s="71"/>
      <c r="HA321" s="71"/>
      <c r="HB321" s="71"/>
      <c r="HC321" s="71"/>
      <c r="HD321" s="71"/>
      <c r="HE321" s="71"/>
    </row>
    <row r="322" spans="1:213" s="12"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c r="AH322" s="71"/>
      <c r="AI322" s="71"/>
      <c r="AJ322" s="71"/>
      <c r="AK322" s="71"/>
      <c r="AL322" s="71"/>
      <c r="AM322" s="71"/>
      <c r="AN322" s="71"/>
      <c r="AO322" s="71"/>
      <c r="AP322" s="71"/>
      <c r="AQ322" s="71"/>
      <c r="AR322" s="71"/>
      <c r="AS322" s="71"/>
      <c r="AT322" s="71"/>
      <c r="AU322" s="71"/>
      <c r="AV322" s="71"/>
      <c r="AW322" s="71"/>
      <c r="AX322" s="71"/>
      <c r="AY322" s="71"/>
      <c r="AZ322" s="71"/>
      <c r="BA322" s="71"/>
      <c r="BB322" s="71"/>
      <c r="BC322" s="71"/>
      <c r="BD322" s="71"/>
      <c r="BE322" s="71"/>
      <c r="BF322" s="71"/>
      <c r="BG322" s="71"/>
      <c r="BH322" s="71"/>
      <c r="BI322" s="71"/>
      <c r="BJ322" s="71"/>
      <c r="BK322" s="71"/>
      <c r="BL322" s="71"/>
      <c r="BM322" s="71"/>
      <c r="BN322" s="71"/>
      <c r="BO322" s="71"/>
      <c r="BP322" s="71"/>
      <c r="BQ322" s="71"/>
      <c r="BR322" s="71"/>
      <c r="BS322" s="71"/>
      <c r="BT322" s="71"/>
      <c r="BU322" s="71"/>
      <c r="BV322" s="71"/>
      <c r="BW322" s="71"/>
      <c r="BX322" s="71"/>
      <c r="BY322" s="71"/>
      <c r="BZ322" s="71"/>
      <c r="CA322" s="71"/>
      <c r="CB322" s="71"/>
      <c r="CC322" s="71"/>
      <c r="CD322" s="71"/>
      <c r="CE322" s="71"/>
      <c r="CF322" s="71"/>
      <c r="CG322" s="71"/>
      <c r="CH322" s="71"/>
      <c r="CI322" s="71"/>
      <c r="CJ322" s="71"/>
      <c r="CK322" s="71"/>
      <c r="CL322" s="71"/>
      <c r="CM322" s="71"/>
      <c r="CN322" s="71"/>
      <c r="CO322" s="71"/>
      <c r="CP322" s="71"/>
      <c r="CQ322" s="71"/>
      <c r="CR322" s="71"/>
      <c r="CS322" s="71"/>
      <c r="CT322" s="71"/>
      <c r="CU322" s="71"/>
      <c r="CV322" s="71"/>
      <c r="CW322" s="71"/>
      <c r="CX322" s="71"/>
      <c r="CY322" s="71"/>
      <c r="CZ322" s="71"/>
      <c r="DA322" s="71"/>
      <c r="DB322" s="71"/>
      <c r="DC322" s="71"/>
      <c r="DD322" s="71"/>
      <c r="DE322" s="71"/>
      <c r="DF322" s="71"/>
      <c r="DG322" s="71"/>
      <c r="DH322" s="71"/>
      <c r="DI322" s="71"/>
      <c r="DJ322" s="71"/>
      <c r="DK322" s="71"/>
      <c r="DL322" s="71"/>
      <c r="DM322" s="71"/>
      <c r="DN322" s="71"/>
      <c r="DO322" s="71"/>
      <c r="DP322" s="71"/>
      <c r="DQ322" s="71"/>
      <c r="DR322" s="71"/>
      <c r="DS322" s="71"/>
      <c r="DT322" s="71"/>
      <c r="DU322" s="71"/>
      <c r="DV322" s="71"/>
      <c r="DW322" s="71"/>
      <c r="DX322" s="71"/>
      <c r="DY322" s="71"/>
      <c r="DZ322" s="71"/>
      <c r="EA322" s="71"/>
      <c r="EB322" s="71"/>
      <c r="EC322" s="71"/>
      <c r="ED322" s="71"/>
      <c r="EE322" s="71"/>
      <c r="EF322" s="71"/>
      <c r="EG322" s="71"/>
      <c r="EH322" s="71"/>
      <c r="EI322" s="71"/>
      <c r="EJ322" s="71"/>
      <c r="EK322" s="71"/>
      <c r="EL322" s="71"/>
      <c r="EM322" s="71"/>
      <c r="EN322" s="71"/>
      <c r="EO322" s="71"/>
      <c r="EP322" s="71"/>
      <c r="EQ322" s="71"/>
      <c r="ER322" s="71"/>
      <c r="ES322" s="71"/>
      <c r="ET322" s="71"/>
      <c r="EU322" s="71"/>
      <c r="EV322" s="71"/>
      <c r="EW322" s="71"/>
      <c r="EX322" s="71"/>
      <c r="EY322" s="71"/>
      <c r="EZ322" s="71"/>
      <c r="FA322" s="71"/>
      <c r="FB322" s="71"/>
      <c r="FC322" s="71"/>
      <c r="FD322" s="71"/>
      <c r="FE322" s="71"/>
      <c r="FF322" s="71"/>
      <c r="FG322" s="71"/>
      <c r="FH322" s="71"/>
      <c r="FI322" s="71"/>
      <c r="FJ322" s="71"/>
      <c r="FK322" s="71"/>
      <c r="FL322" s="71"/>
      <c r="FM322" s="71"/>
      <c r="FN322" s="71"/>
      <c r="FO322" s="71"/>
      <c r="FP322" s="71"/>
      <c r="FQ322" s="71"/>
      <c r="FR322" s="71"/>
      <c r="FS322" s="71"/>
      <c r="FT322" s="71"/>
      <c r="FU322" s="71"/>
      <c r="FV322" s="71"/>
      <c r="FW322" s="71"/>
      <c r="FX322" s="71"/>
      <c r="FY322" s="71"/>
      <c r="FZ322" s="71"/>
      <c r="GA322" s="71"/>
      <c r="GB322" s="71"/>
      <c r="GC322" s="71"/>
      <c r="GD322" s="71"/>
      <c r="GE322" s="71"/>
      <c r="GF322" s="71"/>
      <c r="GG322" s="71"/>
      <c r="GH322" s="71"/>
      <c r="GI322" s="71"/>
      <c r="GJ322" s="71"/>
      <c r="GK322" s="71"/>
      <c r="GL322" s="71"/>
      <c r="GM322" s="71"/>
      <c r="GN322" s="71"/>
      <c r="GO322" s="71"/>
      <c r="GP322" s="71"/>
      <c r="GQ322" s="71"/>
      <c r="GR322" s="71"/>
      <c r="GS322" s="71"/>
      <c r="GT322" s="71"/>
      <c r="GU322" s="71"/>
      <c r="GV322" s="71"/>
      <c r="GW322" s="71"/>
      <c r="GX322" s="71"/>
      <c r="GY322" s="71"/>
      <c r="GZ322" s="71"/>
      <c r="HA322" s="71"/>
      <c r="HB322" s="71"/>
      <c r="HC322" s="71"/>
      <c r="HD322" s="71"/>
      <c r="HE322" s="71"/>
    </row>
    <row r="323" spans="1:213" s="12"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c r="AH323" s="71"/>
      <c r="AI323" s="71"/>
      <c r="AJ323" s="71"/>
      <c r="AK323" s="71"/>
      <c r="AL323" s="71"/>
      <c r="AM323" s="71"/>
      <c r="AN323" s="71"/>
      <c r="AO323" s="71"/>
      <c r="AP323" s="71"/>
      <c r="AQ323" s="71"/>
      <c r="AR323" s="71"/>
      <c r="AS323" s="71"/>
      <c r="AT323" s="71"/>
      <c r="AU323" s="71"/>
      <c r="AV323" s="71"/>
      <c r="AW323" s="71"/>
      <c r="AX323" s="71"/>
      <c r="AY323" s="71"/>
      <c r="AZ323" s="71"/>
      <c r="BA323" s="71"/>
      <c r="BB323" s="71"/>
      <c r="BC323" s="71"/>
      <c r="BD323" s="71"/>
      <c r="BE323" s="71"/>
      <c r="BF323" s="71"/>
      <c r="BG323" s="71"/>
      <c r="BH323" s="71"/>
      <c r="BI323" s="71"/>
      <c r="BJ323" s="71"/>
      <c r="BK323" s="71"/>
      <c r="BL323" s="71"/>
      <c r="BM323" s="71"/>
      <c r="BN323" s="71"/>
      <c r="BO323" s="71"/>
      <c r="BP323" s="71"/>
      <c r="BQ323" s="71"/>
      <c r="BR323" s="71"/>
      <c r="BS323" s="71"/>
      <c r="BT323" s="71"/>
      <c r="BU323" s="71"/>
      <c r="BV323" s="71"/>
      <c r="BW323" s="71"/>
      <c r="BX323" s="71"/>
      <c r="BY323" s="71"/>
      <c r="BZ323" s="71"/>
      <c r="CA323" s="71"/>
      <c r="CB323" s="71"/>
      <c r="CC323" s="71"/>
      <c r="CD323" s="71"/>
      <c r="CE323" s="71"/>
      <c r="CF323" s="71"/>
      <c r="CG323" s="71"/>
      <c r="CH323" s="71"/>
      <c r="CI323" s="71"/>
      <c r="CJ323" s="71"/>
      <c r="CK323" s="71"/>
      <c r="CL323" s="71"/>
      <c r="CM323" s="71"/>
      <c r="CN323" s="71"/>
      <c r="CO323" s="71"/>
      <c r="CP323" s="71"/>
      <c r="CQ323" s="71"/>
      <c r="CR323" s="71"/>
      <c r="CS323" s="71"/>
      <c r="CT323" s="71"/>
      <c r="CU323" s="71"/>
      <c r="CV323" s="71"/>
      <c r="CW323" s="71"/>
      <c r="CX323" s="71"/>
      <c r="CY323" s="71"/>
      <c r="CZ323" s="71"/>
      <c r="DA323" s="71"/>
      <c r="DB323" s="71"/>
      <c r="DC323" s="71"/>
      <c r="DD323" s="71"/>
      <c r="DE323" s="71"/>
      <c r="DF323" s="71"/>
      <c r="DG323" s="71"/>
      <c r="DH323" s="71"/>
      <c r="DI323" s="71"/>
      <c r="DJ323" s="71"/>
      <c r="DK323" s="71"/>
      <c r="DL323" s="71"/>
      <c r="DM323" s="71"/>
      <c r="DN323" s="71"/>
      <c r="DO323" s="71"/>
      <c r="DP323" s="71"/>
      <c r="DQ323" s="71"/>
      <c r="DR323" s="71"/>
      <c r="DS323" s="71"/>
      <c r="DT323" s="71"/>
      <c r="DU323" s="71"/>
      <c r="DV323" s="71"/>
      <c r="DW323" s="71"/>
      <c r="DX323" s="71"/>
      <c r="DY323" s="71"/>
      <c r="DZ323" s="71"/>
      <c r="EA323" s="71"/>
      <c r="EB323" s="71"/>
      <c r="EC323" s="71"/>
      <c r="ED323" s="71"/>
      <c r="EE323" s="71"/>
      <c r="EF323" s="71"/>
      <c r="EG323" s="71"/>
      <c r="EH323" s="71"/>
      <c r="EI323" s="71"/>
      <c r="EJ323" s="71"/>
      <c r="EK323" s="71"/>
      <c r="EL323" s="71"/>
      <c r="EM323" s="71"/>
      <c r="EN323" s="71"/>
      <c r="EO323" s="71"/>
      <c r="EP323" s="71"/>
      <c r="EQ323" s="71"/>
      <c r="ER323" s="71"/>
      <c r="ES323" s="71"/>
      <c r="ET323" s="71"/>
      <c r="EU323" s="71"/>
      <c r="EV323" s="71"/>
      <c r="EW323" s="71"/>
      <c r="EX323" s="71"/>
      <c r="EY323" s="71"/>
      <c r="EZ323" s="71"/>
      <c r="FA323" s="71"/>
      <c r="FB323" s="71"/>
      <c r="FC323" s="71"/>
      <c r="FD323" s="71"/>
      <c r="FE323" s="71"/>
      <c r="FF323" s="71"/>
      <c r="FG323" s="71"/>
      <c r="FH323" s="71"/>
      <c r="FI323" s="71"/>
      <c r="FJ323" s="71"/>
      <c r="FK323" s="71"/>
      <c r="FL323" s="71"/>
      <c r="FM323" s="71"/>
      <c r="FN323" s="71"/>
      <c r="FO323" s="71"/>
      <c r="FP323" s="71"/>
      <c r="FQ323" s="71"/>
      <c r="FR323" s="71"/>
      <c r="FS323" s="71"/>
      <c r="FT323" s="71"/>
      <c r="FU323" s="71"/>
      <c r="FV323" s="71"/>
      <c r="FW323" s="71"/>
      <c r="FX323" s="71"/>
      <c r="FY323" s="71"/>
      <c r="FZ323" s="71"/>
      <c r="GA323" s="71"/>
      <c r="GB323" s="71"/>
      <c r="GC323" s="71"/>
      <c r="GD323" s="71"/>
      <c r="GE323" s="71"/>
      <c r="GF323" s="71"/>
      <c r="GG323" s="71"/>
      <c r="GH323" s="71"/>
      <c r="GI323" s="71"/>
      <c r="GJ323" s="71"/>
      <c r="GK323" s="71"/>
      <c r="GL323" s="71"/>
      <c r="GM323" s="71"/>
      <c r="GN323" s="71"/>
      <c r="GO323" s="71"/>
      <c r="GP323" s="71"/>
      <c r="GQ323" s="71"/>
      <c r="GR323" s="71"/>
      <c r="GS323" s="71"/>
      <c r="GT323" s="71"/>
      <c r="GU323" s="71"/>
      <c r="GV323" s="71"/>
      <c r="GW323" s="71"/>
      <c r="GX323" s="71"/>
      <c r="GY323" s="71"/>
      <c r="GZ323" s="71"/>
      <c r="HA323" s="71"/>
      <c r="HB323" s="71"/>
      <c r="HC323" s="71"/>
      <c r="HD323" s="71"/>
      <c r="HE323" s="71"/>
    </row>
    <row r="324" spans="1:213" s="12"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c r="AH324" s="71"/>
      <c r="AI324" s="71"/>
      <c r="AJ324" s="71"/>
      <c r="AK324" s="71"/>
      <c r="AL324" s="71"/>
      <c r="AM324" s="71"/>
      <c r="AN324" s="71"/>
      <c r="AO324" s="71"/>
      <c r="AP324" s="71"/>
      <c r="AQ324" s="71"/>
      <c r="AR324" s="71"/>
      <c r="AS324" s="71"/>
      <c r="AT324" s="71"/>
      <c r="AU324" s="71"/>
      <c r="AV324" s="71"/>
      <c r="AW324" s="71"/>
      <c r="AX324" s="71"/>
      <c r="AY324" s="71"/>
      <c r="AZ324" s="71"/>
      <c r="BA324" s="71"/>
      <c r="BB324" s="71"/>
      <c r="BC324" s="71"/>
      <c r="BD324" s="71"/>
      <c r="BE324" s="71"/>
      <c r="BF324" s="71"/>
      <c r="BG324" s="71"/>
      <c r="BH324" s="71"/>
      <c r="BI324" s="71"/>
      <c r="BJ324" s="71"/>
      <c r="BK324" s="71"/>
      <c r="BL324" s="71"/>
      <c r="BM324" s="71"/>
      <c r="BN324" s="71"/>
      <c r="BO324" s="71"/>
      <c r="BP324" s="71"/>
      <c r="BQ324" s="71"/>
      <c r="BR324" s="71"/>
      <c r="BS324" s="71"/>
      <c r="BT324" s="71"/>
      <c r="BU324" s="71"/>
      <c r="BV324" s="71"/>
      <c r="BW324" s="71"/>
      <c r="BX324" s="71"/>
      <c r="BY324" s="71"/>
      <c r="BZ324" s="71"/>
      <c r="CA324" s="71"/>
      <c r="CB324" s="71"/>
      <c r="CC324" s="71"/>
      <c r="CD324" s="71"/>
      <c r="CE324" s="71"/>
      <c r="CF324" s="71"/>
      <c r="CG324" s="71"/>
      <c r="CH324" s="71"/>
      <c r="CI324" s="71"/>
      <c r="CJ324" s="71"/>
      <c r="CK324" s="71"/>
      <c r="CL324" s="71"/>
      <c r="CM324" s="71"/>
      <c r="CN324" s="71"/>
      <c r="CO324" s="71"/>
      <c r="CP324" s="71"/>
      <c r="CQ324" s="71"/>
      <c r="CR324" s="71"/>
      <c r="CS324" s="71"/>
      <c r="CT324" s="71"/>
      <c r="CU324" s="71"/>
      <c r="CV324" s="71"/>
      <c r="CW324" s="71"/>
      <c r="CX324" s="71"/>
      <c r="CY324" s="71"/>
      <c r="CZ324" s="71"/>
      <c r="DA324" s="71"/>
      <c r="DB324" s="71"/>
      <c r="DC324" s="71"/>
      <c r="DD324" s="71"/>
      <c r="DE324" s="71"/>
      <c r="DF324" s="71"/>
      <c r="DG324" s="71"/>
      <c r="DH324" s="71"/>
      <c r="DI324" s="71"/>
      <c r="DJ324" s="71"/>
      <c r="DK324" s="71"/>
      <c r="DL324" s="71"/>
      <c r="DM324" s="71"/>
      <c r="DN324" s="71"/>
      <c r="DO324" s="71"/>
      <c r="DP324" s="71"/>
      <c r="DQ324" s="71"/>
      <c r="DR324" s="71"/>
      <c r="DS324" s="71"/>
      <c r="DT324" s="71"/>
      <c r="DU324" s="71"/>
      <c r="DV324" s="71"/>
      <c r="DW324" s="71"/>
      <c r="DX324" s="71"/>
      <c r="DY324" s="71"/>
      <c r="DZ324" s="71"/>
      <c r="EA324" s="71"/>
      <c r="EB324" s="71"/>
      <c r="EC324" s="71"/>
      <c r="ED324" s="71"/>
      <c r="EE324" s="71"/>
      <c r="EF324" s="71"/>
      <c r="EG324" s="71"/>
      <c r="EH324" s="71"/>
      <c r="EI324" s="71"/>
      <c r="EJ324" s="71"/>
      <c r="EK324" s="71"/>
      <c r="EL324" s="71"/>
      <c r="EM324" s="71"/>
      <c r="EN324" s="71"/>
      <c r="EO324" s="71"/>
      <c r="EP324" s="71"/>
      <c r="EQ324" s="71"/>
      <c r="ER324" s="71"/>
      <c r="ES324" s="71"/>
      <c r="ET324" s="71"/>
      <c r="EU324" s="71"/>
      <c r="EV324" s="71"/>
      <c r="EW324" s="71"/>
      <c r="EX324" s="71"/>
      <c r="EY324" s="71"/>
      <c r="EZ324" s="71"/>
      <c r="FA324" s="71"/>
      <c r="FB324" s="71"/>
      <c r="FC324" s="71"/>
      <c r="FD324" s="71"/>
      <c r="FE324" s="71"/>
      <c r="FF324" s="71"/>
      <c r="FG324" s="71"/>
      <c r="FH324" s="71"/>
      <c r="FI324" s="71"/>
      <c r="FJ324" s="71"/>
      <c r="FK324" s="71"/>
      <c r="FL324" s="71"/>
      <c r="FM324" s="71"/>
      <c r="FN324" s="71"/>
      <c r="FO324" s="71"/>
      <c r="FP324" s="71"/>
      <c r="FQ324" s="71"/>
      <c r="FR324" s="71"/>
      <c r="FS324" s="71"/>
      <c r="FT324" s="71"/>
      <c r="FU324" s="71"/>
      <c r="FV324" s="71"/>
      <c r="FW324" s="71"/>
      <c r="FX324" s="71"/>
      <c r="FY324" s="71"/>
      <c r="FZ324" s="71"/>
      <c r="GA324" s="71"/>
      <c r="GB324" s="71"/>
      <c r="GC324" s="71"/>
      <c r="GD324" s="71"/>
      <c r="GE324" s="71"/>
      <c r="GF324" s="71"/>
      <c r="GG324" s="71"/>
      <c r="GH324" s="71"/>
      <c r="GI324" s="71"/>
      <c r="GJ324" s="71"/>
      <c r="GK324" s="71"/>
      <c r="GL324" s="71"/>
      <c r="GM324" s="71"/>
      <c r="GN324" s="71"/>
      <c r="GO324" s="71"/>
      <c r="GP324" s="71"/>
      <c r="GQ324" s="71"/>
      <c r="GR324" s="71"/>
      <c r="GS324" s="71"/>
      <c r="GT324" s="71"/>
      <c r="GU324" s="71"/>
      <c r="GV324" s="71"/>
      <c r="GW324" s="71"/>
      <c r="GX324" s="71"/>
      <c r="GY324" s="71"/>
      <c r="GZ324" s="71"/>
      <c r="HA324" s="71"/>
      <c r="HB324" s="71"/>
      <c r="HC324" s="71"/>
      <c r="HD324" s="71"/>
      <c r="HE324" s="71"/>
    </row>
    <row r="325" spans="1:213" s="12"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c r="AH325" s="71"/>
      <c r="AI325" s="71"/>
      <c r="AJ325" s="71"/>
      <c r="AK325" s="71"/>
      <c r="AL325" s="71"/>
      <c r="AM325" s="71"/>
      <c r="AN325" s="71"/>
      <c r="AO325" s="71"/>
      <c r="AP325" s="71"/>
      <c r="AQ325" s="71"/>
      <c r="AR325" s="71"/>
      <c r="AS325" s="71"/>
      <c r="AT325" s="71"/>
      <c r="AU325" s="71"/>
      <c r="AV325" s="71"/>
      <c r="AW325" s="71"/>
      <c r="AX325" s="71"/>
      <c r="AY325" s="71"/>
      <c r="AZ325" s="71"/>
      <c r="BA325" s="71"/>
      <c r="BB325" s="71"/>
      <c r="BC325" s="71"/>
      <c r="BD325" s="71"/>
      <c r="BE325" s="71"/>
      <c r="BF325" s="71"/>
      <c r="BG325" s="71"/>
      <c r="BH325" s="71"/>
      <c r="BI325" s="71"/>
      <c r="BJ325" s="71"/>
      <c r="BK325" s="71"/>
      <c r="BL325" s="71"/>
      <c r="BM325" s="71"/>
      <c r="BN325" s="71"/>
      <c r="BO325" s="71"/>
      <c r="BP325" s="71"/>
      <c r="BQ325" s="71"/>
      <c r="BR325" s="71"/>
      <c r="BS325" s="71"/>
      <c r="BT325" s="71"/>
      <c r="BU325" s="71"/>
      <c r="BV325" s="71"/>
      <c r="BW325" s="71"/>
      <c r="BX325" s="71"/>
      <c r="BY325" s="71"/>
      <c r="BZ325" s="71"/>
      <c r="CA325" s="71"/>
      <c r="CB325" s="71"/>
      <c r="CC325" s="71"/>
      <c r="CD325" s="71"/>
      <c r="CE325" s="71"/>
      <c r="CF325" s="71"/>
      <c r="CG325" s="71"/>
      <c r="CH325" s="71"/>
      <c r="CI325" s="71"/>
      <c r="CJ325" s="71"/>
      <c r="CK325" s="71"/>
      <c r="CL325" s="71"/>
      <c r="CM325" s="71"/>
      <c r="CN325" s="71"/>
      <c r="CO325" s="71"/>
      <c r="CP325" s="71"/>
      <c r="CQ325" s="71"/>
      <c r="CR325" s="71"/>
      <c r="CS325" s="71"/>
      <c r="CT325" s="71"/>
      <c r="CU325" s="71"/>
      <c r="CV325" s="71"/>
      <c r="CW325" s="71"/>
      <c r="CX325" s="71"/>
      <c r="CY325" s="71"/>
      <c r="CZ325" s="71"/>
      <c r="DA325" s="71"/>
      <c r="DB325" s="71"/>
      <c r="DC325" s="71"/>
      <c r="DD325" s="71"/>
      <c r="DE325" s="71"/>
      <c r="DF325" s="71"/>
      <c r="DG325" s="71"/>
      <c r="DH325" s="71"/>
      <c r="DI325" s="71"/>
      <c r="DJ325" s="71"/>
      <c r="DK325" s="71"/>
      <c r="DL325" s="71"/>
      <c r="DM325" s="71"/>
      <c r="DN325" s="71"/>
      <c r="DO325" s="71"/>
      <c r="DP325" s="71"/>
      <c r="DQ325" s="71"/>
      <c r="DR325" s="71"/>
      <c r="DS325" s="71"/>
      <c r="DT325" s="71"/>
      <c r="DU325" s="71"/>
      <c r="DV325" s="71"/>
      <c r="DW325" s="71"/>
      <c r="DX325" s="71"/>
      <c r="DY325" s="71"/>
      <c r="DZ325" s="71"/>
      <c r="EA325" s="71"/>
      <c r="EB325" s="71"/>
      <c r="EC325" s="71"/>
      <c r="ED325" s="71"/>
      <c r="EE325" s="71"/>
      <c r="EF325" s="71"/>
      <c r="EG325" s="71"/>
      <c r="EH325" s="71"/>
      <c r="EI325" s="71"/>
      <c r="EJ325" s="71"/>
      <c r="EK325" s="71"/>
      <c r="EL325" s="71"/>
      <c r="EM325" s="71"/>
      <c r="EN325" s="71"/>
      <c r="EO325" s="71"/>
      <c r="EP325" s="71"/>
      <c r="EQ325" s="71"/>
      <c r="ER325" s="71"/>
      <c r="ES325" s="71"/>
      <c r="ET325" s="71"/>
      <c r="EU325" s="71"/>
      <c r="EV325" s="71"/>
      <c r="EW325" s="71"/>
      <c r="EX325" s="71"/>
      <c r="EY325" s="71"/>
      <c r="EZ325" s="71"/>
      <c r="FA325" s="71"/>
      <c r="FB325" s="71"/>
      <c r="FC325" s="71"/>
      <c r="FD325" s="71"/>
      <c r="FE325" s="71"/>
      <c r="FF325" s="71"/>
      <c r="FG325" s="71"/>
      <c r="FH325" s="71"/>
      <c r="FI325" s="71"/>
      <c r="FJ325" s="71"/>
      <c r="FK325" s="71"/>
      <c r="FL325" s="71"/>
      <c r="FM325" s="71"/>
      <c r="FN325" s="71"/>
      <c r="FO325" s="71"/>
      <c r="FP325" s="71"/>
      <c r="FQ325" s="71"/>
      <c r="FR325" s="71"/>
      <c r="FS325" s="71"/>
      <c r="FT325" s="71"/>
      <c r="FU325" s="71"/>
      <c r="FV325" s="71"/>
      <c r="FW325" s="71"/>
      <c r="FX325" s="71"/>
      <c r="FY325" s="71"/>
      <c r="FZ325" s="71"/>
      <c r="GA325" s="71"/>
      <c r="GB325" s="71"/>
      <c r="GC325" s="71"/>
      <c r="GD325" s="71"/>
      <c r="GE325" s="71"/>
      <c r="GF325" s="71"/>
      <c r="GG325" s="71"/>
      <c r="GH325" s="71"/>
      <c r="GI325" s="71"/>
      <c r="GJ325" s="71"/>
      <c r="GK325" s="71"/>
      <c r="GL325" s="71"/>
      <c r="GM325" s="71"/>
      <c r="GN325" s="71"/>
      <c r="GO325" s="71"/>
      <c r="GP325" s="71"/>
      <c r="GQ325" s="71"/>
      <c r="GR325" s="71"/>
      <c r="GS325" s="71"/>
      <c r="GT325" s="71"/>
      <c r="GU325" s="71"/>
      <c r="GV325" s="71"/>
      <c r="GW325" s="71"/>
      <c r="GX325" s="71"/>
      <c r="GY325" s="71"/>
      <c r="GZ325" s="71"/>
      <c r="HA325" s="71"/>
      <c r="HB325" s="71"/>
      <c r="HC325" s="71"/>
      <c r="HD325" s="71"/>
      <c r="HE325" s="71"/>
    </row>
    <row r="326" spans="1:213" s="12"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2"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row>
    <row r="328" spans="1:213" s="12" customFormat="1" ht="15.75" customHeight="1">
      <c r="A328" s="71"/>
      <c r="B328" s="71"/>
      <c r="C328" s="71"/>
      <c r="D328" s="71"/>
      <c r="E328" s="71"/>
      <c r="F328" s="71"/>
      <c r="G328" s="71"/>
      <c r="H328" s="71"/>
      <c r="I328" s="71"/>
      <c r="J328" s="71"/>
      <c r="K328" s="71"/>
      <c r="L328" s="71"/>
      <c r="M328" s="71"/>
      <c r="N328" s="71"/>
      <c r="O328" s="71"/>
      <c r="P328" s="71"/>
      <c r="Q328" s="71"/>
      <c r="R328" s="71"/>
      <c r="S328" s="71"/>
      <c r="T328" s="71"/>
      <c r="U328" s="71"/>
      <c r="V328" s="71"/>
      <c r="AH328" s="71"/>
      <c r="AI328" s="71"/>
      <c r="AJ328" s="71"/>
      <c r="AK328" s="71"/>
      <c r="AL328" s="71"/>
      <c r="AM328" s="71"/>
      <c r="AN328" s="71"/>
      <c r="AO328" s="71"/>
      <c r="AP328" s="71"/>
      <c r="AQ328" s="71"/>
      <c r="AR328" s="71"/>
      <c r="AS328" s="71"/>
      <c r="AT328" s="71"/>
      <c r="AU328" s="71"/>
      <c r="AV328" s="71"/>
      <c r="AW328" s="71"/>
      <c r="AX328" s="71"/>
      <c r="AY328" s="71"/>
      <c r="AZ328" s="71"/>
      <c r="BA328" s="71"/>
      <c r="BB328" s="71"/>
      <c r="BC328" s="71"/>
      <c r="BD328" s="71"/>
      <c r="BE328" s="71"/>
      <c r="BF328" s="71"/>
      <c r="BG328" s="71"/>
      <c r="BH328" s="71"/>
      <c r="BI328" s="71"/>
      <c r="BJ328" s="71"/>
      <c r="BK328" s="71"/>
      <c r="BL328" s="71"/>
      <c r="BM328" s="71"/>
      <c r="BN328" s="71"/>
      <c r="BO328" s="71"/>
      <c r="BP328" s="71"/>
      <c r="BQ328" s="71"/>
      <c r="BR328" s="71"/>
      <c r="BS328" s="71"/>
      <c r="BT328" s="71"/>
      <c r="BU328" s="71"/>
      <c r="BV328" s="71"/>
      <c r="BW328" s="71"/>
      <c r="BX328" s="71"/>
      <c r="BY328" s="71"/>
      <c r="BZ328" s="71"/>
      <c r="CA328" s="71"/>
      <c r="CB328" s="71"/>
      <c r="CC328" s="71"/>
      <c r="CD328" s="71"/>
      <c r="CE328" s="71"/>
      <c r="CF328" s="71"/>
      <c r="CG328" s="71"/>
      <c r="CH328" s="71"/>
      <c r="CI328" s="71"/>
      <c r="CJ328" s="71"/>
      <c r="CK328" s="71"/>
      <c r="CL328" s="71"/>
      <c r="CM328" s="71"/>
      <c r="CN328" s="71"/>
      <c r="CO328" s="71"/>
      <c r="CP328" s="71"/>
      <c r="CQ328" s="71"/>
      <c r="CR328" s="71"/>
      <c r="CS328" s="71"/>
      <c r="CT328" s="71"/>
      <c r="CU328" s="71"/>
      <c r="CV328" s="71"/>
      <c r="CW328" s="71"/>
      <c r="CX328" s="71"/>
      <c r="CY328" s="71"/>
      <c r="CZ328" s="71"/>
      <c r="DA328" s="71"/>
      <c r="DB328" s="71"/>
      <c r="DC328" s="71"/>
      <c r="DD328" s="71"/>
      <c r="DE328" s="71"/>
      <c r="DF328" s="71"/>
      <c r="DG328" s="71"/>
      <c r="DH328" s="71"/>
      <c r="DI328" s="71"/>
      <c r="DJ328" s="71"/>
      <c r="DK328" s="71"/>
      <c r="DL328" s="71"/>
      <c r="DM328" s="71"/>
      <c r="DN328" s="71"/>
      <c r="DO328" s="71"/>
      <c r="DP328" s="71"/>
      <c r="DQ328" s="71"/>
      <c r="DR328" s="71"/>
      <c r="DS328" s="71"/>
      <c r="DT328" s="71"/>
      <c r="DU328" s="71"/>
      <c r="DV328" s="71"/>
      <c r="DW328" s="71"/>
      <c r="DX328" s="71"/>
      <c r="DY328" s="71"/>
      <c r="DZ328" s="71"/>
      <c r="EA328" s="71"/>
      <c r="EB328" s="71"/>
      <c r="EC328" s="71"/>
      <c r="ED328" s="71"/>
      <c r="EE328" s="71"/>
      <c r="EF328" s="71"/>
      <c r="EG328" s="71"/>
      <c r="EH328" s="71"/>
      <c r="EI328" s="71"/>
      <c r="EJ328" s="71"/>
      <c r="EK328" s="71"/>
      <c r="EL328" s="71"/>
      <c r="EM328" s="71"/>
      <c r="EN328" s="71"/>
      <c r="EO328" s="71"/>
      <c r="EP328" s="71"/>
      <c r="EQ328" s="71"/>
      <c r="ER328" s="71"/>
      <c r="ES328" s="71"/>
      <c r="ET328" s="71"/>
      <c r="EU328" s="71"/>
      <c r="EV328" s="71"/>
      <c r="EW328" s="71"/>
      <c r="EX328" s="71"/>
      <c r="EY328" s="71"/>
      <c r="EZ328" s="71"/>
      <c r="FA328" s="71"/>
      <c r="FB328" s="71"/>
      <c r="FC328" s="71"/>
      <c r="FD328" s="71"/>
      <c r="FE328" s="71"/>
      <c r="FF328" s="71"/>
      <c r="FG328" s="71"/>
      <c r="FH328" s="71"/>
      <c r="FI328" s="71"/>
      <c r="FJ328" s="71"/>
      <c r="FK328" s="71"/>
      <c r="FL328" s="71"/>
      <c r="FM328" s="71"/>
      <c r="FN328" s="71"/>
      <c r="FO328" s="71"/>
      <c r="FP328" s="71"/>
      <c r="FQ328" s="71"/>
      <c r="FR328" s="71"/>
      <c r="FS328" s="71"/>
      <c r="FT328" s="71"/>
      <c r="FU328" s="71"/>
      <c r="FV328" s="71"/>
      <c r="FW328" s="71"/>
      <c r="FX328" s="71"/>
      <c r="FY328" s="71"/>
      <c r="FZ328" s="71"/>
      <c r="GA328" s="71"/>
      <c r="GB328" s="71"/>
      <c r="GC328" s="71"/>
      <c r="GD328" s="71"/>
      <c r="GE328" s="71"/>
      <c r="GF328" s="71"/>
      <c r="GG328" s="71"/>
      <c r="GH328" s="71"/>
      <c r="GI328" s="71"/>
      <c r="GJ328" s="71"/>
      <c r="GK328" s="71"/>
      <c r="GL328" s="71"/>
      <c r="GM328" s="71"/>
      <c r="GN328" s="71"/>
      <c r="GO328" s="71"/>
      <c r="GP328" s="71"/>
      <c r="GQ328" s="71"/>
      <c r="GR328" s="71"/>
      <c r="GS328" s="71"/>
      <c r="GT328" s="71"/>
      <c r="GU328" s="71"/>
      <c r="GV328" s="71"/>
      <c r="GW328" s="71"/>
      <c r="GX328" s="71"/>
      <c r="GY328" s="71"/>
      <c r="GZ328" s="71"/>
      <c r="HA328" s="71"/>
      <c r="HB328" s="71"/>
      <c r="HC328" s="71"/>
      <c r="HD328" s="71"/>
      <c r="HE328" s="71"/>
    </row>
    <row r="329" spans="1:213" s="12" customFormat="1" ht="17.100000000000001" customHeight="1">
      <c r="A329" s="71"/>
      <c r="B329" s="71"/>
      <c r="C329" s="71"/>
      <c r="D329" s="71"/>
      <c r="E329" s="71"/>
      <c r="F329" s="71"/>
      <c r="G329" s="71"/>
      <c r="H329" s="71"/>
      <c r="I329" s="71"/>
      <c r="J329" s="71"/>
      <c r="K329" s="71"/>
      <c r="L329" s="71"/>
      <c r="M329" s="71"/>
      <c r="N329" s="71"/>
      <c r="O329" s="71"/>
      <c r="P329" s="71"/>
      <c r="Q329" s="71"/>
      <c r="R329" s="71"/>
      <c r="S329" s="71"/>
      <c r="T329" s="71"/>
      <c r="U329" s="71"/>
      <c r="V329" s="71"/>
      <c r="AH329" s="71"/>
      <c r="AI329" s="71"/>
      <c r="AJ329" s="71"/>
      <c r="AK329" s="71"/>
      <c r="AL329" s="71"/>
      <c r="AM329" s="71"/>
      <c r="AN329" s="71"/>
      <c r="AO329" s="71"/>
      <c r="AP329" s="71"/>
      <c r="AQ329" s="71"/>
      <c r="AR329" s="71"/>
      <c r="AS329" s="71"/>
      <c r="AT329" s="71"/>
      <c r="AU329" s="71"/>
      <c r="AV329" s="71"/>
      <c r="AW329" s="71"/>
      <c r="AX329" s="71"/>
      <c r="AY329" s="71"/>
      <c r="AZ329" s="71"/>
      <c r="BA329" s="71"/>
      <c r="BB329" s="71"/>
      <c r="BC329" s="71"/>
      <c r="BD329" s="71"/>
      <c r="BE329" s="71"/>
      <c r="BF329" s="71"/>
      <c r="BG329" s="71"/>
      <c r="BH329" s="71"/>
      <c r="BI329" s="71"/>
      <c r="BJ329" s="71"/>
      <c r="BK329" s="71"/>
      <c r="BL329" s="71"/>
      <c r="BM329" s="71"/>
      <c r="BN329" s="71"/>
      <c r="BO329" s="71"/>
      <c r="BP329" s="71"/>
      <c r="BQ329" s="71"/>
      <c r="BR329" s="71"/>
      <c r="BS329" s="71"/>
      <c r="BT329" s="71"/>
      <c r="BU329" s="71"/>
      <c r="BV329" s="71"/>
      <c r="BW329" s="71"/>
      <c r="BX329" s="71"/>
      <c r="BY329" s="71"/>
      <c r="BZ329" s="71"/>
      <c r="CA329" s="71"/>
      <c r="CB329" s="71"/>
      <c r="CC329" s="71"/>
      <c r="CD329" s="71"/>
      <c r="CE329" s="71"/>
      <c r="CF329" s="71"/>
      <c r="CG329" s="71"/>
      <c r="CH329" s="71"/>
      <c r="CI329" s="71"/>
      <c r="CJ329" s="71"/>
      <c r="CK329" s="71"/>
      <c r="CL329" s="71"/>
      <c r="CM329" s="71"/>
      <c r="CN329" s="71"/>
      <c r="CO329" s="71"/>
      <c r="CP329" s="71"/>
      <c r="CQ329" s="71"/>
      <c r="CR329" s="71"/>
      <c r="CS329" s="71"/>
      <c r="CT329" s="71"/>
      <c r="CU329" s="71"/>
      <c r="CV329" s="71"/>
      <c r="CW329" s="71"/>
      <c r="CX329" s="71"/>
      <c r="CY329" s="71"/>
      <c r="CZ329" s="71"/>
      <c r="DA329" s="71"/>
      <c r="DB329" s="71"/>
      <c r="DC329" s="71"/>
      <c r="DD329" s="71"/>
      <c r="DE329" s="71"/>
      <c r="DF329" s="71"/>
      <c r="DG329" s="71"/>
      <c r="DH329" s="71"/>
      <c r="DI329" s="71"/>
      <c r="DJ329" s="71"/>
      <c r="DK329" s="71"/>
      <c r="DL329" s="71"/>
      <c r="DM329" s="71"/>
      <c r="DN329" s="71"/>
      <c r="DO329" s="71"/>
      <c r="DP329" s="71"/>
      <c r="DQ329" s="71"/>
      <c r="DR329" s="71"/>
      <c r="DS329" s="71"/>
      <c r="DT329" s="71"/>
      <c r="DU329" s="71"/>
      <c r="DV329" s="71"/>
      <c r="DW329" s="71"/>
      <c r="DX329" s="71"/>
      <c r="DY329" s="71"/>
      <c r="DZ329" s="71"/>
      <c r="EA329" s="71"/>
      <c r="EB329" s="71"/>
      <c r="EC329" s="71"/>
      <c r="ED329" s="71"/>
      <c r="EE329" s="71"/>
      <c r="EF329" s="71"/>
      <c r="EG329" s="71"/>
      <c r="EH329" s="71"/>
      <c r="EI329" s="71"/>
      <c r="EJ329" s="71"/>
      <c r="EK329" s="71"/>
      <c r="EL329" s="71"/>
      <c r="EM329" s="71"/>
      <c r="EN329" s="71"/>
      <c r="EO329" s="71"/>
      <c r="EP329" s="71"/>
      <c r="EQ329" s="71"/>
      <c r="ER329" s="71"/>
      <c r="ES329" s="71"/>
      <c r="ET329" s="71"/>
      <c r="EU329" s="71"/>
      <c r="EV329" s="71"/>
      <c r="EW329" s="71"/>
      <c r="EX329" s="71"/>
      <c r="EY329" s="71"/>
      <c r="EZ329" s="71"/>
      <c r="FA329" s="71"/>
      <c r="FB329" s="71"/>
      <c r="FC329" s="71"/>
      <c r="FD329" s="71"/>
      <c r="FE329" s="71"/>
      <c r="FF329" s="71"/>
      <c r="FG329" s="71"/>
      <c r="FH329" s="71"/>
      <c r="FI329" s="71"/>
      <c r="FJ329" s="71"/>
      <c r="FK329" s="71"/>
      <c r="FL329" s="71"/>
      <c r="FM329" s="71"/>
      <c r="FN329" s="71"/>
      <c r="FO329" s="71"/>
      <c r="FP329" s="71"/>
      <c r="FQ329" s="71"/>
      <c r="FR329" s="71"/>
      <c r="FS329" s="71"/>
      <c r="FT329" s="71"/>
      <c r="FU329" s="71"/>
      <c r="FV329" s="71"/>
      <c r="FW329" s="71"/>
      <c r="FX329" s="71"/>
      <c r="FY329" s="71"/>
      <c r="FZ329" s="71"/>
      <c r="GA329" s="71"/>
      <c r="GB329" s="71"/>
      <c r="GC329" s="71"/>
      <c r="GD329" s="71"/>
      <c r="GE329" s="71"/>
      <c r="GF329" s="71"/>
      <c r="GG329" s="71"/>
      <c r="GH329" s="71"/>
      <c r="GI329" s="71"/>
      <c r="GJ329" s="71"/>
      <c r="GK329" s="71"/>
      <c r="GL329" s="71"/>
      <c r="GM329" s="71"/>
      <c r="GN329" s="71"/>
      <c r="GO329" s="71"/>
      <c r="GP329" s="71"/>
      <c r="GQ329" s="71"/>
      <c r="GR329" s="71"/>
      <c r="GS329" s="71"/>
      <c r="GT329" s="71"/>
      <c r="GU329" s="71"/>
      <c r="GV329" s="71"/>
      <c r="GW329" s="71"/>
      <c r="GX329" s="71"/>
      <c r="GY329" s="71"/>
      <c r="GZ329" s="71"/>
      <c r="HA329" s="71"/>
      <c r="HB329" s="71"/>
      <c r="HC329" s="71"/>
      <c r="HD329" s="71"/>
      <c r="HE329" s="71"/>
    </row>
    <row r="330" spans="1:213" s="12" customFormat="1" ht="17.100000000000001" customHeight="1">
      <c r="A330" s="71"/>
      <c r="B330" s="71"/>
      <c r="C330" s="71"/>
      <c r="D330" s="71"/>
      <c r="E330" s="71"/>
      <c r="F330" s="71"/>
      <c r="G330" s="71"/>
      <c r="H330" s="71"/>
      <c r="I330" s="71"/>
      <c r="J330" s="71"/>
      <c r="K330" s="71"/>
      <c r="L330" s="71"/>
      <c r="M330" s="71"/>
      <c r="N330" s="71"/>
      <c r="O330" s="71"/>
      <c r="P330" s="71"/>
      <c r="Q330" s="71"/>
      <c r="R330" s="71"/>
      <c r="S330" s="71"/>
      <c r="T330" s="71"/>
      <c r="U330" s="71"/>
      <c r="V330" s="71"/>
      <c r="AH330" s="71"/>
      <c r="AI330" s="71"/>
      <c r="AJ330" s="71"/>
      <c r="AK330" s="71"/>
      <c r="AL330" s="71"/>
      <c r="AM330" s="71"/>
      <c r="AN330" s="71"/>
      <c r="AO330" s="71"/>
      <c r="AP330" s="71"/>
      <c r="AQ330" s="71"/>
      <c r="AR330" s="71"/>
      <c r="AS330" s="71"/>
      <c r="AT330" s="71"/>
      <c r="AU330" s="71"/>
      <c r="AV330" s="71"/>
      <c r="AW330" s="71"/>
      <c r="AX330" s="71"/>
      <c r="AY330" s="71"/>
      <c r="AZ330" s="71"/>
      <c r="BA330" s="71"/>
      <c r="BB330" s="71"/>
      <c r="BC330" s="71"/>
      <c r="BD330" s="71"/>
      <c r="BE330" s="71"/>
      <c r="BF330" s="71"/>
      <c r="BG330" s="71"/>
      <c r="BH330" s="71"/>
      <c r="BI330" s="71"/>
      <c r="BJ330" s="71"/>
      <c r="BK330" s="71"/>
      <c r="BL330" s="71"/>
      <c r="BM330" s="71"/>
      <c r="BN330" s="71"/>
      <c r="BO330" s="71"/>
      <c r="BP330" s="71"/>
      <c r="BQ330" s="71"/>
      <c r="BR330" s="71"/>
      <c r="BS330" s="71"/>
      <c r="BT330" s="71"/>
      <c r="BU330" s="71"/>
      <c r="BV330" s="71"/>
      <c r="BW330" s="71"/>
      <c r="BX330" s="71"/>
      <c r="BY330" s="71"/>
      <c r="BZ330" s="71"/>
      <c r="CA330" s="71"/>
      <c r="CB330" s="71"/>
      <c r="CC330" s="71"/>
      <c r="CD330" s="71"/>
      <c r="CE330" s="71"/>
      <c r="CF330" s="71"/>
      <c r="CG330" s="71"/>
      <c r="CH330" s="71"/>
      <c r="CI330" s="71"/>
      <c r="CJ330" s="71"/>
      <c r="CK330" s="71"/>
      <c r="CL330" s="71"/>
      <c r="CM330" s="71"/>
      <c r="CN330" s="71"/>
      <c r="CO330" s="71"/>
      <c r="CP330" s="71"/>
      <c r="CQ330" s="71"/>
      <c r="CR330" s="71"/>
      <c r="CS330" s="71"/>
      <c r="CT330" s="71"/>
      <c r="CU330" s="71"/>
      <c r="CV330" s="71"/>
      <c r="CW330" s="71"/>
      <c r="CX330" s="71"/>
      <c r="CY330" s="71"/>
      <c r="CZ330" s="71"/>
      <c r="DA330" s="71"/>
      <c r="DB330" s="71"/>
      <c r="DC330" s="71"/>
      <c r="DD330" s="71"/>
      <c r="DE330" s="71"/>
      <c r="DF330" s="71"/>
      <c r="DG330" s="71"/>
      <c r="DH330" s="71"/>
      <c r="DI330" s="71"/>
      <c r="DJ330" s="71"/>
      <c r="DK330" s="71"/>
      <c r="DL330" s="71"/>
      <c r="DM330" s="71"/>
      <c r="DN330" s="71"/>
      <c r="DO330" s="71"/>
      <c r="DP330" s="71"/>
      <c r="DQ330" s="71"/>
      <c r="DR330" s="71"/>
      <c r="DS330" s="71"/>
      <c r="DT330" s="71"/>
      <c r="DU330" s="71"/>
      <c r="DV330" s="71"/>
      <c r="DW330" s="71"/>
      <c r="DX330" s="71"/>
      <c r="DY330" s="71"/>
      <c r="DZ330" s="71"/>
      <c r="EA330" s="71"/>
      <c r="EB330" s="71"/>
      <c r="EC330" s="71"/>
      <c r="ED330" s="71"/>
      <c r="EE330" s="71"/>
      <c r="EF330" s="71"/>
      <c r="EG330" s="71"/>
      <c r="EH330" s="71"/>
      <c r="EI330" s="71"/>
      <c r="EJ330" s="71"/>
      <c r="EK330" s="71"/>
      <c r="EL330" s="71"/>
      <c r="EM330" s="71"/>
      <c r="EN330" s="71"/>
      <c r="EO330" s="71"/>
      <c r="EP330" s="71"/>
      <c r="EQ330" s="71"/>
      <c r="ER330" s="71"/>
      <c r="ES330" s="71"/>
      <c r="ET330" s="71"/>
      <c r="EU330" s="71"/>
      <c r="EV330" s="71"/>
      <c r="EW330" s="71"/>
      <c r="EX330" s="71"/>
      <c r="EY330" s="71"/>
      <c r="EZ330" s="71"/>
      <c r="FA330" s="71"/>
      <c r="FB330" s="71"/>
      <c r="FC330" s="71"/>
      <c r="FD330" s="71"/>
      <c r="FE330" s="71"/>
      <c r="FF330" s="71"/>
      <c r="FG330" s="71"/>
      <c r="FH330" s="71"/>
      <c r="FI330" s="71"/>
      <c r="FJ330" s="71"/>
      <c r="FK330" s="71"/>
      <c r="FL330" s="71"/>
      <c r="FM330" s="71"/>
      <c r="FN330" s="71"/>
      <c r="FO330" s="71"/>
      <c r="FP330" s="71"/>
      <c r="FQ330" s="71"/>
      <c r="FR330" s="71"/>
      <c r="FS330" s="71"/>
      <c r="FT330" s="71"/>
      <c r="FU330" s="71"/>
      <c r="FV330" s="71"/>
      <c r="FW330" s="71"/>
      <c r="FX330" s="71"/>
      <c r="FY330" s="71"/>
      <c r="FZ330" s="71"/>
      <c r="GA330" s="71"/>
      <c r="GB330" s="71"/>
      <c r="GC330" s="71"/>
      <c r="GD330" s="71"/>
      <c r="GE330" s="71"/>
      <c r="GF330" s="71"/>
      <c r="GG330" s="71"/>
      <c r="GH330" s="71"/>
      <c r="GI330" s="71"/>
      <c r="GJ330" s="71"/>
      <c r="GK330" s="71"/>
      <c r="GL330" s="71"/>
      <c r="GM330" s="71"/>
      <c r="GN330" s="71"/>
      <c r="GO330" s="71"/>
      <c r="GP330" s="71"/>
      <c r="GQ330" s="71"/>
      <c r="GR330" s="71"/>
      <c r="GS330" s="71"/>
      <c r="GT330" s="71"/>
      <c r="GU330" s="71"/>
      <c r="GV330" s="71"/>
      <c r="GW330" s="71"/>
      <c r="GX330" s="71"/>
      <c r="GY330" s="71"/>
      <c r="GZ330" s="71"/>
      <c r="HA330" s="71"/>
      <c r="HB330" s="71"/>
      <c r="HC330" s="71"/>
      <c r="HD330" s="71"/>
      <c r="HE330" s="71"/>
    </row>
    <row r="331" spans="1:213" s="12" customFormat="1" ht="17.100000000000001" customHeight="1">
      <c r="A331" s="71"/>
      <c r="B331" s="71"/>
      <c r="C331" s="71"/>
      <c r="D331" s="71"/>
      <c r="E331" s="71"/>
      <c r="F331" s="71"/>
      <c r="G331" s="71"/>
      <c r="H331" s="71"/>
      <c r="I331" s="71"/>
      <c r="J331" s="71"/>
      <c r="K331" s="71"/>
      <c r="L331" s="71"/>
      <c r="M331" s="71"/>
      <c r="N331" s="71"/>
      <c r="O331" s="71"/>
      <c r="P331" s="71"/>
      <c r="Q331" s="71"/>
      <c r="R331" s="71"/>
      <c r="S331" s="71"/>
      <c r="T331" s="71"/>
      <c r="U331" s="71"/>
      <c r="V331" s="71"/>
      <c r="AH331" s="71"/>
      <c r="AI331" s="71"/>
      <c r="AJ331" s="71"/>
      <c r="AK331" s="71"/>
      <c r="AL331" s="71"/>
      <c r="AM331" s="71"/>
      <c r="AN331" s="71"/>
      <c r="AO331" s="71"/>
      <c r="AP331" s="71"/>
      <c r="AQ331" s="71"/>
      <c r="AR331" s="71"/>
      <c r="AS331" s="71"/>
      <c r="AT331" s="71"/>
      <c r="AU331" s="71"/>
      <c r="AV331" s="71"/>
      <c r="AW331" s="71"/>
      <c r="AX331" s="71"/>
      <c r="AY331" s="71"/>
      <c r="AZ331" s="71"/>
      <c r="BA331" s="71"/>
      <c r="BB331" s="71"/>
      <c r="BC331" s="71"/>
      <c r="BD331" s="71"/>
      <c r="BE331" s="71"/>
      <c r="BF331" s="71"/>
      <c r="BG331" s="71"/>
      <c r="BH331" s="71"/>
      <c r="BI331" s="71"/>
      <c r="BJ331" s="71"/>
      <c r="BK331" s="71"/>
      <c r="BL331" s="71"/>
      <c r="BM331" s="71"/>
      <c r="BN331" s="71"/>
      <c r="BO331" s="71"/>
      <c r="BP331" s="71"/>
      <c r="BQ331" s="71"/>
      <c r="BR331" s="71"/>
      <c r="BS331" s="71"/>
      <c r="BT331" s="71"/>
      <c r="BU331" s="71"/>
      <c r="BV331" s="71"/>
      <c r="BW331" s="71"/>
      <c r="BX331" s="71"/>
      <c r="BY331" s="71"/>
      <c r="BZ331" s="71"/>
      <c r="CA331" s="71"/>
      <c r="CB331" s="71"/>
      <c r="CC331" s="71"/>
      <c r="CD331" s="71"/>
      <c r="CE331" s="71"/>
      <c r="CF331" s="71"/>
      <c r="CG331" s="71"/>
      <c r="CH331" s="71"/>
      <c r="CI331" s="71"/>
      <c r="CJ331" s="71"/>
      <c r="CK331" s="71"/>
      <c r="CL331" s="71"/>
      <c r="CM331" s="71"/>
      <c r="CN331" s="71"/>
      <c r="CO331" s="71"/>
      <c r="CP331" s="71"/>
      <c r="CQ331" s="71"/>
      <c r="CR331" s="71"/>
      <c r="CS331" s="71"/>
      <c r="CT331" s="71"/>
      <c r="CU331" s="71"/>
      <c r="CV331" s="71"/>
      <c r="CW331" s="71"/>
      <c r="CX331" s="71"/>
      <c r="CY331" s="71"/>
      <c r="CZ331" s="71"/>
      <c r="DA331" s="71"/>
      <c r="DB331" s="71"/>
      <c r="DC331" s="71"/>
      <c r="DD331" s="71"/>
      <c r="DE331" s="71"/>
      <c r="DF331" s="71"/>
      <c r="DG331" s="71"/>
      <c r="DH331" s="71"/>
      <c r="DI331" s="71"/>
      <c r="DJ331" s="71"/>
      <c r="DK331" s="71"/>
      <c r="DL331" s="71"/>
      <c r="DM331" s="71"/>
      <c r="DN331" s="71"/>
      <c r="DO331" s="71"/>
      <c r="DP331" s="71"/>
      <c r="DQ331" s="71"/>
      <c r="DR331" s="71"/>
      <c r="DS331" s="71"/>
      <c r="DT331" s="71"/>
      <c r="DU331" s="71"/>
      <c r="DV331" s="71"/>
      <c r="DW331" s="71"/>
      <c r="DX331" s="71"/>
      <c r="DY331" s="71"/>
      <c r="DZ331" s="71"/>
      <c r="EA331" s="71"/>
      <c r="EB331" s="71"/>
      <c r="EC331" s="71"/>
      <c r="ED331" s="71"/>
      <c r="EE331" s="71"/>
      <c r="EF331" s="71"/>
      <c r="EG331" s="71"/>
      <c r="EH331" s="71"/>
      <c r="EI331" s="71"/>
      <c r="EJ331" s="71"/>
      <c r="EK331" s="71"/>
      <c r="EL331" s="71"/>
      <c r="EM331" s="71"/>
      <c r="EN331" s="71"/>
      <c r="EO331" s="71"/>
      <c r="EP331" s="71"/>
      <c r="EQ331" s="71"/>
      <c r="ER331" s="71"/>
      <c r="ES331" s="71"/>
      <c r="ET331" s="71"/>
      <c r="EU331" s="71"/>
      <c r="EV331" s="71"/>
      <c r="EW331" s="71"/>
      <c r="EX331" s="71"/>
      <c r="EY331" s="71"/>
      <c r="EZ331" s="71"/>
      <c r="FA331" s="71"/>
      <c r="FB331" s="71"/>
      <c r="FC331" s="71"/>
      <c r="FD331" s="71"/>
      <c r="FE331" s="71"/>
      <c r="FF331" s="71"/>
      <c r="FG331" s="71"/>
      <c r="FH331" s="71"/>
      <c r="FI331" s="71"/>
      <c r="FJ331" s="71"/>
      <c r="FK331" s="71"/>
      <c r="FL331" s="71"/>
      <c r="FM331" s="71"/>
      <c r="FN331" s="71"/>
      <c r="FO331" s="71"/>
      <c r="FP331" s="71"/>
      <c r="FQ331" s="71"/>
      <c r="FR331" s="71"/>
      <c r="FS331" s="71"/>
      <c r="FT331" s="71"/>
      <c r="FU331" s="71"/>
      <c r="FV331" s="71"/>
      <c r="FW331" s="71"/>
      <c r="FX331" s="71"/>
      <c r="FY331" s="71"/>
      <c r="FZ331" s="71"/>
      <c r="GA331" s="71"/>
      <c r="GB331" s="71"/>
      <c r="GC331" s="71"/>
      <c r="GD331" s="71"/>
      <c r="GE331" s="71"/>
      <c r="GF331" s="71"/>
      <c r="GG331" s="71"/>
      <c r="GH331" s="71"/>
      <c r="GI331" s="71"/>
      <c r="GJ331" s="71"/>
      <c r="GK331" s="71"/>
      <c r="GL331" s="71"/>
      <c r="GM331" s="71"/>
      <c r="GN331" s="71"/>
      <c r="GO331" s="71"/>
      <c r="GP331" s="71"/>
      <c r="GQ331" s="71"/>
      <c r="GR331" s="71"/>
      <c r="GS331" s="71"/>
      <c r="GT331" s="71"/>
      <c r="GU331" s="71"/>
      <c r="GV331" s="71"/>
      <c r="GW331" s="71"/>
      <c r="GX331" s="71"/>
      <c r="GY331" s="71"/>
      <c r="GZ331" s="71"/>
      <c r="HA331" s="71"/>
      <c r="HB331" s="71"/>
      <c r="HC331" s="71"/>
      <c r="HD331" s="71"/>
      <c r="HE331" s="71"/>
    </row>
    <row r="332" spans="1:213" s="12" customFormat="1" ht="16.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c r="AH332" s="71"/>
      <c r="AI332" s="71"/>
      <c r="AJ332" s="71"/>
      <c r="AK332" s="71"/>
      <c r="AL332" s="71"/>
      <c r="AM332" s="71"/>
      <c r="AN332" s="71"/>
      <c r="AO332" s="71"/>
      <c r="AP332" s="71"/>
      <c r="AQ332" s="71"/>
      <c r="AR332" s="71"/>
      <c r="AS332" s="71"/>
      <c r="AT332" s="71"/>
      <c r="AU332" s="71"/>
      <c r="AV332" s="71"/>
      <c r="AW332" s="71"/>
      <c r="AX332" s="71"/>
      <c r="AY332" s="71"/>
      <c r="AZ332" s="71"/>
      <c r="BA332" s="71"/>
      <c r="BB332" s="71"/>
      <c r="BC332" s="71"/>
      <c r="BD332" s="71"/>
      <c r="BE332" s="71"/>
      <c r="BF332" s="71"/>
      <c r="BG332" s="71"/>
      <c r="BH332" s="71"/>
      <c r="BI332" s="71"/>
      <c r="BJ332" s="71"/>
      <c r="BK332" s="71"/>
      <c r="BL332" s="71"/>
      <c r="BM332" s="71"/>
      <c r="BN332" s="71"/>
      <c r="BO332" s="71"/>
      <c r="BP332" s="71"/>
      <c r="BQ332" s="71"/>
      <c r="BR332" s="71"/>
      <c r="BS332" s="71"/>
      <c r="BT332" s="71"/>
      <c r="BU332" s="71"/>
      <c r="BV332" s="71"/>
      <c r="BW332" s="71"/>
      <c r="BX332" s="71"/>
      <c r="BY332" s="71"/>
      <c r="BZ332" s="71"/>
      <c r="CA332" s="71"/>
      <c r="CB332" s="71"/>
      <c r="CC332" s="71"/>
      <c r="CD332" s="71"/>
      <c r="CE332" s="71"/>
      <c r="CF332" s="71"/>
      <c r="CG332" s="71"/>
      <c r="CH332" s="71"/>
      <c r="CI332" s="71"/>
      <c r="CJ332" s="71"/>
      <c r="CK332" s="71"/>
      <c r="CL332" s="71"/>
      <c r="CM332" s="71"/>
      <c r="CN332" s="71"/>
      <c r="CO332" s="71"/>
      <c r="CP332" s="71"/>
      <c r="CQ332" s="71"/>
      <c r="CR332" s="71"/>
      <c r="CS332" s="71"/>
      <c r="CT332" s="71"/>
      <c r="CU332" s="71"/>
      <c r="CV332" s="71"/>
      <c r="CW332" s="71"/>
      <c r="CX332" s="71"/>
      <c r="CY332" s="71"/>
      <c r="CZ332" s="71"/>
      <c r="DA332" s="71"/>
      <c r="DB332" s="71"/>
      <c r="DC332" s="71"/>
      <c r="DD332" s="71"/>
      <c r="DE332" s="71"/>
      <c r="DF332" s="71"/>
      <c r="DG332" s="71"/>
      <c r="DH332" s="71"/>
      <c r="DI332" s="71"/>
      <c r="DJ332" s="71"/>
      <c r="DK332" s="71"/>
      <c r="DL332" s="71"/>
      <c r="DM332" s="71"/>
      <c r="DN332" s="71"/>
      <c r="DO332" s="71"/>
      <c r="DP332" s="71"/>
      <c r="DQ332" s="71"/>
      <c r="DR332" s="71"/>
      <c r="DS332" s="71"/>
      <c r="DT332" s="71"/>
      <c r="DU332" s="71"/>
      <c r="DV332" s="71"/>
      <c r="DW332" s="71"/>
      <c r="DX332" s="71"/>
      <c r="DY332" s="71"/>
      <c r="DZ332" s="71"/>
      <c r="EA332" s="71"/>
      <c r="EB332" s="71"/>
      <c r="EC332" s="71"/>
      <c r="ED332" s="71"/>
      <c r="EE332" s="71"/>
      <c r="EF332" s="71"/>
      <c r="EG332" s="71"/>
      <c r="EH332" s="71"/>
      <c r="EI332" s="71"/>
      <c r="EJ332" s="71"/>
      <c r="EK332" s="71"/>
      <c r="EL332" s="71"/>
      <c r="EM332" s="71"/>
      <c r="EN332" s="71"/>
      <c r="EO332" s="71"/>
      <c r="EP332" s="71"/>
      <c r="EQ332" s="71"/>
      <c r="ER332" s="71"/>
      <c r="ES332" s="71"/>
      <c r="ET332" s="71"/>
      <c r="EU332" s="71"/>
      <c r="EV332" s="71"/>
      <c r="EW332" s="71"/>
      <c r="EX332" s="71"/>
      <c r="EY332" s="71"/>
      <c r="EZ332" s="71"/>
      <c r="FA332" s="71"/>
      <c r="FB332" s="71"/>
      <c r="FC332" s="71"/>
      <c r="FD332" s="71"/>
      <c r="FE332" s="71"/>
      <c r="FF332" s="71"/>
      <c r="FG332" s="71"/>
      <c r="FH332" s="71"/>
      <c r="FI332" s="71"/>
      <c r="FJ332" s="71"/>
      <c r="FK332" s="71"/>
      <c r="FL332" s="71"/>
      <c r="FM332" s="71"/>
      <c r="FN332" s="71"/>
      <c r="FO332" s="71"/>
      <c r="FP332" s="71"/>
      <c r="FQ332" s="71"/>
      <c r="FR332" s="71"/>
      <c r="FS332" s="71"/>
      <c r="FT332" s="71"/>
      <c r="FU332" s="71"/>
      <c r="FV332" s="71"/>
      <c r="FW332" s="71"/>
      <c r="FX332" s="71"/>
      <c r="FY332" s="71"/>
      <c r="FZ332" s="71"/>
      <c r="GA332" s="71"/>
      <c r="GB332" s="71"/>
      <c r="GC332" s="71"/>
      <c r="GD332" s="71"/>
      <c r="GE332" s="71"/>
      <c r="GF332" s="71"/>
      <c r="GG332" s="71"/>
      <c r="GH332" s="71"/>
      <c r="GI332" s="71"/>
      <c r="GJ332" s="71"/>
      <c r="GK332" s="71"/>
      <c r="GL332" s="71"/>
      <c r="GM332" s="71"/>
      <c r="GN332" s="71"/>
      <c r="GO332" s="71"/>
      <c r="GP332" s="71"/>
      <c r="GQ332" s="71"/>
      <c r="GR332" s="71"/>
      <c r="GS332" s="71"/>
      <c r="GT332" s="71"/>
      <c r="GU332" s="71"/>
      <c r="GV332" s="71"/>
      <c r="GW332" s="71"/>
      <c r="GX332" s="71"/>
      <c r="GY332" s="71"/>
      <c r="GZ332" s="71"/>
      <c r="HA332" s="71"/>
      <c r="HB332" s="71"/>
      <c r="HC332" s="71"/>
      <c r="HD332" s="71"/>
      <c r="HE332" s="71"/>
    </row>
    <row r="333" spans="1:213" s="12" customFormat="1" ht="21.75" customHeight="1">
      <c r="A333" s="71"/>
      <c r="B333" s="71"/>
      <c r="C333" s="71"/>
      <c r="D333" s="71"/>
      <c r="E333" s="71"/>
      <c r="F333" s="71"/>
      <c r="G333" s="71"/>
      <c r="H333" s="71"/>
      <c r="I333" s="71"/>
      <c r="J333" s="71"/>
      <c r="K333" s="71"/>
      <c r="L333" s="71"/>
      <c r="M333" s="71"/>
      <c r="N333" s="71"/>
      <c r="O333" s="71"/>
      <c r="P333" s="71"/>
      <c r="Q333" s="71"/>
      <c r="R333" s="71"/>
      <c r="S333" s="71"/>
      <c r="T333" s="71"/>
      <c r="U333" s="71"/>
      <c r="V333" s="71"/>
      <c r="AH333" s="71"/>
      <c r="AI333" s="71"/>
      <c r="AJ333" s="71"/>
      <c r="AK333" s="71"/>
      <c r="AL333" s="71"/>
      <c r="AM333" s="71"/>
      <c r="AN333" s="71"/>
      <c r="AO333" s="71"/>
      <c r="AP333" s="71"/>
      <c r="AQ333" s="71"/>
      <c r="AR333" s="71"/>
      <c r="AS333" s="71"/>
      <c r="AT333" s="71"/>
      <c r="AU333" s="71"/>
      <c r="AV333" s="71"/>
      <c r="AW333" s="71"/>
      <c r="AX333" s="71"/>
      <c r="AY333" s="71"/>
      <c r="AZ333" s="71"/>
      <c r="BA333" s="71"/>
      <c r="BB333" s="71"/>
      <c r="BC333" s="71"/>
      <c r="BD333" s="71"/>
      <c r="BE333" s="71"/>
      <c r="BF333" s="71"/>
      <c r="BG333" s="71"/>
      <c r="BH333" s="71"/>
      <c r="BI333" s="71"/>
      <c r="BJ333" s="71"/>
      <c r="BK333" s="71"/>
      <c r="BL333" s="71"/>
      <c r="BM333" s="71"/>
      <c r="BN333" s="71"/>
      <c r="BO333" s="71"/>
      <c r="BP333" s="71"/>
      <c r="BQ333" s="71"/>
      <c r="BR333" s="71"/>
      <c r="BS333" s="71"/>
      <c r="BT333" s="71"/>
      <c r="BU333" s="71"/>
      <c r="BV333" s="71"/>
      <c r="BW333" s="71"/>
      <c r="BX333" s="71"/>
      <c r="BY333" s="71"/>
      <c r="BZ333" s="71"/>
      <c r="CA333" s="71"/>
      <c r="CB333" s="71"/>
      <c r="CC333" s="71"/>
      <c r="CD333" s="71"/>
      <c r="CE333" s="71"/>
      <c r="CF333" s="71"/>
      <c r="CG333" s="71"/>
      <c r="CH333" s="71"/>
      <c r="CI333" s="71"/>
      <c r="CJ333" s="71"/>
      <c r="CK333" s="71"/>
      <c r="CL333" s="71"/>
      <c r="CM333" s="71"/>
      <c r="CN333" s="71"/>
      <c r="CO333" s="71"/>
      <c r="CP333" s="71"/>
      <c r="CQ333" s="71"/>
      <c r="CR333" s="71"/>
      <c r="CS333" s="71"/>
      <c r="CT333" s="71"/>
      <c r="CU333" s="71"/>
      <c r="CV333" s="71"/>
      <c r="CW333" s="71"/>
      <c r="CX333" s="71"/>
      <c r="CY333" s="71"/>
      <c r="CZ333" s="71"/>
      <c r="DA333" s="71"/>
      <c r="DB333" s="71"/>
      <c r="DC333" s="71"/>
      <c r="DD333" s="71"/>
      <c r="DE333" s="71"/>
      <c r="DF333" s="71"/>
      <c r="DG333" s="71"/>
      <c r="DH333" s="71"/>
      <c r="DI333" s="71"/>
      <c r="DJ333" s="71"/>
      <c r="DK333" s="71"/>
      <c r="DL333" s="71"/>
      <c r="DM333" s="71"/>
      <c r="DN333" s="71"/>
      <c r="DO333" s="71"/>
      <c r="DP333" s="71"/>
      <c r="DQ333" s="71"/>
      <c r="DR333" s="71"/>
      <c r="DS333" s="71"/>
      <c r="DT333" s="71"/>
      <c r="DU333" s="71"/>
      <c r="DV333" s="71"/>
      <c r="DW333" s="71"/>
      <c r="DX333" s="71"/>
      <c r="DY333" s="71"/>
      <c r="DZ333" s="71"/>
      <c r="EA333" s="71"/>
      <c r="EB333" s="71"/>
      <c r="EC333" s="71"/>
      <c r="ED333" s="71"/>
      <c r="EE333" s="71"/>
      <c r="EF333" s="71"/>
      <c r="EG333" s="71"/>
      <c r="EH333" s="71"/>
      <c r="EI333" s="71"/>
      <c r="EJ333" s="71"/>
      <c r="EK333" s="71"/>
      <c r="EL333" s="71"/>
      <c r="EM333" s="71"/>
      <c r="EN333" s="71"/>
      <c r="EO333" s="71"/>
      <c r="EP333" s="71"/>
      <c r="EQ333" s="71"/>
      <c r="ER333" s="71"/>
      <c r="ES333" s="71"/>
      <c r="ET333" s="71"/>
      <c r="EU333" s="71"/>
      <c r="EV333" s="71"/>
      <c r="EW333" s="71"/>
      <c r="EX333" s="71"/>
      <c r="EY333" s="71"/>
      <c r="EZ333" s="71"/>
      <c r="FA333" s="71"/>
      <c r="FB333" s="71"/>
      <c r="FC333" s="71"/>
      <c r="FD333" s="71"/>
      <c r="FE333" s="71"/>
      <c r="FF333" s="71"/>
      <c r="FG333" s="71"/>
      <c r="FH333" s="71"/>
      <c r="FI333" s="71"/>
      <c r="FJ333" s="71"/>
      <c r="FK333" s="71"/>
      <c r="FL333" s="71"/>
      <c r="FM333" s="71"/>
      <c r="FN333" s="71"/>
      <c r="FO333" s="71"/>
      <c r="FP333" s="71"/>
      <c r="FQ333" s="71"/>
      <c r="FR333" s="71"/>
      <c r="FS333" s="71"/>
      <c r="FT333" s="71"/>
      <c r="FU333" s="71"/>
      <c r="FV333" s="71"/>
      <c r="FW333" s="71"/>
      <c r="FX333" s="71"/>
      <c r="FY333" s="71"/>
      <c r="FZ333" s="71"/>
      <c r="GA333" s="71"/>
      <c r="GB333" s="71"/>
      <c r="GC333" s="71"/>
      <c r="GD333" s="71"/>
      <c r="GE333" s="71"/>
      <c r="GF333" s="71"/>
      <c r="GG333" s="71"/>
      <c r="GH333" s="71"/>
      <c r="GI333" s="71"/>
      <c r="GJ333" s="71"/>
      <c r="GK333" s="71"/>
      <c r="GL333" s="71"/>
      <c r="GM333" s="71"/>
      <c r="GN333" s="71"/>
      <c r="GO333" s="71"/>
      <c r="GP333" s="71"/>
      <c r="GQ333" s="71"/>
      <c r="GR333" s="71"/>
      <c r="GS333" s="71"/>
      <c r="GT333" s="71"/>
      <c r="GU333" s="71"/>
      <c r="GV333" s="71"/>
      <c r="GW333" s="71"/>
      <c r="GX333" s="71"/>
      <c r="GY333" s="71"/>
      <c r="GZ333" s="71"/>
      <c r="HA333" s="71"/>
      <c r="HB333" s="71"/>
      <c r="HC333" s="71"/>
      <c r="HD333" s="71"/>
      <c r="HE333" s="71"/>
    </row>
    <row r="334" spans="1:213" s="12" customFormat="1" ht="21" customHeight="1">
      <c r="A334" s="71"/>
      <c r="B334" s="71"/>
      <c r="C334" s="71"/>
      <c r="D334" s="71"/>
      <c r="E334" s="71"/>
      <c r="F334" s="71"/>
      <c r="G334" s="71"/>
      <c r="H334" s="71"/>
      <c r="I334" s="71"/>
      <c r="J334" s="71"/>
      <c r="K334" s="71"/>
      <c r="L334" s="71"/>
      <c r="M334" s="71"/>
      <c r="N334" s="71"/>
      <c r="O334" s="71"/>
      <c r="P334" s="71"/>
      <c r="Q334" s="71"/>
      <c r="R334" s="71"/>
      <c r="S334" s="71"/>
      <c r="T334" s="71"/>
      <c r="U334" s="71"/>
      <c r="V334" s="71"/>
      <c r="AH334" s="71"/>
      <c r="AI334" s="71"/>
      <c r="AJ334" s="71"/>
      <c r="AK334" s="71"/>
      <c r="AL334" s="71"/>
      <c r="AM334" s="71"/>
      <c r="AN334" s="71"/>
      <c r="AO334" s="71"/>
      <c r="AP334" s="71"/>
      <c r="AQ334" s="71"/>
      <c r="AR334" s="71"/>
      <c r="AS334" s="71"/>
      <c r="AT334" s="71"/>
      <c r="AU334" s="71"/>
      <c r="AV334" s="71"/>
      <c r="AW334" s="71"/>
      <c r="AX334" s="71"/>
      <c r="AY334" s="71"/>
      <c r="AZ334" s="71"/>
      <c r="BA334" s="71"/>
      <c r="BB334" s="71"/>
      <c r="BC334" s="71"/>
      <c r="BD334" s="71"/>
      <c r="BE334" s="71"/>
      <c r="BF334" s="71"/>
      <c r="BG334" s="71"/>
      <c r="BH334" s="71"/>
      <c r="BI334" s="71"/>
      <c r="BJ334" s="71"/>
      <c r="BK334" s="71"/>
      <c r="BL334" s="71"/>
      <c r="BM334" s="71"/>
      <c r="BN334" s="71"/>
      <c r="BO334" s="71"/>
      <c r="BP334" s="71"/>
      <c r="BQ334" s="71"/>
      <c r="BR334" s="71"/>
      <c r="BS334" s="71"/>
      <c r="BT334" s="71"/>
      <c r="BU334" s="71"/>
      <c r="BV334" s="71"/>
      <c r="BW334" s="71"/>
      <c r="BX334" s="71"/>
      <c r="BY334" s="71"/>
      <c r="BZ334" s="71"/>
      <c r="CA334" s="71"/>
      <c r="CB334" s="71"/>
      <c r="CC334" s="71"/>
      <c r="CD334" s="71"/>
      <c r="CE334" s="71"/>
      <c r="CF334" s="71"/>
      <c r="CG334" s="71"/>
      <c r="CH334" s="71"/>
      <c r="CI334" s="71"/>
      <c r="CJ334" s="71"/>
      <c r="CK334" s="71"/>
      <c r="CL334" s="71"/>
      <c r="CM334" s="71"/>
      <c r="CN334" s="71"/>
      <c r="CO334" s="71"/>
      <c r="CP334" s="71"/>
      <c r="CQ334" s="71"/>
      <c r="CR334" s="71"/>
      <c r="CS334" s="71"/>
      <c r="CT334" s="71"/>
      <c r="CU334" s="71"/>
      <c r="CV334" s="71"/>
      <c r="CW334" s="71"/>
      <c r="CX334" s="71"/>
      <c r="CY334" s="71"/>
      <c r="CZ334" s="71"/>
      <c r="DA334" s="71"/>
      <c r="DB334" s="71"/>
      <c r="DC334" s="71"/>
      <c r="DD334" s="71"/>
      <c r="DE334" s="71"/>
      <c r="DF334" s="71"/>
      <c r="DG334" s="71"/>
      <c r="DH334" s="71"/>
      <c r="DI334" s="71"/>
      <c r="DJ334" s="71"/>
      <c r="DK334" s="71"/>
      <c r="DL334" s="71"/>
      <c r="DM334" s="71"/>
      <c r="DN334" s="71"/>
      <c r="DO334" s="71"/>
      <c r="DP334" s="71"/>
      <c r="DQ334" s="71"/>
      <c r="DR334" s="71"/>
      <c r="DS334" s="71"/>
      <c r="DT334" s="71"/>
      <c r="DU334" s="71"/>
      <c r="DV334" s="71"/>
      <c r="DW334" s="71"/>
      <c r="DX334" s="71"/>
      <c r="DY334" s="71"/>
      <c r="DZ334" s="71"/>
      <c r="EA334" s="71"/>
      <c r="EB334" s="71"/>
      <c r="EC334" s="71"/>
      <c r="ED334" s="71"/>
      <c r="EE334" s="71"/>
      <c r="EF334" s="71"/>
      <c r="EG334" s="71"/>
      <c r="EH334" s="71"/>
      <c r="EI334" s="71"/>
      <c r="EJ334" s="71"/>
      <c r="EK334" s="71"/>
      <c r="EL334" s="71"/>
      <c r="EM334" s="71"/>
      <c r="EN334" s="71"/>
      <c r="EO334" s="71"/>
      <c r="EP334" s="71"/>
      <c r="EQ334" s="71"/>
      <c r="ER334" s="71"/>
      <c r="ES334" s="71"/>
      <c r="ET334" s="71"/>
      <c r="EU334" s="71"/>
      <c r="EV334" s="71"/>
      <c r="EW334" s="71"/>
      <c r="EX334" s="71"/>
      <c r="EY334" s="71"/>
      <c r="EZ334" s="71"/>
      <c r="FA334" s="71"/>
      <c r="FB334" s="71"/>
      <c r="FC334" s="71"/>
      <c r="FD334" s="71"/>
      <c r="FE334" s="71"/>
      <c r="FF334" s="71"/>
      <c r="FG334" s="71"/>
      <c r="FH334" s="71"/>
      <c r="FI334" s="71"/>
      <c r="FJ334" s="71"/>
      <c r="FK334" s="71"/>
      <c r="FL334" s="71"/>
      <c r="FM334" s="71"/>
      <c r="FN334" s="71"/>
      <c r="FO334" s="71"/>
      <c r="FP334" s="71"/>
      <c r="FQ334" s="71"/>
      <c r="FR334" s="71"/>
      <c r="FS334" s="71"/>
      <c r="FT334" s="71"/>
      <c r="FU334" s="71"/>
      <c r="FV334" s="71"/>
      <c r="FW334" s="71"/>
      <c r="FX334" s="71"/>
      <c r="FY334" s="71"/>
      <c r="FZ334" s="71"/>
      <c r="GA334" s="71"/>
      <c r="GB334" s="71"/>
      <c r="GC334" s="71"/>
      <c r="GD334" s="71"/>
      <c r="GE334" s="71"/>
      <c r="GF334" s="71"/>
      <c r="GG334" s="71"/>
      <c r="GH334" s="71"/>
      <c r="GI334" s="71"/>
      <c r="GJ334" s="71"/>
      <c r="GK334" s="71"/>
      <c r="GL334" s="71"/>
      <c r="GM334" s="71"/>
      <c r="GN334" s="71"/>
      <c r="GO334" s="71"/>
      <c r="GP334" s="71"/>
      <c r="GQ334" s="71"/>
      <c r="GR334" s="71"/>
      <c r="GS334" s="71"/>
      <c r="GT334" s="71"/>
      <c r="GU334" s="71"/>
      <c r="GV334" s="71"/>
      <c r="GW334" s="71"/>
      <c r="GX334" s="71"/>
      <c r="GY334" s="71"/>
      <c r="GZ334" s="71"/>
      <c r="HA334" s="71"/>
      <c r="HB334" s="71"/>
      <c r="HC334" s="71"/>
      <c r="HD334" s="71"/>
      <c r="HE334" s="71"/>
    </row>
    <row r="335" spans="1:213" s="12" customFormat="1" ht="21.75" customHeight="1">
      <c r="A335" s="71"/>
      <c r="B335" s="71"/>
      <c r="C335" s="71"/>
      <c r="D335" s="71"/>
      <c r="E335" s="71"/>
      <c r="F335" s="71"/>
      <c r="G335" s="71"/>
      <c r="H335" s="71"/>
      <c r="I335" s="71"/>
      <c r="J335" s="71"/>
      <c r="K335" s="71"/>
      <c r="L335" s="71"/>
      <c r="M335" s="71"/>
      <c r="N335" s="71"/>
      <c r="O335" s="71"/>
      <c r="P335" s="71"/>
      <c r="Q335" s="71"/>
      <c r="R335" s="71"/>
      <c r="S335" s="71"/>
      <c r="T335" s="71"/>
      <c r="U335" s="71"/>
      <c r="V335" s="71"/>
      <c r="AH335" s="71"/>
      <c r="AI335" s="71"/>
      <c r="AJ335" s="71"/>
      <c r="AK335" s="71"/>
      <c r="AL335" s="71"/>
      <c r="AM335" s="71"/>
      <c r="AN335" s="71"/>
      <c r="AO335" s="71"/>
      <c r="AP335" s="71"/>
      <c r="AQ335" s="71"/>
      <c r="AR335" s="71"/>
      <c r="AS335" s="71"/>
      <c r="AT335" s="71"/>
      <c r="AU335" s="71"/>
      <c r="AV335" s="71"/>
      <c r="AW335" s="71"/>
      <c r="AX335" s="71"/>
      <c r="AY335" s="71"/>
      <c r="AZ335" s="71"/>
      <c r="BA335" s="71"/>
      <c r="BB335" s="71"/>
      <c r="BC335" s="71"/>
      <c r="BD335" s="71"/>
      <c r="BE335" s="71"/>
      <c r="BF335" s="71"/>
      <c r="BG335" s="71"/>
      <c r="BH335" s="71"/>
      <c r="BI335" s="71"/>
      <c r="BJ335" s="71"/>
      <c r="BK335" s="71"/>
      <c r="BL335" s="71"/>
      <c r="BM335" s="71"/>
      <c r="BN335" s="71"/>
      <c r="BO335" s="71"/>
      <c r="BP335" s="71"/>
      <c r="BQ335" s="71"/>
      <c r="BR335" s="71"/>
      <c r="BS335" s="71"/>
      <c r="BT335" s="71"/>
      <c r="BU335" s="71"/>
      <c r="BV335" s="71"/>
      <c r="BW335" s="71"/>
      <c r="BX335" s="71"/>
      <c r="BY335" s="71"/>
      <c r="BZ335" s="71"/>
      <c r="CA335" s="71"/>
      <c r="CB335" s="71"/>
      <c r="CC335" s="71"/>
      <c r="CD335" s="71"/>
      <c r="CE335" s="71"/>
      <c r="CF335" s="71"/>
      <c r="CG335" s="71"/>
      <c r="CH335" s="71"/>
      <c r="CI335" s="71"/>
      <c r="CJ335" s="71"/>
      <c r="CK335" s="71"/>
      <c r="CL335" s="71"/>
      <c r="CM335" s="71"/>
      <c r="CN335" s="71"/>
      <c r="CO335" s="71"/>
      <c r="CP335" s="71"/>
      <c r="CQ335" s="71"/>
      <c r="CR335" s="71"/>
      <c r="CS335" s="71"/>
      <c r="CT335" s="71"/>
      <c r="CU335" s="71"/>
      <c r="CV335" s="71"/>
      <c r="CW335" s="71"/>
      <c r="CX335" s="71"/>
      <c r="CY335" s="71"/>
      <c r="CZ335" s="71"/>
      <c r="DA335" s="71"/>
      <c r="DB335" s="71"/>
      <c r="DC335" s="71"/>
      <c r="DD335" s="71"/>
      <c r="DE335" s="71"/>
      <c r="DF335" s="71"/>
      <c r="DG335" s="71"/>
      <c r="DH335" s="71"/>
      <c r="DI335" s="71"/>
      <c r="DJ335" s="71"/>
      <c r="DK335" s="71"/>
      <c r="DL335" s="71"/>
      <c r="DM335" s="71"/>
      <c r="DN335" s="71"/>
      <c r="DO335" s="71"/>
      <c r="DP335" s="71"/>
      <c r="DQ335" s="71"/>
      <c r="DR335" s="71"/>
      <c r="DS335" s="71"/>
      <c r="DT335" s="71"/>
      <c r="DU335" s="71"/>
      <c r="DV335" s="71"/>
      <c r="DW335" s="71"/>
      <c r="DX335" s="71"/>
      <c r="DY335" s="71"/>
      <c r="DZ335" s="71"/>
      <c r="EA335" s="71"/>
      <c r="EB335" s="71"/>
      <c r="EC335" s="71"/>
      <c r="ED335" s="71"/>
      <c r="EE335" s="71"/>
      <c r="EF335" s="71"/>
      <c r="EG335" s="71"/>
      <c r="EH335" s="71"/>
      <c r="EI335" s="71"/>
      <c r="EJ335" s="71"/>
      <c r="EK335" s="71"/>
      <c r="EL335" s="71"/>
      <c r="EM335" s="71"/>
      <c r="EN335" s="71"/>
      <c r="EO335" s="71"/>
      <c r="EP335" s="71"/>
      <c r="EQ335" s="71"/>
      <c r="ER335" s="71"/>
      <c r="ES335" s="71"/>
      <c r="ET335" s="71"/>
      <c r="EU335" s="71"/>
      <c r="EV335" s="71"/>
      <c r="EW335" s="71"/>
      <c r="EX335" s="71"/>
      <c r="EY335" s="71"/>
      <c r="EZ335" s="71"/>
      <c r="FA335" s="71"/>
      <c r="FB335" s="71"/>
      <c r="FC335" s="71"/>
      <c r="FD335" s="71"/>
      <c r="FE335" s="71"/>
      <c r="FF335" s="71"/>
      <c r="FG335" s="71"/>
      <c r="FH335" s="71"/>
      <c r="FI335" s="71"/>
      <c r="FJ335" s="71"/>
      <c r="FK335" s="71"/>
      <c r="FL335" s="71"/>
      <c r="FM335" s="71"/>
      <c r="FN335" s="71"/>
      <c r="FO335" s="71"/>
      <c r="FP335" s="71"/>
      <c r="FQ335" s="71"/>
      <c r="FR335" s="71"/>
      <c r="FS335" s="71"/>
      <c r="FT335" s="71"/>
      <c r="FU335" s="71"/>
      <c r="FV335" s="71"/>
      <c r="FW335" s="71"/>
      <c r="FX335" s="71"/>
      <c r="FY335" s="71"/>
      <c r="FZ335" s="71"/>
      <c r="GA335" s="71"/>
      <c r="GB335" s="71"/>
      <c r="GC335" s="71"/>
      <c r="GD335" s="71"/>
      <c r="GE335" s="71"/>
      <c r="GF335" s="71"/>
      <c r="GG335" s="71"/>
      <c r="GH335" s="71"/>
      <c r="GI335" s="71"/>
      <c r="GJ335" s="71"/>
      <c r="GK335" s="71"/>
      <c r="GL335" s="71"/>
      <c r="GM335" s="71"/>
      <c r="GN335" s="71"/>
      <c r="GO335" s="71"/>
      <c r="GP335" s="71"/>
      <c r="GQ335" s="71"/>
      <c r="GR335" s="71"/>
      <c r="GS335" s="71"/>
      <c r="GT335" s="71"/>
      <c r="GU335" s="71"/>
      <c r="GV335" s="71"/>
      <c r="GW335" s="71"/>
      <c r="GX335" s="71"/>
      <c r="GY335" s="71"/>
      <c r="GZ335" s="71"/>
      <c r="HA335" s="71"/>
      <c r="HB335" s="71"/>
      <c r="HC335" s="71"/>
      <c r="HD335" s="71"/>
      <c r="HE335" s="71"/>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c r="AH345" s="71"/>
      <c r="AI345" s="71"/>
      <c r="AJ345" s="71"/>
      <c r="AK345" s="71"/>
      <c r="AL345" s="71"/>
      <c r="AM345" s="71"/>
      <c r="AN345" s="71"/>
      <c r="AO345" s="71"/>
      <c r="AP345" s="71"/>
      <c r="AQ345" s="71"/>
      <c r="AR345" s="71"/>
      <c r="AS345" s="71"/>
      <c r="AT345" s="71"/>
      <c r="AU345" s="71"/>
      <c r="AV345" s="71"/>
      <c r="AW345" s="71"/>
      <c r="AX345" s="71"/>
      <c r="AY345" s="71"/>
      <c r="AZ345" s="71"/>
      <c r="BA345" s="71"/>
      <c r="BB345" s="71"/>
      <c r="BC345" s="71"/>
      <c r="BD345" s="71"/>
      <c r="BE345" s="71"/>
      <c r="BF345" s="71"/>
      <c r="BG345" s="71"/>
      <c r="BH345" s="71"/>
      <c r="BI345" s="71"/>
      <c r="BJ345" s="71"/>
      <c r="BK345" s="71"/>
      <c r="BL345" s="71"/>
      <c r="BM345" s="71"/>
      <c r="BN345" s="71"/>
      <c r="BO345" s="71"/>
      <c r="BP345" s="71"/>
      <c r="BQ345" s="71"/>
      <c r="BR345" s="71"/>
      <c r="BS345" s="71"/>
      <c r="BT345" s="71"/>
      <c r="BU345" s="71"/>
      <c r="BV345" s="71"/>
      <c r="BW345" s="71"/>
      <c r="BX345" s="71"/>
      <c r="BY345" s="71"/>
      <c r="BZ345" s="71"/>
      <c r="CA345" s="71"/>
      <c r="CB345" s="71"/>
      <c r="CC345" s="71"/>
      <c r="CD345" s="71"/>
      <c r="CE345" s="71"/>
      <c r="CF345" s="71"/>
      <c r="CG345" s="71"/>
      <c r="CH345" s="71"/>
      <c r="CI345" s="71"/>
      <c r="CJ345" s="71"/>
      <c r="CK345" s="71"/>
      <c r="CL345" s="71"/>
      <c r="CM345" s="71"/>
      <c r="CN345" s="71"/>
      <c r="CO345" s="71"/>
      <c r="CP345" s="71"/>
      <c r="CQ345" s="71"/>
      <c r="CR345" s="71"/>
      <c r="CS345" s="71"/>
      <c r="CT345" s="71"/>
      <c r="CU345" s="71"/>
      <c r="CV345" s="71"/>
      <c r="CW345" s="71"/>
      <c r="CX345" s="71"/>
      <c r="CY345" s="71"/>
      <c r="CZ345" s="71"/>
      <c r="DA345" s="71"/>
      <c r="DB345" s="71"/>
      <c r="DC345" s="71"/>
      <c r="DD345" s="71"/>
      <c r="DE345" s="71"/>
      <c r="DF345" s="71"/>
      <c r="DG345" s="71"/>
      <c r="DH345" s="71"/>
      <c r="DI345" s="71"/>
      <c r="DJ345" s="71"/>
      <c r="DK345" s="71"/>
      <c r="DL345" s="71"/>
      <c r="DM345" s="71"/>
      <c r="DN345" s="71"/>
      <c r="DO345" s="71"/>
      <c r="DP345" s="71"/>
      <c r="DQ345" s="71"/>
      <c r="DR345" s="71"/>
      <c r="DS345" s="71"/>
      <c r="DT345" s="71"/>
      <c r="DU345" s="71"/>
      <c r="DV345" s="71"/>
      <c r="DW345" s="71"/>
      <c r="DX345" s="71"/>
      <c r="DY345" s="71"/>
      <c r="DZ345" s="71"/>
      <c r="EA345" s="71"/>
      <c r="EB345" s="71"/>
      <c r="EC345" s="71"/>
      <c r="ED345" s="71"/>
      <c r="EE345" s="71"/>
      <c r="EF345" s="71"/>
      <c r="EG345" s="71"/>
      <c r="EH345" s="71"/>
      <c r="EI345" s="71"/>
      <c r="EJ345" s="71"/>
      <c r="EK345" s="71"/>
      <c r="EL345" s="71"/>
      <c r="EM345" s="71"/>
      <c r="EN345" s="71"/>
      <c r="EO345" s="71"/>
      <c r="EP345" s="71"/>
      <c r="EQ345" s="71"/>
      <c r="ER345" s="71"/>
      <c r="ES345" s="71"/>
      <c r="ET345" s="71"/>
      <c r="EU345" s="71"/>
      <c r="EV345" s="71"/>
      <c r="EW345" s="71"/>
      <c r="EX345" s="71"/>
      <c r="EY345" s="71"/>
      <c r="EZ345" s="71"/>
      <c r="FA345" s="71"/>
      <c r="FB345" s="71"/>
      <c r="FC345" s="71"/>
      <c r="FD345" s="71"/>
      <c r="FE345" s="71"/>
      <c r="FF345" s="71"/>
      <c r="FG345" s="71"/>
      <c r="FH345" s="71"/>
      <c r="FI345" s="71"/>
      <c r="FJ345" s="71"/>
      <c r="FK345" s="71"/>
      <c r="FL345" s="71"/>
      <c r="FM345" s="71"/>
      <c r="FN345" s="71"/>
      <c r="FO345" s="71"/>
      <c r="FP345" s="71"/>
      <c r="FQ345" s="71"/>
      <c r="FR345" s="71"/>
      <c r="FS345" s="71"/>
      <c r="FT345" s="71"/>
      <c r="FU345" s="71"/>
      <c r="FV345" s="71"/>
      <c r="FW345" s="71"/>
      <c r="FX345" s="71"/>
      <c r="FY345" s="71"/>
      <c r="FZ345" s="71"/>
      <c r="GA345" s="71"/>
      <c r="GB345" s="71"/>
      <c r="GC345" s="71"/>
      <c r="GD345" s="71"/>
      <c r="GE345" s="71"/>
      <c r="GF345" s="71"/>
      <c r="GG345" s="71"/>
      <c r="GH345" s="71"/>
      <c r="GI345" s="71"/>
      <c r="GJ345" s="71"/>
      <c r="GK345" s="71"/>
      <c r="GL345" s="71"/>
      <c r="GM345" s="71"/>
      <c r="GN345" s="71"/>
      <c r="GO345" s="71"/>
      <c r="GP345" s="71"/>
      <c r="GQ345" s="71"/>
      <c r="GR345" s="71"/>
      <c r="GS345" s="71"/>
      <c r="GT345" s="71"/>
      <c r="GU345" s="71"/>
      <c r="GV345" s="71"/>
      <c r="GW345" s="71"/>
      <c r="GX345" s="71"/>
      <c r="GY345" s="71"/>
      <c r="GZ345" s="71"/>
      <c r="HA345" s="71"/>
      <c r="HB345" s="71"/>
      <c r="HC345" s="71"/>
      <c r="HD345" s="71"/>
      <c r="HE345" s="71"/>
    </row>
    <row r="346" spans="1:213" s="12" customFormat="1" ht="15.75" customHeight="1">
      <c r="A346" s="71"/>
      <c r="B346" s="71"/>
      <c r="C346" s="71"/>
      <c r="D346" s="71"/>
      <c r="E346" s="71"/>
      <c r="F346" s="71"/>
      <c r="G346" s="71"/>
      <c r="H346" s="71"/>
      <c r="I346" s="71"/>
      <c r="J346" s="71"/>
      <c r="K346" s="71"/>
      <c r="L346" s="71"/>
      <c r="M346" s="71"/>
      <c r="N346" s="71"/>
      <c r="O346" s="71"/>
      <c r="P346" s="71"/>
      <c r="Q346" s="71"/>
      <c r="R346" s="71"/>
      <c r="S346" s="71"/>
      <c r="T346" s="71"/>
      <c r="U346" s="71"/>
      <c r="V346" s="71"/>
      <c r="AH346" s="71"/>
      <c r="AI346" s="71"/>
      <c r="AJ346" s="71"/>
      <c r="AK346" s="71"/>
      <c r="AL346" s="71"/>
      <c r="AM346" s="71"/>
      <c r="AN346" s="71"/>
      <c r="AO346" s="71"/>
      <c r="AP346" s="71"/>
      <c r="AQ346" s="71"/>
      <c r="AR346" s="71"/>
      <c r="AS346" s="71"/>
      <c r="AT346" s="71"/>
      <c r="AU346" s="71"/>
      <c r="AV346" s="71"/>
      <c r="AW346" s="71"/>
      <c r="AX346" s="71"/>
      <c r="AY346" s="71"/>
      <c r="AZ346" s="71"/>
      <c r="BA346" s="71"/>
      <c r="BB346" s="71"/>
      <c r="BC346" s="71"/>
      <c r="BD346" s="71"/>
      <c r="BE346" s="71"/>
      <c r="BF346" s="71"/>
      <c r="BG346" s="71"/>
      <c r="BH346" s="71"/>
      <c r="BI346" s="71"/>
      <c r="BJ346" s="71"/>
      <c r="BK346" s="71"/>
      <c r="BL346" s="71"/>
      <c r="BM346" s="71"/>
      <c r="BN346" s="71"/>
      <c r="BO346" s="71"/>
      <c r="BP346" s="71"/>
      <c r="BQ346" s="71"/>
      <c r="BR346" s="71"/>
      <c r="BS346" s="71"/>
      <c r="BT346" s="71"/>
      <c r="BU346" s="71"/>
      <c r="BV346" s="71"/>
      <c r="BW346" s="71"/>
      <c r="BX346" s="71"/>
      <c r="BY346" s="71"/>
      <c r="BZ346" s="71"/>
      <c r="CA346" s="71"/>
      <c r="CB346" s="71"/>
      <c r="CC346" s="71"/>
      <c r="CD346" s="71"/>
      <c r="CE346" s="71"/>
      <c r="CF346" s="71"/>
      <c r="CG346" s="71"/>
      <c r="CH346" s="71"/>
      <c r="CI346" s="71"/>
      <c r="CJ346" s="71"/>
      <c r="CK346" s="71"/>
      <c r="CL346" s="71"/>
      <c r="CM346" s="71"/>
      <c r="CN346" s="71"/>
      <c r="CO346" s="71"/>
      <c r="CP346" s="71"/>
      <c r="CQ346" s="71"/>
      <c r="CR346" s="71"/>
      <c r="CS346" s="71"/>
      <c r="CT346" s="71"/>
      <c r="CU346" s="71"/>
      <c r="CV346" s="71"/>
      <c r="CW346" s="71"/>
      <c r="CX346" s="71"/>
      <c r="CY346" s="71"/>
      <c r="CZ346" s="71"/>
      <c r="DA346" s="71"/>
      <c r="DB346" s="71"/>
      <c r="DC346" s="71"/>
      <c r="DD346" s="71"/>
      <c r="DE346" s="71"/>
      <c r="DF346" s="71"/>
      <c r="DG346" s="71"/>
      <c r="DH346" s="71"/>
      <c r="DI346" s="71"/>
      <c r="DJ346" s="71"/>
      <c r="DK346" s="71"/>
      <c r="DL346" s="71"/>
      <c r="DM346" s="71"/>
      <c r="DN346" s="71"/>
      <c r="DO346" s="71"/>
      <c r="DP346" s="71"/>
      <c r="DQ346" s="71"/>
      <c r="DR346" s="71"/>
      <c r="DS346" s="71"/>
      <c r="DT346" s="71"/>
      <c r="DU346" s="71"/>
      <c r="DV346" s="71"/>
      <c r="DW346" s="71"/>
      <c r="DX346" s="71"/>
      <c r="DY346" s="71"/>
      <c r="DZ346" s="71"/>
      <c r="EA346" s="71"/>
      <c r="EB346" s="71"/>
      <c r="EC346" s="71"/>
      <c r="ED346" s="71"/>
      <c r="EE346" s="71"/>
      <c r="EF346" s="71"/>
      <c r="EG346" s="71"/>
      <c r="EH346" s="71"/>
      <c r="EI346" s="71"/>
      <c r="EJ346" s="71"/>
      <c r="EK346" s="71"/>
      <c r="EL346" s="71"/>
      <c r="EM346" s="71"/>
      <c r="EN346" s="71"/>
      <c r="EO346" s="71"/>
      <c r="EP346" s="71"/>
      <c r="EQ346" s="71"/>
      <c r="ER346" s="71"/>
      <c r="ES346" s="71"/>
      <c r="ET346" s="71"/>
      <c r="EU346" s="71"/>
      <c r="EV346" s="71"/>
      <c r="EW346" s="71"/>
      <c r="EX346" s="71"/>
      <c r="EY346" s="71"/>
      <c r="EZ346" s="71"/>
      <c r="FA346" s="71"/>
      <c r="FB346" s="71"/>
      <c r="FC346" s="71"/>
      <c r="FD346" s="71"/>
      <c r="FE346" s="71"/>
      <c r="FF346" s="71"/>
      <c r="FG346" s="71"/>
      <c r="FH346" s="71"/>
      <c r="FI346" s="71"/>
      <c r="FJ346" s="71"/>
      <c r="FK346" s="71"/>
      <c r="FL346" s="71"/>
      <c r="FM346" s="71"/>
      <c r="FN346" s="71"/>
      <c r="FO346" s="71"/>
      <c r="FP346" s="71"/>
      <c r="FQ346" s="71"/>
      <c r="FR346" s="71"/>
      <c r="FS346" s="71"/>
      <c r="FT346" s="71"/>
      <c r="FU346" s="71"/>
      <c r="FV346" s="71"/>
      <c r="FW346" s="71"/>
      <c r="FX346" s="71"/>
      <c r="FY346" s="71"/>
      <c r="FZ346" s="71"/>
      <c r="GA346" s="71"/>
      <c r="GB346" s="71"/>
      <c r="GC346" s="71"/>
      <c r="GD346" s="71"/>
      <c r="GE346" s="71"/>
      <c r="GF346" s="71"/>
      <c r="GG346" s="71"/>
      <c r="GH346" s="71"/>
      <c r="GI346" s="71"/>
      <c r="GJ346" s="71"/>
      <c r="GK346" s="71"/>
      <c r="GL346" s="71"/>
      <c r="GM346" s="71"/>
      <c r="GN346" s="71"/>
      <c r="GO346" s="71"/>
      <c r="GP346" s="71"/>
      <c r="GQ346" s="71"/>
      <c r="GR346" s="71"/>
      <c r="GS346" s="71"/>
      <c r="GT346" s="71"/>
      <c r="GU346" s="71"/>
      <c r="GV346" s="71"/>
      <c r="GW346" s="71"/>
      <c r="GX346" s="71"/>
      <c r="GY346" s="71"/>
      <c r="GZ346" s="71"/>
      <c r="HA346" s="71"/>
      <c r="HB346" s="71"/>
      <c r="HC346" s="71"/>
      <c r="HD346" s="71"/>
      <c r="HE346" s="71"/>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71"/>
      <c r="B385" s="71"/>
      <c r="C385" s="71"/>
      <c r="D385" s="71"/>
      <c r="E385" s="71"/>
      <c r="F385" s="71"/>
      <c r="G385" s="71"/>
      <c r="H385" s="71"/>
      <c r="I385" s="71"/>
      <c r="J385" s="71"/>
      <c r="K385" s="71"/>
      <c r="L385" s="71"/>
      <c r="M385" s="71"/>
      <c r="N385" s="71"/>
      <c r="O385" s="71"/>
      <c r="P385" s="71"/>
      <c r="Q385" s="71"/>
      <c r="R385" s="71"/>
      <c r="S385" s="71"/>
      <c r="T385" s="71"/>
      <c r="U385" s="71"/>
      <c r="AH385" s="71"/>
      <c r="AI385" s="71"/>
      <c r="AJ385" s="71"/>
      <c r="AK385" s="71"/>
      <c r="AL385" s="71"/>
      <c r="AM385" s="71"/>
      <c r="AN385" s="71"/>
      <c r="AO385" s="71"/>
      <c r="AP385" s="71"/>
      <c r="AQ385" s="71"/>
      <c r="AR385" s="71"/>
      <c r="AS385" s="71"/>
      <c r="AT385" s="71"/>
      <c r="AU385" s="71"/>
      <c r="AV385" s="71"/>
      <c r="AW385" s="71"/>
      <c r="AX385" s="71"/>
      <c r="AY385" s="71"/>
      <c r="AZ385" s="71"/>
      <c r="BA385" s="71"/>
      <c r="BB385" s="71"/>
      <c r="BC385" s="71"/>
      <c r="BD385" s="71"/>
      <c r="BE385" s="71"/>
      <c r="BF385" s="71"/>
      <c r="BG385" s="71"/>
      <c r="BH385" s="71"/>
      <c r="BI385" s="71"/>
      <c r="BJ385" s="71"/>
      <c r="BK385" s="71"/>
      <c r="BL385" s="71"/>
      <c r="BM385" s="71"/>
      <c r="BN385" s="71"/>
      <c r="BO385" s="71"/>
      <c r="BP385" s="71"/>
      <c r="BQ385" s="71"/>
      <c r="BR385" s="71"/>
      <c r="BS385" s="71"/>
      <c r="BT385" s="71"/>
      <c r="BU385" s="71"/>
      <c r="BV385" s="71"/>
      <c r="BW385" s="71"/>
      <c r="BX385" s="71"/>
      <c r="BY385" s="71"/>
      <c r="BZ385" s="71"/>
      <c r="CA385" s="71"/>
      <c r="CB385" s="71"/>
      <c r="CC385" s="71"/>
      <c r="CD385" s="71"/>
      <c r="CE385" s="71"/>
      <c r="CF385" s="71"/>
      <c r="CG385" s="71"/>
      <c r="CH385" s="71"/>
      <c r="CI385" s="71"/>
      <c r="CJ385" s="71"/>
      <c r="CK385" s="71"/>
      <c r="CL385" s="71"/>
      <c r="CM385" s="71"/>
      <c r="CN385" s="71"/>
      <c r="CO385" s="71"/>
      <c r="CP385" s="71"/>
      <c r="CQ385" s="71"/>
      <c r="CR385" s="71"/>
      <c r="CS385" s="71"/>
      <c r="CT385" s="71"/>
      <c r="CU385" s="71"/>
      <c r="CV385" s="71"/>
      <c r="CW385" s="71"/>
      <c r="CX385" s="71"/>
      <c r="CY385" s="71"/>
      <c r="CZ385" s="71"/>
      <c r="DA385" s="71"/>
      <c r="DB385" s="71"/>
      <c r="DC385" s="71"/>
      <c r="DD385" s="71"/>
      <c r="DE385" s="71"/>
      <c r="DF385" s="71"/>
      <c r="DG385" s="71"/>
      <c r="DH385" s="71"/>
      <c r="DI385" s="71"/>
      <c r="DJ385" s="71"/>
      <c r="DK385" s="71"/>
      <c r="DL385" s="71"/>
      <c r="DM385" s="71"/>
      <c r="DN385" s="71"/>
      <c r="DO385" s="71"/>
      <c r="DP385" s="71"/>
      <c r="DQ385" s="71"/>
      <c r="DR385" s="71"/>
      <c r="DS385" s="71"/>
      <c r="DT385" s="71"/>
      <c r="DU385" s="71"/>
      <c r="DV385" s="71"/>
      <c r="DW385" s="71"/>
      <c r="DX385" s="71"/>
      <c r="DY385" s="71"/>
      <c r="DZ385" s="71"/>
      <c r="EA385" s="71"/>
      <c r="EB385" s="71"/>
      <c r="EC385" s="71"/>
      <c r="ED385" s="71"/>
      <c r="EE385" s="71"/>
      <c r="EF385" s="71"/>
      <c r="EG385" s="71"/>
      <c r="EH385" s="71"/>
      <c r="EI385" s="71"/>
      <c r="EJ385" s="71"/>
      <c r="EK385" s="71"/>
      <c r="EL385" s="71"/>
      <c r="EM385" s="71"/>
      <c r="EN385" s="71"/>
      <c r="EO385" s="71"/>
      <c r="EP385" s="71"/>
      <c r="EQ385" s="71"/>
      <c r="ER385" s="71"/>
      <c r="ES385" s="71"/>
      <c r="ET385" s="71"/>
      <c r="EU385" s="71"/>
      <c r="EV385" s="71"/>
      <c r="EW385" s="71"/>
      <c r="EX385" s="71"/>
      <c r="EY385" s="71"/>
      <c r="EZ385" s="71"/>
      <c r="FA385" s="71"/>
      <c r="FB385" s="71"/>
      <c r="FC385" s="71"/>
      <c r="FD385" s="71"/>
      <c r="FE385" s="71"/>
      <c r="FF385" s="71"/>
      <c r="FG385" s="71"/>
      <c r="FH385" s="71"/>
      <c r="FI385" s="71"/>
      <c r="FJ385" s="71"/>
      <c r="FK385" s="71"/>
      <c r="FL385" s="71"/>
      <c r="FM385" s="71"/>
      <c r="FN385" s="71"/>
      <c r="FO385" s="71"/>
      <c r="FP385" s="71"/>
      <c r="FQ385" s="71"/>
      <c r="FR385" s="71"/>
      <c r="FS385" s="71"/>
      <c r="FT385" s="71"/>
      <c r="FU385" s="71"/>
      <c r="FV385" s="71"/>
      <c r="FW385" s="71"/>
      <c r="FX385" s="71"/>
      <c r="FY385" s="71"/>
      <c r="FZ385" s="71"/>
      <c r="GA385" s="71"/>
      <c r="GB385" s="71"/>
      <c r="GC385" s="71"/>
      <c r="GD385" s="71"/>
      <c r="GE385" s="71"/>
      <c r="GF385" s="71"/>
      <c r="GG385" s="71"/>
      <c r="GH385" s="71"/>
      <c r="GI385" s="71"/>
      <c r="GJ385" s="71"/>
      <c r="GK385" s="71"/>
      <c r="GL385" s="71"/>
      <c r="GM385" s="71"/>
      <c r="GN385" s="71"/>
      <c r="GO385" s="71"/>
      <c r="GP385" s="71"/>
      <c r="GQ385" s="71"/>
      <c r="GR385" s="71"/>
      <c r="GS385" s="71"/>
      <c r="GT385" s="71"/>
      <c r="GU385" s="71"/>
      <c r="GV385" s="71"/>
      <c r="GW385" s="71"/>
      <c r="GX385" s="71"/>
      <c r="GY385" s="71"/>
      <c r="GZ385" s="71"/>
      <c r="HA385" s="71"/>
      <c r="HB385" s="71"/>
      <c r="HC385" s="71"/>
      <c r="HD385" s="71"/>
      <c r="HE385" s="71"/>
    </row>
    <row r="386" spans="1:213" ht="17.100000000000001" customHeight="1"/>
    <row r="387" spans="1:213" s="33" customFormat="1" ht="17.100000000000001" customHeight="1">
      <c r="A387" s="71"/>
      <c r="B387" s="71"/>
      <c r="C387" s="71"/>
      <c r="D387" s="71"/>
      <c r="E387" s="71"/>
      <c r="F387" s="71"/>
      <c r="G387" s="71"/>
      <c r="H387" s="71"/>
      <c r="I387" s="71"/>
      <c r="J387" s="71"/>
      <c r="K387" s="71"/>
      <c r="L387" s="71"/>
      <c r="M387" s="71"/>
      <c r="N387" s="71"/>
      <c r="O387" s="71"/>
      <c r="P387" s="71"/>
      <c r="Q387" s="71"/>
      <c r="R387" s="71"/>
      <c r="S387" s="71"/>
      <c r="T387" s="71"/>
      <c r="U387" s="71"/>
      <c r="AH387" s="71"/>
      <c r="AI387" s="71"/>
      <c r="AJ387" s="71"/>
      <c r="AK387" s="71"/>
      <c r="AL387" s="71"/>
      <c r="AM387" s="71"/>
      <c r="AN387" s="71"/>
      <c r="AO387" s="71"/>
      <c r="AP387" s="71"/>
      <c r="AQ387" s="71"/>
      <c r="AR387" s="71"/>
      <c r="AS387" s="71"/>
      <c r="AT387" s="71"/>
      <c r="AU387" s="71"/>
      <c r="AV387" s="71"/>
      <c r="AW387" s="71"/>
      <c r="AX387" s="71"/>
      <c r="AY387" s="71"/>
      <c r="AZ387" s="71"/>
      <c r="BA387" s="71"/>
      <c r="BB387" s="71"/>
      <c r="BC387" s="71"/>
      <c r="BD387" s="71"/>
      <c r="BE387" s="71"/>
      <c r="BF387" s="71"/>
      <c r="BG387" s="71"/>
      <c r="BH387" s="71"/>
      <c r="BI387" s="71"/>
      <c r="BJ387" s="71"/>
      <c r="BK387" s="71"/>
      <c r="BL387" s="71"/>
      <c r="BM387" s="71"/>
      <c r="BN387" s="71"/>
      <c r="BO387" s="71"/>
      <c r="BP387" s="71"/>
      <c r="BQ387" s="71"/>
      <c r="BR387" s="71"/>
      <c r="BS387" s="71"/>
      <c r="BT387" s="71"/>
      <c r="BU387" s="71"/>
      <c r="BV387" s="71"/>
      <c r="BW387" s="71"/>
      <c r="BX387" s="71"/>
      <c r="BY387" s="71"/>
      <c r="BZ387" s="71"/>
      <c r="CA387" s="71"/>
      <c r="CB387" s="71"/>
      <c r="CC387" s="71"/>
      <c r="CD387" s="71"/>
      <c r="CE387" s="71"/>
      <c r="CF387" s="71"/>
      <c r="CG387" s="71"/>
      <c r="CH387" s="71"/>
      <c r="CI387" s="71"/>
      <c r="CJ387" s="71"/>
      <c r="CK387" s="71"/>
      <c r="CL387" s="71"/>
      <c r="CM387" s="71"/>
      <c r="CN387" s="71"/>
      <c r="CO387" s="71"/>
      <c r="CP387" s="71"/>
      <c r="CQ387" s="71"/>
      <c r="CR387" s="71"/>
      <c r="CS387" s="71"/>
      <c r="CT387" s="71"/>
      <c r="CU387" s="71"/>
      <c r="CV387" s="71"/>
      <c r="CW387" s="71"/>
      <c r="CX387" s="71"/>
      <c r="CY387" s="71"/>
      <c r="CZ387" s="71"/>
      <c r="DA387" s="71"/>
      <c r="DB387" s="71"/>
      <c r="DC387" s="71"/>
      <c r="DD387" s="71"/>
      <c r="DE387" s="71"/>
      <c r="DF387" s="71"/>
      <c r="DG387" s="71"/>
      <c r="DH387" s="71"/>
      <c r="DI387" s="71"/>
      <c r="DJ387" s="71"/>
      <c r="DK387" s="71"/>
      <c r="DL387" s="71"/>
      <c r="DM387" s="71"/>
      <c r="DN387" s="71"/>
      <c r="DO387" s="71"/>
      <c r="DP387" s="71"/>
      <c r="DQ387" s="71"/>
      <c r="DR387" s="71"/>
      <c r="DS387" s="71"/>
      <c r="DT387" s="71"/>
      <c r="DU387" s="71"/>
      <c r="DV387" s="71"/>
      <c r="DW387" s="71"/>
      <c r="DX387" s="71"/>
      <c r="DY387" s="71"/>
      <c r="DZ387" s="71"/>
      <c r="EA387" s="71"/>
      <c r="EB387" s="71"/>
      <c r="EC387" s="71"/>
      <c r="ED387" s="71"/>
      <c r="EE387" s="71"/>
      <c r="EF387" s="71"/>
      <c r="EG387" s="71"/>
      <c r="EH387" s="71"/>
      <c r="EI387" s="71"/>
      <c r="EJ387" s="71"/>
      <c r="EK387" s="71"/>
      <c r="EL387" s="71"/>
      <c r="EM387" s="71"/>
      <c r="EN387" s="71"/>
      <c r="EO387" s="71"/>
      <c r="EP387" s="71"/>
      <c r="EQ387" s="71"/>
      <c r="ER387" s="71"/>
      <c r="ES387" s="71"/>
      <c r="ET387" s="71"/>
      <c r="EU387" s="71"/>
      <c r="EV387" s="71"/>
      <c r="EW387" s="71"/>
      <c r="EX387" s="71"/>
      <c r="EY387" s="71"/>
      <c r="EZ387" s="71"/>
      <c r="FA387" s="71"/>
      <c r="FB387" s="71"/>
      <c r="FC387" s="71"/>
      <c r="FD387" s="71"/>
      <c r="FE387" s="71"/>
      <c r="FF387" s="71"/>
      <c r="FG387" s="71"/>
      <c r="FH387" s="71"/>
      <c r="FI387" s="71"/>
      <c r="FJ387" s="71"/>
      <c r="FK387" s="71"/>
      <c r="FL387" s="71"/>
      <c r="FM387" s="71"/>
      <c r="FN387" s="71"/>
      <c r="FO387" s="71"/>
      <c r="FP387" s="71"/>
      <c r="FQ387" s="71"/>
      <c r="FR387" s="71"/>
      <c r="FS387" s="71"/>
      <c r="FT387" s="71"/>
      <c r="FU387" s="71"/>
      <c r="FV387" s="71"/>
      <c r="FW387" s="71"/>
      <c r="FX387" s="71"/>
      <c r="FY387" s="71"/>
      <c r="FZ387" s="71"/>
      <c r="GA387" s="71"/>
      <c r="GB387" s="71"/>
      <c r="GC387" s="71"/>
      <c r="GD387" s="71"/>
      <c r="GE387" s="71"/>
      <c r="GF387" s="71"/>
      <c r="GG387" s="71"/>
      <c r="GH387" s="71"/>
      <c r="GI387" s="71"/>
      <c r="GJ387" s="71"/>
      <c r="GK387" s="71"/>
      <c r="GL387" s="71"/>
      <c r="GM387" s="71"/>
      <c r="GN387" s="71"/>
      <c r="GO387" s="71"/>
      <c r="GP387" s="71"/>
      <c r="GQ387" s="71"/>
      <c r="GR387" s="71"/>
      <c r="GS387" s="71"/>
      <c r="GT387" s="71"/>
      <c r="GU387" s="71"/>
      <c r="GV387" s="71"/>
      <c r="GW387" s="71"/>
      <c r="GX387" s="71"/>
      <c r="GY387" s="71"/>
      <c r="GZ387" s="71"/>
      <c r="HA387" s="71"/>
      <c r="HB387" s="71"/>
      <c r="HC387" s="71"/>
      <c r="HD387" s="71"/>
      <c r="HE387" s="71"/>
    </row>
    <row r="388" spans="1:213" s="33" customFormat="1" ht="17.100000000000001" customHeight="1">
      <c r="A388" s="71"/>
      <c r="B388" s="71"/>
      <c r="C388" s="71"/>
      <c r="D388" s="71"/>
      <c r="E388" s="71"/>
      <c r="F388" s="71"/>
      <c r="G388" s="71"/>
      <c r="H388" s="71"/>
      <c r="I388" s="71"/>
      <c r="J388" s="71"/>
      <c r="K388" s="71"/>
      <c r="L388" s="71"/>
      <c r="M388" s="71"/>
      <c r="N388" s="71"/>
      <c r="O388" s="71"/>
      <c r="P388" s="71"/>
      <c r="Q388" s="71"/>
      <c r="R388" s="71"/>
      <c r="S388" s="71"/>
      <c r="T388" s="71"/>
      <c r="U388" s="71"/>
      <c r="AH388" s="71"/>
      <c r="AI388" s="71"/>
      <c r="AJ388" s="71"/>
      <c r="AK388" s="71"/>
      <c r="AL388" s="71"/>
      <c r="AM388" s="71"/>
      <c r="AN388" s="71"/>
      <c r="AO388" s="71"/>
      <c r="AP388" s="71"/>
      <c r="AQ388" s="71"/>
      <c r="AR388" s="71"/>
      <c r="AS388" s="71"/>
      <c r="AT388" s="71"/>
      <c r="AU388" s="71"/>
      <c r="AV388" s="71"/>
      <c r="AW388" s="71"/>
      <c r="AX388" s="71"/>
      <c r="AY388" s="71"/>
      <c r="AZ388" s="71"/>
      <c r="BA388" s="71"/>
      <c r="BB388" s="71"/>
      <c r="BC388" s="71"/>
      <c r="BD388" s="71"/>
      <c r="BE388" s="71"/>
      <c r="BF388" s="71"/>
      <c r="BG388" s="71"/>
      <c r="BH388" s="71"/>
      <c r="BI388" s="71"/>
      <c r="BJ388" s="71"/>
      <c r="BK388" s="71"/>
      <c r="BL388" s="71"/>
      <c r="BM388" s="71"/>
      <c r="BN388" s="71"/>
      <c r="BO388" s="71"/>
      <c r="BP388" s="71"/>
      <c r="BQ388" s="71"/>
      <c r="BR388" s="71"/>
      <c r="BS388" s="71"/>
      <c r="BT388" s="71"/>
      <c r="BU388" s="71"/>
      <c r="BV388" s="71"/>
      <c r="BW388" s="71"/>
      <c r="BX388" s="71"/>
      <c r="BY388" s="71"/>
      <c r="BZ388" s="71"/>
      <c r="CA388" s="71"/>
      <c r="CB388" s="71"/>
      <c r="CC388" s="71"/>
      <c r="CD388" s="71"/>
      <c r="CE388" s="71"/>
      <c r="CF388" s="71"/>
      <c r="CG388" s="71"/>
      <c r="CH388" s="71"/>
      <c r="CI388" s="71"/>
      <c r="CJ388" s="71"/>
      <c r="CK388" s="71"/>
      <c r="CL388" s="71"/>
      <c r="CM388" s="71"/>
      <c r="CN388" s="71"/>
      <c r="CO388" s="71"/>
      <c r="CP388" s="71"/>
      <c r="CQ388" s="71"/>
      <c r="CR388" s="71"/>
      <c r="CS388" s="71"/>
      <c r="CT388" s="71"/>
      <c r="CU388" s="71"/>
      <c r="CV388" s="71"/>
      <c r="CW388" s="71"/>
      <c r="CX388" s="71"/>
      <c r="CY388" s="71"/>
      <c r="CZ388" s="71"/>
      <c r="DA388" s="71"/>
      <c r="DB388" s="71"/>
      <c r="DC388" s="71"/>
      <c r="DD388" s="71"/>
      <c r="DE388" s="71"/>
      <c r="DF388" s="71"/>
      <c r="DG388" s="71"/>
      <c r="DH388" s="71"/>
      <c r="DI388" s="71"/>
      <c r="DJ388" s="71"/>
      <c r="DK388" s="71"/>
      <c r="DL388" s="71"/>
      <c r="DM388" s="71"/>
      <c r="DN388" s="71"/>
      <c r="DO388" s="71"/>
      <c r="DP388" s="71"/>
      <c r="DQ388" s="71"/>
      <c r="DR388" s="71"/>
      <c r="DS388" s="71"/>
      <c r="DT388" s="71"/>
      <c r="DU388" s="71"/>
      <c r="DV388" s="71"/>
      <c r="DW388" s="71"/>
      <c r="DX388" s="71"/>
      <c r="DY388" s="71"/>
      <c r="DZ388" s="71"/>
      <c r="EA388" s="71"/>
      <c r="EB388" s="71"/>
      <c r="EC388" s="71"/>
      <c r="ED388" s="71"/>
      <c r="EE388" s="71"/>
      <c r="EF388" s="71"/>
      <c r="EG388" s="71"/>
      <c r="EH388" s="71"/>
      <c r="EI388" s="71"/>
      <c r="EJ388" s="71"/>
      <c r="EK388" s="71"/>
      <c r="EL388" s="71"/>
      <c r="EM388" s="71"/>
      <c r="EN388" s="71"/>
      <c r="EO388" s="71"/>
      <c r="EP388" s="71"/>
      <c r="EQ388" s="71"/>
      <c r="ER388" s="71"/>
      <c r="ES388" s="71"/>
      <c r="ET388" s="71"/>
      <c r="EU388" s="71"/>
      <c r="EV388" s="71"/>
      <c r="EW388" s="71"/>
      <c r="EX388" s="71"/>
      <c r="EY388" s="71"/>
      <c r="EZ388" s="71"/>
      <c r="FA388" s="71"/>
      <c r="FB388" s="71"/>
      <c r="FC388" s="71"/>
      <c r="FD388" s="71"/>
      <c r="FE388" s="71"/>
      <c r="FF388" s="71"/>
      <c r="FG388" s="71"/>
      <c r="FH388" s="71"/>
      <c r="FI388" s="71"/>
      <c r="FJ388" s="71"/>
      <c r="FK388" s="71"/>
      <c r="FL388" s="71"/>
      <c r="FM388" s="71"/>
      <c r="FN388" s="71"/>
      <c r="FO388" s="71"/>
      <c r="FP388" s="71"/>
      <c r="FQ388" s="71"/>
      <c r="FR388" s="71"/>
      <c r="FS388" s="71"/>
      <c r="FT388" s="71"/>
      <c r="FU388" s="71"/>
      <c r="FV388" s="71"/>
      <c r="FW388" s="71"/>
      <c r="FX388" s="71"/>
      <c r="FY388" s="71"/>
      <c r="FZ388" s="71"/>
      <c r="GA388" s="71"/>
      <c r="GB388" s="71"/>
      <c r="GC388" s="71"/>
      <c r="GD388" s="71"/>
      <c r="GE388" s="71"/>
      <c r="GF388" s="71"/>
      <c r="GG388" s="71"/>
      <c r="GH388" s="71"/>
      <c r="GI388" s="71"/>
      <c r="GJ388" s="71"/>
      <c r="GK388" s="71"/>
      <c r="GL388" s="71"/>
      <c r="GM388" s="71"/>
      <c r="GN388" s="71"/>
      <c r="GO388" s="71"/>
      <c r="GP388" s="71"/>
      <c r="GQ388" s="71"/>
      <c r="GR388" s="71"/>
      <c r="GS388" s="71"/>
      <c r="GT388" s="71"/>
      <c r="GU388" s="71"/>
      <c r="GV388" s="71"/>
      <c r="GW388" s="71"/>
      <c r="GX388" s="71"/>
      <c r="GY388" s="71"/>
      <c r="GZ388" s="71"/>
      <c r="HA388" s="71"/>
      <c r="HB388" s="71"/>
      <c r="HC388" s="71"/>
      <c r="HD388" s="71"/>
      <c r="HE388" s="71"/>
    </row>
    <row r="389" spans="1:213" s="26" customFormat="1" ht="17.100000000000001" customHeight="1">
      <c r="A389" s="71"/>
      <c r="B389" s="71"/>
      <c r="C389" s="71"/>
      <c r="D389" s="71"/>
      <c r="E389" s="71"/>
      <c r="F389" s="71"/>
      <c r="G389" s="71"/>
      <c r="H389" s="71"/>
      <c r="I389" s="71"/>
      <c r="J389" s="71"/>
      <c r="K389" s="71"/>
      <c r="L389" s="71"/>
      <c r="M389" s="71"/>
      <c r="N389" s="71"/>
      <c r="O389" s="71"/>
      <c r="P389" s="71"/>
      <c r="Q389" s="71"/>
      <c r="R389" s="71"/>
      <c r="S389" s="71"/>
      <c r="T389" s="71"/>
      <c r="U389" s="71"/>
      <c r="AH389" s="71"/>
      <c r="AI389" s="71"/>
      <c r="AJ389" s="71"/>
      <c r="AK389" s="71"/>
      <c r="AL389" s="71"/>
      <c r="AM389" s="71"/>
      <c r="AN389" s="71"/>
      <c r="AO389" s="71"/>
      <c r="AP389" s="71"/>
      <c r="AQ389" s="71"/>
      <c r="AR389" s="71"/>
      <c r="AS389" s="71"/>
      <c r="AT389" s="71"/>
      <c r="AU389" s="71"/>
      <c r="AV389" s="71"/>
      <c r="AW389" s="71"/>
      <c r="AX389" s="71"/>
      <c r="AY389" s="71"/>
      <c r="AZ389" s="71"/>
      <c r="BA389" s="71"/>
      <c r="BB389" s="71"/>
      <c r="BC389" s="71"/>
      <c r="BD389" s="71"/>
      <c r="BE389" s="71"/>
      <c r="BF389" s="71"/>
      <c r="BG389" s="71"/>
      <c r="BH389" s="71"/>
      <c r="BI389" s="71"/>
      <c r="BJ389" s="71"/>
      <c r="BK389" s="71"/>
      <c r="BL389" s="71"/>
      <c r="BM389" s="71"/>
      <c r="BN389" s="71"/>
      <c r="BO389" s="71"/>
      <c r="BP389" s="71"/>
      <c r="BQ389" s="71"/>
      <c r="BR389" s="71"/>
      <c r="BS389" s="71"/>
      <c r="BT389" s="71"/>
      <c r="BU389" s="71"/>
      <c r="BV389" s="71"/>
      <c r="BW389" s="71"/>
      <c r="BX389" s="71"/>
      <c r="BY389" s="71"/>
      <c r="BZ389" s="71"/>
      <c r="CA389" s="71"/>
      <c r="CB389" s="71"/>
      <c r="CC389" s="71"/>
      <c r="CD389" s="71"/>
      <c r="CE389" s="71"/>
      <c r="CF389" s="71"/>
      <c r="CG389" s="71"/>
      <c r="CH389" s="71"/>
      <c r="CI389" s="71"/>
      <c r="CJ389" s="71"/>
      <c r="CK389" s="71"/>
      <c r="CL389" s="71"/>
      <c r="CM389" s="71"/>
      <c r="CN389" s="71"/>
      <c r="CO389" s="71"/>
      <c r="CP389" s="71"/>
      <c r="CQ389" s="71"/>
      <c r="CR389" s="71"/>
      <c r="CS389" s="71"/>
      <c r="CT389" s="71"/>
      <c r="CU389" s="71"/>
      <c r="CV389" s="71"/>
      <c r="CW389" s="71"/>
      <c r="CX389" s="71"/>
      <c r="CY389" s="71"/>
      <c r="CZ389" s="71"/>
      <c r="DA389" s="71"/>
      <c r="DB389" s="71"/>
      <c r="DC389" s="71"/>
      <c r="DD389" s="71"/>
      <c r="DE389" s="71"/>
      <c r="DF389" s="71"/>
      <c r="DG389" s="71"/>
      <c r="DH389" s="71"/>
      <c r="DI389" s="71"/>
      <c r="DJ389" s="71"/>
      <c r="DK389" s="71"/>
      <c r="DL389" s="71"/>
      <c r="DM389" s="71"/>
      <c r="DN389" s="71"/>
      <c r="DO389" s="71"/>
      <c r="DP389" s="71"/>
      <c r="DQ389" s="71"/>
      <c r="DR389" s="71"/>
      <c r="DS389" s="71"/>
      <c r="DT389" s="71"/>
      <c r="DU389" s="71"/>
      <c r="DV389" s="71"/>
      <c r="DW389" s="71"/>
      <c r="DX389" s="71"/>
      <c r="DY389" s="71"/>
      <c r="DZ389" s="71"/>
      <c r="EA389" s="71"/>
      <c r="EB389" s="71"/>
      <c r="EC389" s="71"/>
      <c r="ED389" s="71"/>
      <c r="EE389" s="71"/>
      <c r="EF389" s="71"/>
      <c r="EG389" s="71"/>
      <c r="EH389" s="71"/>
      <c r="EI389" s="71"/>
      <c r="EJ389" s="71"/>
      <c r="EK389" s="71"/>
      <c r="EL389" s="71"/>
      <c r="EM389" s="71"/>
      <c r="EN389" s="71"/>
      <c r="EO389" s="71"/>
      <c r="EP389" s="71"/>
      <c r="EQ389" s="71"/>
      <c r="ER389" s="71"/>
      <c r="ES389" s="71"/>
      <c r="ET389" s="71"/>
      <c r="EU389" s="71"/>
      <c r="EV389" s="71"/>
      <c r="EW389" s="71"/>
      <c r="EX389" s="71"/>
      <c r="EY389" s="71"/>
      <c r="EZ389" s="71"/>
      <c r="FA389" s="71"/>
      <c r="FB389" s="71"/>
      <c r="FC389" s="71"/>
      <c r="FD389" s="71"/>
      <c r="FE389" s="71"/>
      <c r="FF389" s="71"/>
      <c r="FG389" s="71"/>
      <c r="FH389" s="71"/>
      <c r="FI389" s="71"/>
      <c r="FJ389" s="71"/>
      <c r="FK389" s="71"/>
      <c r="FL389" s="71"/>
      <c r="FM389" s="71"/>
      <c r="FN389" s="71"/>
      <c r="FO389" s="71"/>
      <c r="FP389" s="71"/>
      <c r="FQ389" s="71"/>
      <c r="FR389" s="71"/>
      <c r="FS389" s="71"/>
      <c r="FT389" s="71"/>
      <c r="FU389" s="71"/>
      <c r="FV389" s="71"/>
      <c r="FW389" s="71"/>
      <c r="FX389" s="71"/>
      <c r="FY389" s="71"/>
      <c r="FZ389" s="71"/>
      <c r="GA389" s="71"/>
      <c r="GB389" s="71"/>
      <c r="GC389" s="71"/>
      <c r="GD389" s="71"/>
      <c r="GE389" s="71"/>
      <c r="GF389" s="71"/>
      <c r="GG389" s="71"/>
      <c r="GH389" s="71"/>
      <c r="GI389" s="71"/>
      <c r="GJ389" s="71"/>
      <c r="GK389" s="71"/>
      <c r="GL389" s="71"/>
      <c r="GM389" s="71"/>
      <c r="GN389" s="71"/>
      <c r="GO389" s="71"/>
      <c r="GP389" s="71"/>
      <c r="GQ389" s="71"/>
      <c r="GR389" s="71"/>
      <c r="GS389" s="71"/>
      <c r="GT389" s="71"/>
      <c r="GU389" s="71"/>
      <c r="GV389" s="71"/>
      <c r="GW389" s="71"/>
      <c r="GX389" s="71"/>
      <c r="GY389" s="71"/>
      <c r="GZ389" s="71"/>
      <c r="HA389" s="71"/>
      <c r="HB389" s="71"/>
      <c r="HC389" s="71"/>
      <c r="HD389" s="71"/>
      <c r="HE389" s="71"/>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8">
    <mergeCell ref="J15:L15"/>
    <mergeCell ref="M15:N15"/>
    <mergeCell ref="O15:Q15"/>
    <mergeCell ref="R15:S15"/>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4:B4"/>
    <mergeCell ref="C4:S4"/>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I37:J37"/>
    <mergeCell ref="A29:S29"/>
    <mergeCell ref="A30:S30"/>
    <mergeCell ref="A31:S31"/>
    <mergeCell ref="A32:S32"/>
    <mergeCell ref="A33:S33"/>
    <mergeCell ref="A34:S34"/>
    <mergeCell ref="A27:D27"/>
    <mergeCell ref="E27:G27"/>
    <mergeCell ref="H27:L27"/>
    <mergeCell ref="M27:N27"/>
    <mergeCell ref="O27:S27"/>
    <mergeCell ref="A28:S28"/>
    <mergeCell ref="J14:L14"/>
    <mergeCell ref="M14:N14"/>
    <mergeCell ref="O14:Q14"/>
    <mergeCell ref="R14:S14"/>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s>
  <phoneticPr fontId="3"/>
  <dataValidations count="10">
    <dataValidation type="list" allowBlank="1" showInputMessage="1" showErrorMessage="1" sqref="E18:F19 J18:J20 K18: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0:F20">
      <formula1>"9:00~15:30,欠勤,公休,年休,9:00~15:30(早退),9:00~15:30(丘より),,9:00~15:30(丘)"</formula1>
    </dataValidation>
    <dataValidation type="list" allowBlank="1" showInputMessage="1" showErrorMessage="1" sqref="O18:P18">
      <formula1>"8:30～17:30,欠勤,公休,年休,,8:30~17:30(欠勤),8:30~17:30(丘)"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2025-11-23T23:57:06Z</dcterms:modified>
</cp:coreProperties>
</file>