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8" activeTab="24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6" r:id="rId23"/>
    <sheet name="24" sheetId="55" r:id="rId24"/>
    <sheet name="25" sheetId="58" r:id="rId25"/>
    <sheet name="Sheet2" sheetId="57" r:id="rId26"/>
  </sheets>
  <calcPr calcId="145621"/>
</workbook>
</file>

<file path=xl/sharedStrings.xml><?xml version="1.0" encoding="utf-8"?>
<sst xmlns="http://schemas.openxmlformats.org/spreadsheetml/2006/main" count="3502" uniqueCount="420">
  <si>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</si>
  <si>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</si>
  <si>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</si>
  <si>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</si>
  <si>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</si>
  <si>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</si>
  <si>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</si>
  <si>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</si>
  <si>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</si>
  <si>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</si>
  <si>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</si>
  <si>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</si>
  <si>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</si>
  <si>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</si>
  <si>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</si>
  <si>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</si>
  <si>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</si>
  <si>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</si>
  <si>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</si>
  <si>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</si>
  <si>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</si>
  <si>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</si>
  <si>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</si>
  <si>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</si>
  <si>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</si>
  <si>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</si>
  <si>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</si>
  <si>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</si>
  <si>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</si>
  <si>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</si>
  <si>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</si>
  <si>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</si>
  <si>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</si>
  <si>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</si>
  <si>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</si>
  <si>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</si>
  <si>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</si>
  <si>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</si>
  <si>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</si>
  <si>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</si>
  <si>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</si>
  <si>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</si>
  <si>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</si>
  <si>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</si>
  <si>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</si>
  <si>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</si>
  <si>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</si>
  <si>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</si>
  <si>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</si>
  <si>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</si>
  <si>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</si>
  <si>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</si>
  <si>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</si>
  <si>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</si>
  <si>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</si>
  <si>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</si>
  <si>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</si>
  <si>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</si>
  <si>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</si>
  <si>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</si>
  <si>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</si>
  <si>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</si>
  <si>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</si>
  <si>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</si>
  <si>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</si>
  <si>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</si>
  <si>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</si>
  <si>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</si>
  <si>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</si>
  <si>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</si>
  <si>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</si>
  <si>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</si>
  <si>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</si>
  <si>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</si>
  <si>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</si>
  <si>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</si>
  <si>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</si>
  <si>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</si>
  <si>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</si>
  <si>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</si>
  <si>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</si>
  <si>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</si>
  <si>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</si>
  <si>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</si>
  <si>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</si>
  <si>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</si>
  <si>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</si>
  <si>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</si>
  <si>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</si>
  <si>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</si>
  <si>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</si>
  <si>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</si>
  <si>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</si>
  <si>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</si>
  <si>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</si>
  <si>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</si>
  <si>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</si>
  <si>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</si>
  <si>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</si>
  <si>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</si>
  <si>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</si>
  <si>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</si>
  <si>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</si>
  <si>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</si>
  <si>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</si>
  <si>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</si>
  <si>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</si>
  <si>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</si>
  <si>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</si>
  <si>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</si>
  <si>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</si>
  <si>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</si>
  <si>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</si>
  <si>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</si>
  <si>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</si>
  <si>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</si>
  <si>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</si>
  <si>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</si>
  <si>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</si>
  <si>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</si>
  <si>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</si>
  <si>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</si>
  <si>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</si>
  <si>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</si>
  <si>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</si>
  <si>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</si>
  <si>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</si>
  <si>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</si>
  <si>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</si>
  <si>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</si>
  <si>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</si>
  <si>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</si>
  <si>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</si>
  <si>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</si>
  <si>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</si>
  <si>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</si>
  <si>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</si>
  <si>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</si>
  <si>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</si>
  <si>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</si>
  <si>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</si>
  <si>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</si>
  <si>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</si>
  <si>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</si>
  <si>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</si>
  <si>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</si>
  <si>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</si>
  <si>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</si>
  <si>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</si>
  <si>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</si>
  <si>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</si>
  <si>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</si>
  <si>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</si>
  <si>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</si>
  <si>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</si>
  <si>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</si>
  <si>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</si>
  <si>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</si>
  <si>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</si>
  <si>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</si>
  <si>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</si>
  <si>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</si>
  <si>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</si>
  <si>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</si>
  <si>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</si>
  <si>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</si>
  <si>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</si>
  <si>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</si>
  <si>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</si>
  <si>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</si>
  <si>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</si>
  <si>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</si>
  <si>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</si>
  <si>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</si>
  <si>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</si>
  <si>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</si>
  <si>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</si>
  <si>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</si>
  <si>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</si>
  <si>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</si>
  <si>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</si>
  <si>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</si>
  <si>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</si>
  <si>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</si>
  <si>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</si>
  <si>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</si>
  <si>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</si>
  <si>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</si>
  <si>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</si>
  <si>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</si>
  <si>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</si>
  <si>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</si>
  <si>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</si>
  <si>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</si>
  <si>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</si>
  <si>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</si>
  <si>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</si>
  <si>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</si>
  <si>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</si>
  <si>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</si>
  <si>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</si>
  <si>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</si>
  <si>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</si>
  <si>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</si>
  <si>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</si>
  <si>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</si>
  <si>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</si>
  <si>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</si>
  <si>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</si>
  <si>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</si>
  <si>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</si>
  <si>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</si>
  <si>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</si>
  <si>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</si>
  <si>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</si>
  <si>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</si>
  <si>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</si>
  <si>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</si>
  <si>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</si>
  <si>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</si>
  <si>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</si>
  <si>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</si>
  <si>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</si>
  <si>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</si>
  <si>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</si>
  <si>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</si>
  <si>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</si>
  <si>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</si>
  <si>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</si>
  <si>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</si>
  <si>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</si>
  <si>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</si>
  <si>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</si>
  <si>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</si>
  <si>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</si>
  <si>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</si>
  <si>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</si>
  <si>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</si>
  <si>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</si>
  <si>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</si>
  <si>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</si>
  <si>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</si>
  <si>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</si>
  <si>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</si>
  <si>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</si>
  <si>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</si>
  <si>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</si>
  <si>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</si>
  <si>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</si>
  <si>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</si>
  <si>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</si>
  <si>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</si>
  <si>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</si>
  <si>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</si>
  <si>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</si>
  <si>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</si>
  <si>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</si>
  <si>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</si>
  <si>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</si>
  <si>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</si>
  <si>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</si>
  <si>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</si>
  <si>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</si>
  <si>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</si>
  <si>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</si>
  <si>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</si>
  <si>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</si>
  <si>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</si>
  <si>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</si>
  <si>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</si>
  <si>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</si>
  <si>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</si>
  <si>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</si>
  <si>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</si>
  <si>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</si>
  <si>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</si>
  <si>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</si>
  <si>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</si>
  <si>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</si>
  <si>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</si>
  <si>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</si>
  <si>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</si>
  <si>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</si>
  <si>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</si>
  <si>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</si>
  <si>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</si>
  <si>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</si>
  <si>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</si>
  <si>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</si>
  <si>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</si>
  <si>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</si>
  <si>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</si>
  <si>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</si>
  <si>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</si>
  <si>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</si>
  <si>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</si>
  <si>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</si>
  <si>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</si>
  <si>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</si>
  <si>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</si>
  <si>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</si>
  <si>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</si>
  <si>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</si>
  <si>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</si>
  <si>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</si>
  <si>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</si>
  <si>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</si>
  <si>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</si>
  <si>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</si>
  <si>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</si>
  <si>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</si>
  <si>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</si>
  <si>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</si>
  <si>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</si>
  <si>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</si>
  <si>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</si>
  <si>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</si>
  <si>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</si>
  <si>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</si>
  <si>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</si>
  <si>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</si>
  <si>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</si>
  <si>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</si>
  <si>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</si>
  <si>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</si>
  <si>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</si>
  <si>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</si>
  <si>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</si>
  <si>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</si>
  <si>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</si>
  <si>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</si>
  <si>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</si>
  <si>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</si>
  <si>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</si>
  <si>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</si>
  <si>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</si>
  <si>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</si>
  <si>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</si>
  <si>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</si>
  <si>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</si>
  <si>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</si>
  <si>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</si>
  <si>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</si>
  <si>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</si>
  <si>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</si>
  <si>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</si>
  <si>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</si>
  <si>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</si>
  <si>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</si>
  <si>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</si>
  <si>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</si>
  <si>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15:30~15:45</t>
    <phoneticPr fontId="3"/>
  </si>
  <si>
    <t>西塚真澄様</t>
  </si>
  <si>
    <t>榎本裕子様</t>
    <phoneticPr fontId="3"/>
  </si>
  <si>
    <t>二女</t>
  </si>
  <si>
    <t>長女</t>
    <rPh sb="0" eb="2">
      <t>チョウジョ</t>
    </rPh>
    <phoneticPr fontId="2"/>
  </si>
  <si>
    <t>舘　攻様～排便－4日目、日中帯排便あり。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7">
      <t>ニッチュウタイハイベン</t>
    </rPh>
    <phoneticPr fontId="3"/>
  </si>
  <si>
    <t>川代幸子様</t>
    <phoneticPr fontId="3"/>
  </si>
  <si>
    <t>10:25~10:40</t>
    <phoneticPr fontId="3"/>
  </si>
  <si>
    <t>葛西婦記子様</t>
    <phoneticPr fontId="3"/>
  </si>
  <si>
    <t>押川トヨ様～朝食は主食:2/3、副食・汁:全量。昼食は一部介助にて全量摂取。</t>
    <rPh sb="0" eb="2">
      <t>オシカワ</t>
    </rPh>
    <rPh sb="4" eb="6">
      <t>サマカラ</t>
    </rPh>
    <rPh sb="6" eb="8">
      <t>チョウショク</t>
    </rPh>
    <rPh sb="19" eb="20">
      <t>シル</t>
    </rPh>
    <rPh sb="21" eb="23">
      <t>ゼンリョウ</t>
    </rPh>
    <rPh sb="24" eb="26">
      <t>チュウショク</t>
    </rPh>
    <rPh sb="27" eb="29">
      <t>イチブ</t>
    </rPh>
    <rPh sb="29" eb="31">
      <t>カイジョ</t>
    </rPh>
    <rPh sb="33" eb="37">
      <t>ゼンリョウセッシュ</t>
    </rPh>
    <phoneticPr fontId="3"/>
  </si>
  <si>
    <t>押川トヨ様～夕食は一部介助にて主食・汁:全量、副食:1/2摂取。起床時、排便あり。</t>
    <rPh sb="0" eb="2">
      <t>オシカワ</t>
    </rPh>
    <rPh sb="4" eb="6">
      <t>サマカラ</t>
    </rPh>
    <rPh sb="6" eb="8">
      <t>ユウショク</t>
    </rPh>
    <rPh sb="9" eb="13">
      <t>イチブカイジョ</t>
    </rPh>
    <rPh sb="18" eb="19">
      <t>シル</t>
    </rPh>
    <rPh sb="20" eb="22">
      <t>ゼンリョウ</t>
    </rPh>
    <rPh sb="23" eb="25">
      <t>フクショク</t>
    </rPh>
    <rPh sb="29" eb="31">
      <t>セッシュ</t>
    </rPh>
    <rPh sb="32" eb="35">
      <t>キショウジ</t>
    </rPh>
    <rPh sb="36" eb="38">
      <t>ハイベン</t>
    </rPh>
    <phoneticPr fontId="3"/>
  </si>
  <si>
    <t>髙橋マサ子様～起床時、尿失禁あり、リハビリパンツ・ズボン・ラバー交換している。</t>
    <rPh sb="0" eb="2">
      <t>タカハシ</t>
    </rPh>
    <rPh sb="4" eb="5">
      <t>コ</t>
    </rPh>
    <rPh sb="5" eb="6">
      <t>サマ</t>
    </rPh>
    <rPh sb="7" eb="10">
      <t>キショウジ</t>
    </rPh>
    <rPh sb="11" eb="14">
      <t>ニョウシッキン</t>
    </rPh>
    <rPh sb="32" eb="34">
      <t>コウカン</t>
    </rPh>
    <phoneticPr fontId="3"/>
  </si>
  <si>
    <t>舘　攻様</t>
    <rPh sb="0" eb="1">
      <t>タテ</t>
    </rPh>
    <rPh sb="2" eb="3">
      <t>セメル</t>
    </rPh>
    <phoneticPr fontId="3"/>
  </si>
  <si>
    <t>13:45~14:00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</si>
  <si>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</si>
  <si>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</si>
  <si>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DVD鑑賞</t>
    <rPh sb="3" eb="5">
      <t>カンショウ</t>
    </rPh>
    <phoneticPr fontId="3"/>
  </si>
  <si>
    <t>山之口翔平</t>
    <rPh sb="0" eb="5">
      <t>ヤマノクチショウヘイ</t>
    </rPh>
    <phoneticPr fontId="3"/>
  </si>
  <si>
    <t>押川トヨ様～朝食・昼食ともに主食・汁:全量。副食:2/3。</t>
    <rPh sb="0" eb="2">
      <t>オシカワ</t>
    </rPh>
    <rPh sb="4" eb="6">
      <t>サマカラ</t>
    </rPh>
    <rPh sb="6" eb="8">
      <t>チョウショク</t>
    </rPh>
    <rPh sb="9" eb="11">
      <t>チュウショク</t>
    </rPh>
    <phoneticPr fontId="3"/>
  </si>
  <si>
    <t>　　　　　　日中帯排便あり、昼食後のモビコール中止している。</t>
    <rPh sb="6" eb="9">
      <t>ニッチュウタイ</t>
    </rPh>
    <rPh sb="9" eb="11">
      <t>ハイベン</t>
    </rPh>
    <rPh sb="14" eb="17">
      <t>チュウショクゴ</t>
    </rPh>
    <rPh sb="23" eb="25">
      <t>チュウシ</t>
    </rPh>
    <phoneticPr fontId="3"/>
  </si>
  <si>
    <t>押川トヨ様～夕食は主食汁：1/2、副食2/3摂取。排便あった為、モビコール中止している。</t>
    <rPh sb="0" eb="2">
      <t>オシカワ</t>
    </rPh>
    <rPh sb="4" eb="6">
      <t>サマカラ</t>
    </rPh>
    <rPh sb="6" eb="8">
      <t>ユウショク</t>
    </rPh>
    <rPh sb="9" eb="11">
      <t>シュショク</t>
    </rPh>
    <rPh sb="11" eb="12">
      <t>シル</t>
    </rPh>
    <rPh sb="17" eb="19">
      <t>フクショク</t>
    </rPh>
    <rPh sb="22" eb="24">
      <t>セッシュ</t>
    </rPh>
    <rPh sb="25" eb="27">
      <t>ハイベン</t>
    </rPh>
    <rPh sb="30" eb="31">
      <t>タメ</t>
    </rPh>
    <rPh sb="37" eb="39">
      <t>チュウシ</t>
    </rPh>
    <phoneticPr fontId="3"/>
  </si>
  <si>
    <t>赤坂こと様～起床時、便失禁あり、ラバー・衣類交換している。</t>
    <rPh sb="0" eb="2">
      <t>アカサカ</t>
    </rPh>
    <rPh sb="10" eb="11">
      <t>ベン</t>
    </rPh>
    <rPh sb="20" eb="22">
      <t>イルイ</t>
    </rPh>
    <phoneticPr fontId="3"/>
  </si>
  <si>
    <t>中川原田鶴子様～起床時、尿失禁あり、シーツ・ラバー・掛けカバー・衣類交換している。</t>
    <rPh sb="0" eb="8">
      <t>ナカガワラタズコサマカラ</t>
    </rPh>
    <rPh sb="8" eb="11">
      <t>キショウジ</t>
    </rPh>
    <rPh sb="12" eb="15">
      <t>ニョウシッキン</t>
    </rPh>
    <rPh sb="26" eb="27">
      <t>カ</t>
    </rPh>
    <rPh sb="32" eb="34">
      <t>イルイ</t>
    </rPh>
    <rPh sb="34" eb="36">
      <t>コウカン</t>
    </rPh>
    <phoneticPr fontId="3"/>
  </si>
  <si>
    <t>舘　攻様～排便−4日目、日中帯排便あり。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</si>
  <si>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押川トヨ様～昼食:主食・汁:全量。副食:2/3摂取されている。日中帯排便あり。</t>
    <rPh sb="0" eb="2">
      <t>オシカワ</t>
    </rPh>
    <rPh sb="4" eb="6">
      <t>サマカラ</t>
    </rPh>
    <rPh sb="6" eb="8">
      <t>チュウショク</t>
    </rPh>
    <rPh sb="23" eb="25">
      <t>セッシュ</t>
    </rPh>
    <rPh sb="31" eb="34">
      <t>ニッチュウタイ</t>
    </rPh>
    <rPh sb="34" eb="36">
      <t>ハイベン</t>
    </rPh>
    <phoneticPr fontId="3"/>
  </si>
  <si>
    <t>押川トヨ様～夕食は主食・副食1/2、汁全量、一部介助にて摂取される。</t>
    <rPh sb="0" eb="2">
      <t>オシカワ</t>
    </rPh>
    <rPh sb="4" eb="5">
      <t>サマ</t>
    </rPh>
    <rPh sb="6" eb="8">
      <t>ユウショク</t>
    </rPh>
    <rPh sb="18" eb="21">
      <t>シルゼンリョウ</t>
    </rPh>
    <rPh sb="22" eb="26">
      <t>イチブカイジョ</t>
    </rPh>
    <rPh sb="28" eb="30">
      <t>セッシュ</t>
    </rPh>
    <phoneticPr fontId="3"/>
  </si>
  <si>
    <t>　　　　　　仙骨部に発赤確認。痛みの訴えあり。本人様の軟膏塗布しています</t>
    <rPh sb="6" eb="9">
      <t>センコツブ</t>
    </rPh>
    <rPh sb="10" eb="14">
      <t>ホッセキカクニン</t>
    </rPh>
    <rPh sb="15" eb="16">
      <t>イタ</t>
    </rPh>
    <rPh sb="18" eb="19">
      <t>ウッタ</t>
    </rPh>
    <rPh sb="23" eb="26">
      <t>ホンニンサマ</t>
    </rPh>
    <rPh sb="27" eb="31">
      <t>ナンコウトフ</t>
    </rPh>
    <phoneticPr fontId="3"/>
  </si>
  <si>
    <t>ニア</t>
    <phoneticPr fontId="3"/>
  </si>
  <si>
    <t>佐藤真一(看)</t>
    <phoneticPr fontId="3"/>
  </si>
  <si>
    <t>外出・外泊・その他（ 　　　　　 ）</t>
    <phoneticPr fontId="3"/>
  </si>
  <si>
    <t>9：00～</t>
    <phoneticPr fontId="3"/>
  </si>
  <si>
    <t>家事活動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</si>
  <si>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</si>
  <si>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</si>
  <si>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</si>
  <si>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</si>
  <si>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</si>
  <si>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押川トヨ様～昼食:主食・汁:全量。副食:2/3。「もうたくさん」と下膳している。</t>
    <rPh sb="0" eb="2">
      <t>オシカワ</t>
    </rPh>
    <rPh sb="4" eb="6">
      <t>サマカラ</t>
    </rPh>
    <rPh sb="6" eb="8">
      <t>チュウショク</t>
    </rPh>
    <rPh sb="33" eb="35">
      <t>ゲゼン</t>
    </rPh>
    <phoneticPr fontId="3"/>
  </si>
  <si>
    <t>舘　攻様～排便−3日目、日中帯排便なし。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5">
      <t>ニッチュウタイ</t>
    </rPh>
    <rPh sb="15" eb="17">
      <t>ハイベン</t>
    </rPh>
    <phoneticPr fontId="3"/>
  </si>
  <si>
    <t>押川トヨ様～夕食は主食・副食1/2、汁全量摂取。</t>
    <rPh sb="0" eb="2">
      <t>オシカワ</t>
    </rPh>
    <rPh sb="4" eb="5">
      <t>サマ</t>
    </rPh>
    <rPh sb="6" eb="8">
      <t>ユウショク</t>
    </rPh>
    <rPh sb="9" eb="11">
      <t>シュショク</t>
    </rPh>
    <rPh sb="12" eb="14">
      <t>フクショク</t>
    </rPh>
    <rPh sb="18" eb="19">
      <t>シル</t>
    </rPh>
    <rPh sb="19" eb="21">
      <t>ゼンリョウ</t>
    </rPh>
    <rPh sb="21" eb="23">
      <t>セッシュ</t>
    </rPh>
    <phoneticPr fontId="3"/>
  </si>
  <si>
    <t>舘　攻様～夕食時、下剤10滴服用している。夜間帯排便あり。</t>
    <rPh sb="0" eb="1">
      <t>タテ</t>
    </rPh>
    <rPh sb="2" eb="3">
      <t>セメル</t>
    </rPh>
    <rPh sb="3" eb="4">
      <t>サマ</t>
    </rPh>
    <rPh sb="5" eb="8">
      <t>ユウショクジ</t>
    </rPh>
    <rPh sb="9" eb="11">
      <t>ゲザイ</t>
    </rPh>
    <rPh sb="13" eb="16">
      <t>テキフクヨウ</t>
    </rPh>
    <rPh sb="21" eb="24">
      <t>ヤカンタイ</t>
    </rPh>
    <rPh sb="24" eb="26">
      <t>ハイベン</t>
    </rPh>
    <phoneticPr fontId="3"/>
  </si>
  <si>
    <t>中川原田鶴子様～21時、丘より中川原様の部屋から雨漏りしていると内線あり。確認するとポータブル</t>
    <rPh sb="0" eb="8">
      <t>ナカガワラタズコサマカラ</t>
    </rPh>
    <rPh sb="10" eb="11">
      <t>ジ</t>
    </rPh>
    <rPh sb="12" eb="13">
      <t>オカ</t>
    </rPh>
    <rPh sb="15" eb="18">
      <t>ナカガワラ</t>
    </rPh>
    <rPh sb="18" eb="19">
      <t>サマ</t>
    </rPh>
    <rPh sb="20" eb="22">
      <t>ヘヤ</t>
    </rPh>
    <rPh sb="24" eb="26">
      <t>アマモ</t>
    </rPh>
    <rPh sb="32" eb="34">
      <t>ナイセン</t>
    </rPh>
    <rPh sb="37" eb="39">
      <t>カクニン</t>
    </rPh>
    <phoneticPr fontId="3"/>
  </si>
  <si>
    <t>トイレ内の排泄物を床に散布しているのを発見している。清掃、消毒行っている。</t>
    <rPh sb="3" eb="4">
      <t>ナイ</t>
    </rPh>
    <rPh sb="5" eb="8">
      <t>ハイセツブツ</t>
    </rPh>
    <rPh sb="9" eb="10">
      <t>ユカ</t>
    </rPh>
    <rPh sb="11" eb="13">
      <t>サンプ</t>
    </rPh>
    <rPh sb="19" eb="21">
      <t>ハッケン</t>
    </rPh>
    <rPh sb="26" eb="28">
      <t>セイソウ</t>
    </rPh>
    <rPh sb="29" eb="31">
      <t>ショウドク</t>
    </rPh>
    <rPh sb="31" eb="32">
      <t>オコナ</t>
    </rPh>
    <phoneticPr fontId="3"/>
  </si>
  <si>
    <t>赤坂こと様～起床時、尿失禁ありラバー、衣類交換している。</t>
    <rPh sb="0" eb="2">
      <t>アカサカ</t>
    </rPh>
    <rPh sb="4" eb="5">
      <t>サマ</t>
    </rPh>
    <rPh sb="6" eb="9">
      <t>キショウジ</t>
    </rPh>
    <rPh sb="10" eb="13">
      <t>ニョウシッキン</t>
    </rPh>
    <rPh sb="19" eb="23">
      <t>イルイコウカン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</si>
  <si>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</si>
  <si>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</si>
  <si>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</si>
  <si>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</si>
  <si>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</si>
  <si>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横平沙羅</t>
    <phoneticPr fontId="3"/>
  </si>
  <si>
    <t>中川原田鶴子様～入浴時、右足の第二趾、第三趾に赤みあり軟膏塗布している。</t>
    <rPh sb="0" eb="3">
      <t>ナカガワラ</t>
    </rPh>
    <rPh sb="3" eb="7">
      <t>タヅコサマ</t>
    </rPh>
    <rPh sb="8" eb="10">
      <t>ニュウヨク</t>
    </rPh>
    <rPh sb="10" eb="11">
      <t>ジ</t>
    </rPh>
    <rPh sb="12" eb="14">
      <t>ミギアシ</t>
    </rPh>
    <rPh sb="15" eb="17">
      <t>ダイニ</t>
    </rPh>
    <rPh sb="17" eb="18">
      <t>シ</t>
    </rPh>
    <rPh sb="19" eb="21">
      <t>ダイサン</t>
    </rPh>
    <rPh sb="21" eb="22">
      <t>シ</t>
    </rPh>
    <rPh sb="23" eb="24">
      <t>アカ</t>
    </rPh>
    <rPh sb="27" eb="29">
      <t>ナンコウ</t>
    </rPh>
    <rPh sb="29" eb="31">
      <t>トフ</t>
    </rPh>
    <phoneticPr fontId="3"/>
  </si>
  <si>
    <t xml:space="preserve">              その他、風邪症状、バイタル異常なし。</t>
    <phoneticPr fontId="3"/>
  </si>
  <si>
    <t>　　　　　　　ご家族様のみできどクリニック受診。定期薬変更なく56日分処方。</t>
    <rPh sb="8" eb="11">
      <t>カゾクサマ</t>
    </rPh>
    <rPh sb="21" eb="23">
      <t>ジュシン</t>
    </rPh>
    <rPh sb="24" eb="29">
      <t>テイキヤクヘンコウ</t>
    </rPh>
    <rPh sb="33" eb="37">
      <t>ヒブンショホウ</t>
    </rPh>
    <phoneticPr fontId="3"/>
  </si>
  <si>
    <t>　　　　　　　次回受診は11/20(木)10時受診予定。9時に迎えに来られるとのこと。</t>
    <rPh sb="7" eb="9">
      <t>ジカイ</t>
    </rPh>
    <rPh sb="9" eb="11">
      <t>ジュシン</t>
    </rPh>
    <rPh sb="18" eb="19">
      <t>モク</t>
    </rPh>
    <rPh sb="22" eb="23">
      <t>ジ</t>
    </rPh>
    <rPh sb="23" eb="27">
      <t>ジュシンヨテイ</t>
    </rPh>
    <rPh sb="29" eb="30">
      <t>ジ</t>
    </rPh>
    <rPh sb="31" eb="32">
      <t>ムカ</t>
    </rPh>
    <rPh sb="34" eb="35">
      <t>コ</t>
    </rPh>
    <phoneticPr fontId="3"/>
  </si>
  <si>
    <t>　　　　　　　東八戸病院の受診は決まり次第連絡頂けるとのこと。</t>
    <rPh sb="7" eb="12">
      <t>ヒガシハチノヘビョウイン</t>
    </rPh>
    <rPh sb="13" eb="15">
      <t>ジュシン</t>
    </rPh>
    <rPh sb="16" eb="17">
      <t>キ</t>
    </rPh>
    <rPh sb="19" eb="21">
      <t>シダイ</t>
    </rPh>
    <rPh sb="21" eb="23">
      <t>レンラク</t>
    </rPh>
    <rPh sb="23" eb="24">
      <t>イタダ</t>
    </rPh>
    <phoneticPr fontId="3"/>
  </si>
  <si>
    <t>押川トヨ様～昼食は介助にて各食1/3摂取されている。昼食後、少量の排便あり。</t>
    <rPh sb="0" eb="2">
      <t>オシカワ</t>
    </rPh>
    <rPh sb="4" eb="6">
      <t>サマカラ</t>
    </rPh>
    <rPh sb="6" eb="8">
      <t>チュウショク</t>
    </rPh>
    <rPh sb="9" eb="11">
      <t>カイジョ</t>
    </rPh>
    <rPh sb="13" eb="14">
      <t>カク</t>
    </rPh>
    <rPh sb="14" eb="15">
      <t>ショク</t>
    </rPh>
    <rPh sb="18" eb="20">
      <t>セッシュ</t>
    </rPh>
    <rPh sb="26" eb="28">
      <t>チュウショク</t>
    </rPh>
    <rPh sb="28" eb="29">
      <t>ゴ</t>
    </rPh>
    <rPh sb="30" eb="32">
      <t>ショウリョウ</t>
    </rPh>
    <rPh sb="33" eb="35">
      <t>ハイベン</t>
    </rPh>
    <phoneticPr fontId="3"/>
  </si>
  <si>
    <t>舘攻様～加賀歯科往診あり、上下義歯調整本日で終了している。</t>
    <rPh sb="0" eb="1">
      <t>タテ</t>
    </rPh>
    <rPh sb="1" eb="2">
      <t>セ</t>
    </rPh>
    <rPh sb="2" eb="3">
      <t>サマ</t>
    </rPh>
    <rPh sb="4" eb="10">
      <t>カガシカオウシン</t>
    </rPh>
    <rPh sb="13" eb="15">
      <t>ジョウゲ</t>
    </rPh>
    <rPh sb="15" eb="19">
      <t>ギシチョウセイ</t>
    </rPh>
    <rPh sb="19" eb="21">
      <t>ホンジツ</t>
    </rPh>
    <rPh sb="22" eb="24">
      <t>シュウリョウ</t>
    </rPh>
    <phoneticPr fontId="3"/>
  </si>
  <si>
    <t>金澤洋子様～加賀歯科往診あり、下義歯調整している。次回は10/2(木)13時予定。</t>
    <rPh sb="0" eb="12">
      <t>カナザワヨウコサマカラカガシカオウシン</t>
    </rPh>
    <rPh sb="15" eb="16">
      <t>シタ</t>
    </rPh>
    <rPh sb="16" eb="20">
      <t>ギシチョウセイ</t>
    </rPh>
    <rPh sb="25" eb="27">
      <t>ジカイ</t>
    </rPh>
    <rPh sb="32" eb="35">
      <t>モク</t>
    </rPh>
    <rPh sb="37" eb="38">
      <t>ジ</t>
    </rPh>
    <rPh sb="38" eb="40">
      <t>ヨテイ</t>
    </rPh>
    <phoneticPr fontId="3"/>
  </si>
  <si>
    <t>　　　　　　上義歯もあわないようであれば次回往診で調整するとの事。</t>
    <rPh sb="6" eb="9">
      <t>ウエギシ</t>
    </rPh>
    <rPh sb="20" eb="22">
      <t>ジカイ</t>
    </rPh>
    <rPh sb="22" eb="24">
      <t>オウシン</t>
    </rPh>
    <rPh sb="25" eb="27">
      <t>チョウセイ</t>
    </rPh>
    <rPh sb="31" eb="32">
      <t>コト</t>
    </rPh>
    <phoneticPr fontId="3"/>
  </si>
  <si>
    <t>音楽鑑賞・読書</t>
    <rPh sb="0" eb="4">
      <t>オンガクカンショウ</t>
    </rPh>
    <rPh sb="5" eb="7">
      <t>ドクショ</t>
    </rPh>
    <phoneticPr fontId="3"/>
  </si>
  <si>
    <t>　　　　　　仙骨部赤み痛みの訴えなし。本人より薬を塗って欲しいと要望あり、軟膏塗布している。</t>
    <rPh sb="6" eb="9">
      <t>センコツブ</t>
    </rPh>
    <rPh sb="9" eb="10">
      <t>アカ</t>
    </rPh>
    <rPh sb="11" eb="12">
      <t>イタ</t>
    </rPh>
    <rPh sb="14" eb="15">
      <t>ウッタ</t>
    </rPh>
    <rPh sb="19" eb="21">
      <t>ホンニン</t>
    </rPh>
    <rPh sb="23" eb="24">
      <t>クスリ</t>
    </rPh>
    <rPh sb="25" eb="26">
      <t>ヌ</t>
    </rPh>
    <rPh sb="28" eb="29">
      <t>ホ</t>
    </rPh>
    <rPh sb="32" eb="34">
      <t>ヨウボウ</t>
    </rPh>
    <rPh sb="37" eb="41">
      <t>ナンコウトフ</t>
    </rPh>
    <phoneticPr fontId="3"/>
  </si>
  <si>
    <t>押川トヨ様～夕食は主食・汁:1/2、副食:1/3摂取。日中帯排便あり、夕食後のモビコール中止している。　</t>
    <rPh sb="0" eb="2">
      <t>オシカワ</t>
    </rPh>
    <rPh sb="4" eb="5">
      <t>サマ</t>
    </rPh>
    <rPh sb="6" eb="8">
      <t>ユウショク</t>
    </rPh>
    <rPh sb="12" eb="13">
      <t>シル</t>
    </rPh>
    <rPh sb="18" eb="20">
      <t>フクショク</t>
    </rPh>
    <rPh sb="24" eb="26">
      <t>セッシュ</t>
    </rPh>
    <phoneticPr fontId="3"/>
  </si>
  <si>
    <t>　　　　　　仙骨部赤み痛みの訴えなし。軟膏塗布している。</t>
    <rPh sb="19" eb="23">
      <t>ナンコウトフ</t>
    </rPh>
    <phoneticPr fontId="3"/>
  </si>
  <si>
    <t>舘攻様～各食全量摂取。痛みの訴えなし。</t>
    <rPh sb="0" eb="2">
      <t>タテセメル</t>
    </rPh>
    <rPh sb="2" eb="3">
      <t>サマ</t>
    </rPh>
    <phoneticPr fontId="3"/>
  </si>
  <si>
    <t>中川原田鶴子様～右足の第二趾、第三趾に赤みあり、痛みや痒みの訴えなし。</t>
    <rPh sb="0" eb="8">
      <t>ナカガワラタヅコサマカラ</t>
    </rPh>
    <rPh sb="24" eb="25">
      <t>イタ</t>
    </rPh>
    <rPh sb="27" eb="28">
      <t>カユ</t>
    </rPh>
    <rPh sb="30" eb="31">
      <t>ウッタ</t>
    </rPh>
    <phoneticPr fontId="3"/>
  </si>
  <si>
    <t>　　　　　　口腔ケア時、自力で義歯を外す事ができ、疼痛の訴えなし。</t>
    <rPh sb="18" eb="19">
      <t>ハズ</t>
    </rPh>
    <rPh sb="25" eb="27">
      <t>トウツウ</t>
    </rPh>
    <rPh sb="28" eb="29">
      <t>ウッタ</t>
    </rPh>
    <phoneticPr fontId="3"/>
  </si>
  <si>
    <t>金澤洋子様～夕食時、下義歯に自力で入れない様子あり、介入している。各食全量摂取。</t>
    <rPh sb="0" eb="6">
      <t>カナザワヨウコサマカラ</t>
    </rPh>
    <rPh sb="6" eb="9">
      <t>ユウショクジ</t>
    </rPh>
    <rPh sb="10" eb="13">
      <t>シタギシ</t>
    </rPh>
    <rPh sb="14" eb="16">
      <t>ジリキ</t>
    </rPh>
    <rPh sb="17" eb="18">
      <t>イ</t>
    </rPh>
    <rPh sb="21" eb="23">
      <t>ヨウス</t>
    </rPh>
    <rPh sb="26" eb="28">
      <t>カイニュウ</t>
    </rPh>
    <phoneticPr fontId="3"/>
  </si>
  <si>
    <t>谷地キヨミ様～本人より痰がらみの訴えあり、水分お多めに提供し様子観察している。</t>
    <phoneticPr fontId="3"/>
  </si>
  <si>
    <t>谷地キヨミ様～夜間帯、痰がらみあり、水分補給し様子観察している。バイタル異常なし。</t>
    <rPh sb="0" eb="2">
      <t>ヤチ</t>
    </rPh>
    <rPh sb="5" eb="7">
      <t>サマカラ</t>
    </rPh>
    <rPh sb="7" eb="10">
      <t>ヤカンタイ</t>
    </rPh>
    <rPh sb="11" eb="12">
      <t>タン</t>
    </rPh>
    <rPh sb="18" eb="22">
      <t>スイブンホキュウ</t>
    </rPh>
    <rPh sb="23" eb="25">
      <t>ヨウス</t>
    </rPh>
    <rPh sb="25" eb="27">
      <t>カンサツ</t>
    </rPh>
    <rPh sb="36" eb="38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</si>
</sst>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  <font>
      <sz val="1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63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  <xf numFmtId="0" fontId="18" fillId="0" borderId="39" xfId="3" applyFont="1" applyBorder="1" applyAlignment="1">
      <alignment horizontal="center" vertical="center"/>
    </xf>
    <xf numFmtId="0" fontId="18" fillId="0" borderId="46" xfId="3" applyFont="1" applyBorder="1" applyAlignment="1">
      <alignment horizontal="center" vertical="center"/>
    </xf>
    <xf numFmtId="0" fontId="18" fillId="0" borderId="51" xfId="3" applyFont="1" applyBorder="1" applyAlignment="1">
      <alignment horizontal="center" vertical="center"/>
    </xf>
    <xf numFmtId="0" fontId="18" fillId="0" borderId="6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20" fontId="16" fillId="0" borderId="45" xfId="0" applyNumberFormat="1" applyFont="1" applyFill="1" applyBorder="1" applyAlignment="1">
      <alignment horizontal="center" vertical="center"/>
    </xf>
    <xf numFmtId="20" fontId="16" fillId="0" borderId="51" xfId="0" applyNumberFormat="1" applyFont="1" applyFill="1" applyBorder="1" applyAlignment="1">
      <alignment horizontal="center" vertical="center"/>
    </xf>
    <xf numFmtId="20" fontId="16" fillId="0" borderId="57" xfId="0" applyNumberFormat="1" applyFont="1" applyFill="1" applyBorder="1" applyAlignment="1">
      <alignment horizontal="center" vertical="center"/>
    </xf>
    <xf numFmtId="20" fontId="16" fillId="0" borderId="2" xfId="0" applyNumberFormat="1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98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37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3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308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34" t="s">
        <v>46</v>
      </c>
      <c r="B14" s="240"/>
      <c r="C14" s="182"/>
      <c r="D14" s="241"/>
      <c r="E14" s="285"/>
      <c r="F14" s="286"/>
      <c r="G14" s="287"/>
      <c r="H14" s="288"/>
      <c r="I14" s="289"/>
      <c r="J14" s="227"/>
      <c r="K14" s="290"/>
      <c r="L14" s="291"/>
      <c r="M14" s="292"/>
      <c r="N14" s="293"/>
      <c r="O14" s="267"/>
      <c r="P14" s="294"/>
      <c r="Q14" s="295"/>
      <c r="R14" s="267"/>
      <c r="S14" s="268"/>
    </row>
    <row r="15" spans="1:29" ht="15" customHeight="1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48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263" t="s">
        <v>49</v>
      </c>
      <c r="K16" s="263"/>
      <c r="L16" s="273" t="s">
        <v>51</v>
      </c>
      <c r="M16" s="273"/>
      <c r="N16" s="273"/>
      <c r="O16" s="276" t="s">
        <v>52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263" t="s">
        <v>50</v>
      </c>
      <c r="F17" s="263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100</v>
      </c>
      <c r="K18" s="275"/>
      <c r="L18" s="300"/>
      <c r="M18" s="301"/>
      <c r="N18" s="302"/>
      <c r="O18" s="263"/>
      <c r="P18" s="263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96</v>
      </c>
      <c r="I24" s="229"/>
      <c r="J24" s="229"/>
      <c r="K24" s="229"/>
      <c r="L24" s="230"/>
      <c r="M24" s="247" t="s">
        <v>71</v>
      </c>
      <c r="N24" s="248"/>
      <c r="O24" s="249" t="s">
        <v>95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215" t="s">
        <v>101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>
      <c r="A28" s="218" t="s">
        <v>107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>
      <c r="A29" s="218" t="s">
        <v>102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>
      <c r="A30" s="218" t="s">
        <v>103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>
      <c r="A31" s="218" t="s">
        <v>104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>
      <c r="A32" s="218" t="s">
        <v>106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>
      <c r="A33" s="218" t="s">
        <v>105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 thickBot="1">
      <c r="A34" s="221" t="s">
        <v>75</v>
      </c>
      <c r="B34" s="222"/>
      <c r="C34" s="222"/>
      <c r="D34" s="222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3"/>
    </row>
    <row r="35" spans="1:19" ht="15" customHeight="1">
      <c r="A35" s="218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>
      <c r="A36" s="218" t="s">
        <v>108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>
      <c r="A37" s="218" t="s">
        <v>109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thickBo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06" t="s">
        <v>76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</row>
    <row r="42" spans="1:19" ht="15" customHeight="1" thickBot="1">
      <c r="A42" s="207" t="s">
        <v>42</v>
      </c>
      <c r="B42" s="208"/>
      <c r="C42" s="211" t="s">
        <v>77</v>
      </c>
      <c r="D42" s="212"/>
      <c r="E42" s="211" t="s">
        <v>78</v>
      </c>
      <c r="F42" s="212"/>
      <c r="G42" s="211" t="s">
        <v>79</v>
      </c>
      <c r="H42" s="213"/>
      <c r="I42" s="211" t="s">
        <v>80</v>
      </c>
      <c r="J42" s="21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09"/>
      <c r="B43" s="21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95" t="s">
        <v>83</v>
      </c>
      <c r="B44" s="196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97" t="s">
        <v>84</v>
      </c>
      <c r="B45" s="198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8" t="s">
        <v>85</v>
      </c>
      <c r="B46" s="190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95"/>
      <c r="B48" s="199"/>
      <c r="C48" s="196"/>
      <c r="D48" s="200" t="s">
        <v>86</v>
      </c>
      <c r="E48" s="201"/>
      <c r="F48" s="202" t="s">
        <v>87</v>
      </c>
      <c r="G48" s="202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81" t="s">
        <v>89</v>
      </c>
      <c r="B49" s="182"/>
      <c r="C49" s="183"/>
      <c r="D49" s="184" t="s">
        <v>8</v>
      </c>
      <c r="E49" s="185"/>
      <c r="F49" s="186" t="s">
        <v>90</v>
      </c>
      <c r="G49" s="18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88" t="s">
        <v>91</v>
      </c>
      <c r="B50" s="189"/>
      <c r="C50" s="190"/>
      <c r="D50" s="191" t="s">
        <v>30</v>
      </c>
      <c r="E50" s="192"/>
      <c r="F50" s="193" t="s">
        <v>90</v>
      </c>
      <c r="G50" s="194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</v>
      </c>
      <c r="G2" s="270" t="s">
        <v>4</v>
      </c>
      <c r="H2" s="270"/>
      <c r="I2" s="270" t="s">
        <v>111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112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40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42">
        <v>0</v>
      </c>
      <c r="N7" s="342"/>
      <c r="O7" s="342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3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308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41" t="s">
        <v>46</v>
      </c>
      <c r="B14" s="240" t="s">
        <v>124</v>
      </c>
      <c r="C14" s="182"/>
      <c r="D14" s="241"/>
      <c r="E14" s="285" t="s">
        <v>125</v>
      </c>
      <c r="F14" s="286"/>
      <c r="G14" s="287"/>
      <c r="H14" s="288" t="s">
        <v>126</v>
      </c>
      <c r="I14" s="289"/>
      <c r="J14" s="345" t="s">
        <v>123</v>
      </c>
      <c r="K14" s="346"/>
      <c r="L14" s="347"/>
      <c r="M14" s="348" t="s">
        <v>127</v>
      </c>
      <c r="N14" s="349"/>
      <c r="O14" s="343"/>
      <c r="P14" s="350"/>
      <c r="Q14" s="351"/>
      <c r="R14" s="343"/>
      <c r="S14" s="344"/>
    </row>
    <row r="15" spans="1:29" ht="15" customHeight="1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113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263" t="s">
        <v>50</v>
      </c>
      <c r="K16" s="263"/>
      <c r="L16" s="273" t="s">
        <v>51</v>
      </c>
      <c r="M16" s="273"/>
      <c r="N16" s="273"/>
      <c r="O16" s="276" t="s">
        <v>52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263" t="s">
        <v>49</v>
      </c>
      <c r="F17" s="263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97</v>
      </c>
      <c r="K18" s="275"/>
      <c r="L18" s="300"/>
      <c r="M18" s="301"/>
      <c r="N18" s="302"/>
      <c r="O18" s="263"/>
      <c r="P18" s="263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114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215" t="s">
        <v>116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>
      <c r="A28" s="218" t="s">
        <v>115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>
      <c r="A29" s="218" t="s">
        <v>102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>
      <c r="A30" s="218" t="s">
        <v>117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>
      <c r="A31" s="218" t="s">
        <v>118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>
      <c r="A32" s="218" t="s">
        <v>119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>
      <c r="A33" s="218" t="s">
        <v>120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>
      <c r="A34" s="218" t="s">
        <v>121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>
      <c r="A35" s="218" t="s">
        <v>122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 thickBot="1">
      <c r="A36" s="218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 thickBot="1">
      <c r="A37" s="221" t="s">
        <v>75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3"/>
    </row>
    <row r="38" spans="1:19" ht="15" customHeight="1">
      <c r="A38" s="218" t="s">
        <v>130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>
      <c r="A39" s="218" t="s">
        <v>128</v>
      </c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/>
    </row>
    <row r="40" spans="1:19" ht="15" customHeight="1">
      <c r="A40" s="218" t="s">
        <v>131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</row>
    <row r="41" spans="1:19" ht="15" customHeight="1">
      <c r="A41" s="218" t="s">
        <v>132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20"/>
    </row>
    <row r="42" spans="1:19" ht="15" customHeight="1">
      <c r="A42" s="218" t="s">
        <v>134</v>
      </c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20"/>
    </row>
    <row r="43" spans="1:19" ht="15" customHeight="1" thickBot="1">
      <c r="A43" s="203" t="s">
        <v>129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19" ht="15" customHeight="1" thickBot="1">
      <c r="A44" s="203" t="s">
        <v>133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06" t="s">
        <v>76</v>
      </c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</row>
    <row r="47" spans="1:19" ht="15" customHeight="1" thickBot="1">
      <c r="A47" s="207" t="s">
        <v>42</v>
      </c>
      <c r="B47" s="208"/>
      <c r="C47" s="211" t="s">
        <v>77</v>
      </c>
      <c r="D47" s="212"/>
      <c r="E47" s="211" t="s">
        <v>78</v>
      </c>
      <c r="F47" s="212"/>
      <c r="G47" s="211" t="s">
        <v>79</v>
      </c>
      <c r="H47" s="213"/>
      <c r="I47" s="211" t="s">
        <v>80</v>
      </c>
      <c r="J47" s="214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09"/>
      <c r="B48" s="210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95" t="s">
        <v>83</v>
      </c>
      <c r="B49" s="196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197" t="s">
        <v>84</v>
      </c>
      <c r="B50" s="198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8" t="s">
        <v>85</v>
      </c>
      <c r="B51" s="190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195"/>
      <c r="B53" s="199"/>
      <c r="C53" s="196"/>
      <c r="D53" s="200" t="s">
        <v>86</v>
      </c>
      <c r="E53" s="201"/>
      <c r="F53" s="202" t="s">
        <v>87</v>
      </c>
      <c r="G53" s="202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181" t="s">
        <v>89</v>
      </c>
      <c r="B54" s="182"/>
      <c r="C54" s="183"/>
      <c r="D54" s="184" t="s">
        <v>14</v>
      </c>
      <c r="E54" s="185"/>
      <c r="F54" s="186" t="s">
        <v>90</v>
      </c>
      <c r="G54" s="187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88" t="s">
        <v>91</v>
      </c>
      <c r="B55" s="189"/>
      <c r="C55" s="190"/>
      <c r="D55" s="191" t="s">
        <v>110</v>
      </c>
      <c r="E55" s="192"/>
      <c r="F55" s="193" t="s">
        <v>90</v>
      </c>
      <c r="G55" s="194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3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3</v>
      </c>
      <c r="G2" s="270" t="s">
        <v>4</v>
      </c>
      <c r="H2" s="270"/>
      <c r="I2" s="270" t="s">
        <v>135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149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49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3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308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50" t="s">
        <v>46</v>
      </c>
      <c r="B14" s="240" t="s">
        <v>136</v>
      </c>
      <c r="C14" s="182"/>
      <c r="D14" s="241"/>
      <c r="E14" s="285" t="s">
        <v>137</v>
      </c>
      <c r="F14" s="286"/>
      <c r="G14" s="287"/>
      <c r="H14" s="288" t="s">
        <v>138</v>
      </c>
      <c r="I14" s="289"/>
      <c r="J14" s="227"/>
      <c r="K14" s="290"/>
      <c r="L14" s="291"/>
      <c r="M14" s="292"/>
      <c r="N14" s="293"/>
      <c r="O14" s="267"/>
      <c r="P14" s="294"/>
      <c r="Q14" s="295"/>
      <c r="R14" s="267"/>
      <c r="S14" s="268"/>
    </row>
    <row r="15" spans="1:29" ht="15" customHeight="1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263" t="s">
        <v>49</v>
      </c>
      <c r="K16" s="263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263" t="s">
        <v>52</v>
      </c>
      <c r="F17" s="263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52</v>
      </c>
      <c r="K18" s="275"/>
      <c r="L18" s="354" t="s">
        <v>149</v>
      </c>
      <c r="M18" s="355"/>
      <c r="N18" s="356"/>
      <c r="O18" s="352" t="s">
        <v>150</v>
      </c>
      <c r="P18" s="353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136</v>
      </c>
      <c r="B20" s="257"/>
      <c r="C20" s="257"/>
      <c r="D20" s="258"/>
      <c r="E20" s="259" t="s">
        <v>61</v>
      </c>
      <c r="F20" s="199"/>
      <c r="G20" s="260"/>
      <c r="H20" s="228" t="s">
        <v>148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142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215" t="s">
        <v>143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</row>
    <row r="28" spans="1:24" ht="15" customHeight="1">
      <c r="A28" s="218" t="s">
        <v>102</v>
      </c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20"/>
    </row>
    <row r="29" spans="1:24" ht="15" customHeight="1">
      <c r="A29" s="218" t="s">
        <v>144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>
      <c r="A30" s="218" t="s">
        <v>145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</row>
    <row r="31" spans="1:24" ht="15" customHeight="1">
      <c r="A31" s="218" t="s">
        <v>147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 thickBot="1">
      <c r="A32" s="218" t="s">
        <v>146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>
      <c r="A33" s="221" t="s">
        <v>75</v>
      </c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3"/>
    </row>
    <row r="34" spans="1:19" ht="15" customHeight="1">
      <c r="A34" s="218" t="s">
        <v>151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>
      <c r="A35" s="218" t="s">
        <v>153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>
      <c r="A36" s="218" t="s">
        <v>152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>
      <c r="A37" s="357" t="s">
        <v>154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</row>
    <row r="38" spans="1:19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06" t="s">
        <v>76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</row>
    <row r="41" spans="1:19" ht="15" customHeight="1" thickBot="1">
      <c r="A41" s="207" t="s">
        <v>42</v>
      </c>
      <c r="B41" s="208"/>
      <c r="C41" s="211" t="s">
        <v>77</v>
      </c>
      <c r="D41" s="212"/>
      <c r="E41" s="211" t="s">
        <v>78</v>
      </c>
      <c r="F41" s="212"/>
      <c r="G41" s="211" t="s">
        <v>79</v>
      </c>
      <c r="H41" s="213"/>
      <c r="I41" s="211" t="s">
        <v>80</v>
      </c>
      <c r="J41" s="21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09"/>
      <c r="B42" s="21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95" t="s">
        <v>83</v>
      </c>
      <c r="B43" s="196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97" t="s">
        <v>84</v>
      </c>
      <c r="B44" s="198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88" t="s">
        <v>85</v>
      </c>
      <c r="B45" s="190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5"/>
      <c r="B47" s="199"/>
      <c r="C47" s="196"/>
      <c r="D47" s="200" t="s">
        <v>86</v>
      </c>
      <c r="E47" s="201"/>
      <c r="F47" s="202" t="s">
        <v>87</v>
      </c>
      <c r="G47" s="20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81" t="s">
        <v>89</v>
      </c>
      <c r="B48" s="182"/>
      <c r="C48" s="183"/>
      <c r="D48" s="184" t="s">
        <v>8</v>
      </c>
      <c r="E48" s="185"/>
      <c r="F48" s="186" t="s">
        <v>90</v>
      </c>
      <c r="G48" s="18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88" t="s">
        <v>91</v>
      </c>
      <c r="B49" s="189"/>
      <c r="C49" s="190"/>
      <c r="D49" s="191" t="s">
        <v>149</v>
      </c>
      <c r="E49" s="192"/>
      <c r="F49" s="193" t="s">
        <v>90</v>
      </c>
      <c r="G49" s="194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4</v>
      </c>
      <c r="G2" s="270" t="s">
        <v>4</v>
      </c>
      <c r="H2" s="270"/>
      <c r="I2" s="270" t="s">
        <v>155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156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58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3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308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59" t="s">
        <v>46</v>
      </c>
      <c r="B14" s="240"/>
      <c r="C14" s="182"/>
      <c r="D14" s="241"/>
      <c r="E14" s="285"/>
      <c r="F14" s="286"/>
      <c r="G14" s="287"/>
      <c r="H14" s="288"/>
      <c r="I14" s="289"/>
      <c r="J14" s="227"/>
      <c r="K14" s="290"/>
      <c r="L14" s="291"/>
      <c r="M14" s="292"/>
      <c r="N14" s="293"/>
      <c r="O14" s="267"/>
      <c r="P14" s="294"/>
      <c r="Q14" s="295"/>
      <c r="R14" s="267"/>
      <c r="S14" s="268"/>
    </row>
    <row r="15" spans="1:29" ht="15" customHeight="1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162</v>
      </c>
      <c r="F16" s="275"/>
      <c r="G16" s="263" t="s">
        <v>25</v>
      </c>
      <c r="H16" s="263"/>
      <c r="I16" s="263"/>
      <c r="J16" s="263" t="s">
        <v>52</v>
      </c>
      <c r="K16" s="263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263" t="s">
        <v>52</v>
      </c>
      <c r="F17" s="263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52</v>
      </c>
      <c r="K18" s="275"/>
      <c r="L18" s="360" t="s">
        <v>158</v>
      </c>
      <c r="M18" s="297"/>
      <c r="N18" s="298"/>
      <c r="O18" s="274" t="s">
        <v>159</v>
      </c>
      <c r="P18" s="275"/>
      <c r="Q18" s="284"/>
      <c r="R18" s="282"/>
      <c r="S18" s="283"/>
    </row>
    <row r="19" spans="1:24" ht="18" customHeight="1" thickBot="1">
      <c r="A19" s="296"/>
      <c r="B19" s="297"/>
      <c r="C19" s="297"/>
      <c r="D19" s="298"/>
      <c r="E19" s="276"/>
      <c r="F19" s="277"/>
      <c r="G19" s="274"/>
      <c r="H19" s="299"/>
      <c r="I19" s="275"/>
      <c r="J19" s="274"/>
      <c r="K19" s="275"/>
      <c r="L19" s="354" t="s">
        <v>160</v>
      </c>
      <c r="M19" s="355"/>
      <c r="N19" s="356"/>
      <c r="O19" s="352" t="s">
        <v>150</v>
      </c>
      <c r="P19" s="353"/>
      <c r="Q19" s="284"/>
      <c r="R19" s="282"/>
      <c r="S19" s="283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157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161</v>
      </c>
      <c r="P25" s="250"/>
      <c r="Q25" s="250"/>
      <c r="R25" s="250"/>
      <c r="S25" s="251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215" t="s">
        <v>164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thickBot="1">
      <c r="A29" s="218" t="s">
        <v>163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>
      <c r="A31" s="218" t="s">
        <v>165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>
      <c r="A32" s="218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>
      <c r="A33" s="218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>
      <c r="A34" s="357"/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</row>
    <row r="35" spans="1:19" ht="15" customHeight="1" thickBot="1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156</v>
      </c>
      <c r="E46" s="192"/>
      <c r="F46" s="193" t="s">
        <v>90</v>
      </c>
      <c r="G46" s="194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5</v>
      </c>
      <c r="G2" s="270" t="s">
        <v>4</v>
      </c>
      <c r="H2" s="270"/>
      <c r="I2" s="270" t="s">
        <v>166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98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67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240"/>
      <c r="C11" s="182"/>
      <c r="D11" s="182"/>
      <c r="E11" s="241"/>
      <c r="F11" s="240"/>
      <c r="G11" s="241"/>
      <c r="H11" s="240"/>
      <c r="I11" s="241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3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308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64" t="s">
        <v>46</v>
      </c>
      <c r="B14" s="240"/>
      <c r="C14" s="182"/>
      <c r="D14" s="241"/>
      <c r="E14" s="285"/>
      <c r="F14" s="286"/>
      <c r="G14" s="287"/>
      <c r="H14" s="288"/>
      <c r="I14" s="289"/>
      <c r="J14" s="227"/>
      <c r="K14" s="290"/>
      <c r="L14" s="291"/>
      <c r="M14" s="292"/>
      <c r="N14" s="293"/>
      <c r="O14" s="267"/>
      <c r="P14" s="294"/>
      <c r="Q14" s="295"/>
      <c r="R14" s="267"/>
      <c r="S14" s="268"/>
    </row>
    <row r="15" spans="1:29" ht="15" customHeight="1">
      <c r="A15" s="269" t="s">
        <v>47</v>
      </c>
      <c r="B15" s="270"/>
      <c r="C15" s="270"/>
      <c r="D15" s="270"/>
      <c r="E15" s="270"/>
      <c r="F15" s="270"/>
      <c r="G15" s="270"/>
      <c r="H15" s="270"/>
      <c r="I15" s="270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97</v>
      </c>
      <c r="F16" s="275"/>
      <c r="G16" s="263" t="s">
        <v>25</v>
      </c>
      <c r="H16" s="263"/>
      <c r="I16" s="263"/>
      <c r="J16" s="263" t="s">
        <v>52</v>
      </c>
      <c r="K16" s="263"/>
      <c r="L16" s="273" t="s">
        <v>51</v>
      </c>
      <c r="M16" s="273"/>
      <c r="N16" s="273"/>
      <c r="O16" s="276" t="s">
        <v>167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263" t="s">
        <v>50</v>
      </c>
      <c r="F17" s="263"/>
      <c r="G17" s="263" t="s">
        <v>54</v>
      </c>
      <c r="H17" s="263"/>
      <c r="I17" s="263"/>
      <c r="J17" s="263" t="s">
        <v>162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52</v>
      </c>
      <c r="K18" s="275"/>
      <c r="L18" s="354" t="s">
        <v>160</v>
      </c>
      <c r="M18" s="355"/>
      <c r="N18" s="356"/>
      <c r="O18" s="274" t="s">
        <v>159</v>
      </c>
      <c r="P18" s="275"/>
      <c r="Q18" s="284"/>
      <c r="R18" s="282"/>
      <c r="S18" s="283"/>
    </row>
    <row r="19" spans="1:24" ht="18" customHeight="1" thickBot="1">
      <c r="A19" s="296"/>
      <c r="B19" s="297"/>
      <c r="C19" s="297"/>
      <c r="D19" s="298"/>
      <c r="E19" s="276"/>
      <c r="F19" s="277"/>
      <c r="G19" s="274"/>
      <c r="H19" s="299"/>
      <c r="I19" s="275"/>
      <c r="J19" s="274"/>
      <c r="K19" s="275"/>
      <c r="L19" s="354"/>
      <c r="M19" s="355"/>
      <c r="N19" s="356"/>
      <c r="O19" s="352"/>
      <c r="P19" s="353"/>
      <c r="Q19" s="284"/>
      <c r="R19" s="282"/>
      <c r="S19" s="283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157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168</v>
      </c>
      <c r="P25" s="250"/>
      <c r="Q25" s="250"/>
      <c r="R25" s="250"/>
      <c r="S25" s="251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215" t="s">
        <v>170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thickBot="1">
      <c r="A29" s="218" t="s">
        <v>171</v>
      </c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20"/>
    </row>
    <row r="30" spans="1:24" ht="15" customHeight="1" thickBot="1">
      <c r="A30" s="221" t="s">
        <v>75</v>
      </c>
      <c r="B30" s="222"/>
      <c r="C30" s="22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3"/>
    </row>
    <row r="31" spans="1:24" ht="15" customHeight="1">
      <c r="A31" s="218" t="s">
        <v>169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>
      <c r="A32" s="218" t="s">
        <v>172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 thickBot="1">
      <c r="A33" s="203"/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95" t="s">
        <v>83</v>
      </c>
      <c r="B38" s="196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7" t="s">
        <v>84</v>
      </c>
      <c r="B39" s="198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88" t="s">
        <v>85</v>
      </c>
      <c r="B40" s="190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88" t="s">
        <v>91</v>
      </c>
      <c r="B44" s="189"/>
      <c r="C44" s="190"/>
      <c r="D44" s="191" t="s">
        <v>30</v>
      </c>
      <c r="E44" s="192"/>
      <c r="F44" s="193" t="s">
        <v>90</v>
      </c>
      <c r="G44" s="194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6</v>
      </c>
      <c r="G2" s="270" t="s">
        <v>4</v>
      </c>
      <c r="H2" s="270"/>
      <c r="I2" s="270" t="s">
        <v>173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174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70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 t="s">
        <v>183</v>
      </c>
      <c r="K14" s="290"/>
      <c r="L14" s="291"/>
      <c r="M14" s="371" t="s">
        <v>184</v>
      </c>
      <c r="N14" s="293"/>
      <c r="O14" s="267" t="s">
        <v>185</v>
      </c>
      <c r="P14" s="294"/>
      <c r="Q14" s="295"/>
      <c r="R14" s="267" t="s">
        <v>186</v>
      </c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366" t="s">
        <v>176</v>
      </c>
      <c r="K16" s="367"/>
      <c r="L16" s="273" t="s">
        <v>51</v>
      </c>
      <c r="M16" s="273"/>
      <c r="N16" s="273"/>
      <c r="O16" s="276" t="s">
        <v>167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175</v>
      </c>
      <c r="F17" s="372"/>
      <c r="G17" s="263" t="s">
        <v>54</v>
      </c>
      <c r="H17" s="263"/>
      <c r="I17" s="263"/>
      <c r="J17" s="373" t="s">
        <v>52</v>
      </c>
      <c r="K17" s="37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180</v>
      </c>
      <c r="K18" s="275"/>
      <c r="L18" s="300" t="s">
        <v>177</v>
      </c>
      <c r="M18" s="301"/>
      <c r="N18" s="302"/>
      <c r="O18" s="274" t="s">
        <v>178</v>
      </c>
      <c r="P18" s="275"/>
      <c r="Q18" s="284"/>
      <c r="R18" s="282"/>
      <c r="S18" s="283"/>
    </row>
    <row r="19" spans="1:24" ht="18" customHeight="1" thickBot="1">
      <c r="A19" s="296" t="s">
        <v>179</v>
      </c>
      <c r="B19" s="297"/>
      <c r="C19" s="297"/>
      <c r="D19" s="298"/>
      <c r="E19" s="374" t="s">
        <v>188</v>
      </c>
      <c r="F19" s="375"/>
      <c r="G19" s="274"/>
      <c r="H19" s="299"/>
      <c r="I19" s="275"/>
      <c r="J19" s="274"/>
      <c r="K19" s="275"/>
      <c r="L19" s="376"/>
      <c r="M19" s="377"/>
      <c r="N19" s="378"/>
      <c r="O19" s="352"/>
      <c r="P19" s="353"/>
      <c r="Q19" s="284"/>
      <c r="R19" s="282"/>
      <c r="S19" s="283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157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379" t="s">
        <v>65</v>
      </c>
      <c r="P22" s="380"/>
      <c r="Q22" s="380"/>
      <c r="R22" s="380"/>
      <c r="S22" s="381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379" t="s">
        <v>67</v>
      </c>
      <c r="P23" s="380"/>
      <c r="Q23" s="380"/>
      <c r="R23" s="380"/>
      <c r="S23" s="381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379" t="s">
        <v>70</v>
      </c>
      <c r="P24" s="380"/>
      <c r="Q24" s="380"/>
      <c r="R24" s="380"/>
      <c r="S24" s="381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384" t="s">
        <v>189</v>
      </c>
      <c r="P25" s="385"/>
      <c r="Q25" s="385"/>
      <c r="R25" s="385"/>
      <c r="S25" s="386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382" t="s">
        <v>73</v>
      </c>
      <c r="P26" s="382"/>
      <c r="Q26" s="382"/>
      <c r="R26" s="382"/>
      <c r="S26" s="38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387" t="s">
        <v>181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390" t="s">
        <v>192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 t="s">
        <v>191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390" t="s">
        <v>190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>
      <c r="A32" s="390" t="s">
        <v>187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0" t="s">
        <v>182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 thickBot="1">
      <c r="A34" s="393" t="s">
        <v>75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</row>
    <row r="35" spans="1:19" ht="15" customHeight="1">
      <c r="A35" s="218" t="s">
        <v>195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20"/>
    </row>
    <row r="36" spans="1:19" ht="15" customHeight="1">
      <c r="A36" s="218" t="s">
        <v>193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/>
    </row>
    <row r="37" spans="1:19" ht="15" customHeight="1">
      <c r="A37" s="218" t="s">
        <v>194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20"/>
    </row>
    <row r="38" spans="1:19" ht="15" customHeight="1">
      <c r="A38" s="218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20"/>
    </row>
    <row r="39" spans="1:19" ht="15" customHeight="1" thickBot="1">
      <c r="A39" s="396"/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8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06" t="s">
        <v>76</v>
      </c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</row>
    <row r="42" spans="1:19" ht="15" customHeight="1" thickBot="1">
      <c r="A42" s="207" t="s">
        <v>42</v>
      </c>
      <c r="B42" s="208"/>
      <c r="C42" s="211" t="s">
        <v>77</v>
      </c>
      <c r="D42" s="212"/>
      <c r="E42" s="211" t="s">
        <v>78</v>
      </c>
      <c r="F42" s="212"/>
      <c r="G42" s="211" t="s">
        <v>79</v>
      </c>
      <c r="H42" s="213"/>
      <c r="I42" s="211" t="s">
        <v>80</v>
      </c>
      <c r="J42" s="21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09"/>
      <c r="B43" s="21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95" t="s">
        <v>83</v>
      </c>
      <c r="B44" s="196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97" t="s">
        <v>84</v>
      </c>
      <c r="B45" s="198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8" t="s">
        <v>85</v>
      </c>
      <c r="B46" s="190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95"/>
      <c r="B48" s="199"/>
      <c r="C48" s="196"/>
      <c r="D48" s="200" t="s">
        <v>86</v>
      </c>
      <c r="E48" s="201"/>
      <c r="F48" s="202" t="s">
        <v>87</v>
      </c>
      <c r="G48" s="202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81" t="s">
        <v>89</v>
      </c>
      <c r="B49" s="182"/>
      <c r="C49" s="183"/>
      <c r="D49" s="184" t="s">
        <v>36</v>
      </c>
      <c r="E49" s="185"/>
      <c r="F49" s="186" t="s">
        <v>90</v>
      </c>
      <c r="G49" s="18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88" t="s">
        <v>91</v>
      </c>
      <c r="B50" s="189"/>
      <c r="C50" s="190"/>
      <c r="D50" s="191" t="s">
        <v>110</v>
      </c>
      <c r="E50" s="192"/>
      <c r="F50" s="193" t="s">
        <v>90</v>
      </c>
      <c r="G50" s="194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7</v>
      </c>
      <c r="G2" s="270" t="s">
        <v>4</v>
      </c>
      <c r="H2" s="270"/>
      <c r="I2" s="270" t="s">
        <v>201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196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76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50</v>
      </c>
      <c r="F16" s="275"/>
      <c r="G16" s="263" t="s">
        <v>25</v>
      </c>
      <c r="H16" s="263"/>
      <c r="I16" s="263"/>
      <c r="J16" s="274" t="s">
        <v>49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197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208</v>
      </c>
      <c r="K18" s="275"/>
      <c r="L18" s="300"/>
      <c r="M18" s="301"/>
      <c r="N18" s="302"/>
      <c r="O18" s="361"/>
      <c r="P18" s="363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157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142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387" t="s">
        <v>198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199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218" t="s">
        <v>200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</row>
    <row r="32" spans="1:24" ht="15" customHeight="1">
      <c r="A32" s="218" t="s">
        <v>299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</row>
    <row r="33" spans="1:19" ht="15" customHeight="1">
      <c r="A33" s="218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</row>
    <row r="34" spans="1:19" ht="15" customHeight="1">
      <c r="A34" s="218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20"/>
    </row>
    <row r="35" spans="1:19" ht="15" customHeight="1" thickBot="1">
      <c r="A35" s="396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196</v>
      </c>
      <c r="E46" s="192"/>
      <c r="F46" s="193" t="s">
        <v>90</v>
      </c>
      <c r="G46" s="194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8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156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81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 t="s">
        <v>205</v>
      </c>
      <c r="C14" s="189"/>
      <c r="D14" s="312"/>
      <c r="E14" s="285" t="s">
        <v>206</v>
      </c>
      <c r="F14" s="286"/>
      <c r="G14" s="287"/>
      <c r="H14" s="369" t="s">
        <v>207</v>
      </c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49</v>
      </c>
      <c r="F16" s="275"/>
      <c r="G16" s="263" t="s">
        <v>25</v>
      </c>
      <c r="H16" s="263"/>
      <c r="I16" s="263"/>
      <c r="J16" s="274" t="s">
        <v>52</v>
      </c>
      <c r="K16" s="275"/>
      <c r="L16" s="273" t="s">
        <v>51</v>
      </c>
      <c r="M16" s="273"/>
      <c r="N16" s="273"/>
      <c r="O16" s="276" t="s">
        <v>52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100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50</v>
      </c>
      <c r="K18" s="275"/>
      <c r="L18" s="300" t="s">
        <v>202</v>
      </c>
      <c r="M18" s="301"/>
      <c r="N18" s="302"/>
      <c r="O18" s="399" t="s">
        <v>203</v>
      </c>
      <c r="P18" s="400"/>
      <c r="Q18" s="284"/>
      <c r="R18" s="282"/>
      <c r="S18" s="283"/>
    </row>
    <row r="19" spans="1:24" ht="18" customHeight="1" thickBot="1">
      <c r="A19" s="296"/>
      <c r="B19" s="297"/>
      <c r="C19" s="297"/>
      <c r="D19" s="298"/>
      <c r="E19" s="276"/>
      <c r="F19" s="277"/>
      <c r="G19" s="274"/>
      <c r="H19" s="299"/>
      <c r="I19" s="275"/>
      <c r="J19" s="274"/>
      <c r="K19" s="275"/>
      <c r="L19" s="354" t="s">
        <v>160</v>
      </c>
      <c r="M19" s="355"/>
      <c r="N19" s="356"/>
      <c r="O19" s="352" t="s">
        <v>150</v>
      </c>
      <c r="P19" s="353"/>
      <c r="Q19" s="284"/>
      <c r="R19" s="282"/>
      <c r="S19" s="283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157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379" t="s">
        <v>65</v>
      </c>
      <c r="P22" s="380"/>
      <c r="Q22" s="380"/>
      <c r="R22" s="380"/>
      <c r="S22" s="381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379" t="s">
        <v>67</v>
      </c>
      <c r="P23" s="380"/>
      <c r="Q23" s="380"/>
      <c r="R23" s="380"/>
      <c r="S23" s="381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379" t="s">
        <v>70</v>
      </c>
      <c r="P24" s="380"/>
      <c r="Q24" s="380"/>
      <c r="R24" s="380"/>
      <c r="S24" s="381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384" t="s">
        <v>210</v>
      </c>
      <c r="P25" s="385"/>
      <c r="Q25" s="385"/>
      <c r="R25" s="385"/>
      <c r="S25" s="386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382" t="s">
        <v>73</v>
      </c>
      <c r="P26" s="382"/>
      <c r="Q26" s="382"/>
      <c r="R26" s="382"/>
      <c r="S26" s="38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387" t="s">
        <v>241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390" t="s">
        <v>209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 t="s">
        <v>204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390" t="s">
        <v>212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>
      <c r="A32" s="390" t="s">
        <v>263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0" t="s">
        <v>211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 thickBot="1">
      <c r="A34" s="393" t="s">
        <v>75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</row>
    <row r="35" spans="1:19" ht="15" customHeight="1">
      <c r="A35" s="387" t="s">
        <v>213</v>
      </c>
      <c r="B35" s="388"/>
      <c r="C35" s="388"/>
      <c r="D35" s="388"/>
      <c r="E35" s="388"/>
      <c r="F35" s="388"/>
      <c r="G35" s="388"/>
      <c r="H35" s="388"/>
      <c r="I35" s="388"/>
      <c r="J35" s="388"/>
      <c r="K35" s="388"/>
      <c r="L35" s="388"/>
      <c r="M35" s="388"/>
      <c r="N35" s="388"/>
      <c r="O35" s="388"/>
      <c r="P35" s="388"/>
      <c r="Q35" s="388"/>
      <c r="R35" s="388"/>
      <c r="S35" s="389"/>
    </row>
    <row r="36" spans="1:19" ht="15" customHeight="1" thickBot="1">
      <c r="A36" s="396" t="s">
        <v>214</v>
      </c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06" t="s">
        <v>76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</row>
    <row r="39" spans="1:19" ht="15" customHeight="1" thickBot="1">
      <c r="A39" s="207" t="s">
        <v>42</v>
      </c>
      <c r="B39" s="208"/>
      <c r="C39" s="211" t="s">
        <v>77</v>
      </c>
      <c r="D39" s="212"/>
      <c r="E39" s="211" t="s">
        <v>78</v>
      </c>
      <c r="F39" s="212"/>
      <c r="G39" s="211" t="s">
        <v>79</v>
      </c>
      <c r="H39" s="213"/>
      <c r="I39" s="211" t="s">
        <v>80</v>
      </c>
      <c r="J39" s="21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09"/>
      <c r="B40" s="21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5" t="s">
        <v>83</v>
      </c>
      <c r="B41" s="196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97" t="s">
        <v>84</v>
      </c>
      <c r="B42" s="198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8" t="s">
        <v>85</v>
      </c>
      <c r="B43" s="190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5"/>
      <c r="B45" s="199"/>
      <c r="C45" s="196"/>
      <c r="D45" s="200" t="s">
        <v>86</v>
      </c>
      <c r="E45" s="201"/>
      <c r="F45" s="202" t="s">
        <v>87</v>
      </c>
      <c r="G45" s="20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1" t="s">
        <v>89</v>
      </c>
      <c r="B46" s="182"/>
      <c r="C46" s="183"/>
      <c r="D46" s="184" t="s">
        <v>8</v>
      </c>
      <c r="E46" s="185"/>
      <c r="F46" s="186" t="s">
        <v>90</v>
      </c>
      <c r="G46" s="18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88" t="s">
        <v>91</v>
      </c>
      <c r="B47" s="189"/>
      <c r="C47" s="190"/>
      <c r="D47" s="191" t="s">
        <v>156</v>
      </c>
      <c r="E47" s="192"/>
      <c r="F47" s="193" t="s">
        <v>90</v>
      </c>
      <c r="G47" s="194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9</v>
      </c>
      <c r="G2" s="270" t="s">
        <v>4</v>
      </c>
      <c r="H2" s="270"/>
      <c r="I2" s="270" t="s">
        <v>111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174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218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88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1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 t="s">
        <v>215</v>
      </c>
      <c r="C14" s="189"/>
      <c r="D14" s="312"/>
      <c r="E14" s="285" t="s">
        <v>216</v>
      </c>
      <c r="F14" s="286"/>
      <c r="G14" s="287"/>
      <c r="H14" s="369" t="s">
        <v>217</v>
      </c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274" t="s">
        <v>225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52</v>
      </c>
      <c r="F17" s="372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100</v>
      </c>
      <c r="K18" s="275"/>
      <c r="L18" s="300" t="s">
        <v>226</v>
      </c>
      <c r="M18" s="301"/>
      <c r="N18" s="302"/>
      <c r="O18" s="274" t="s">
        <v>178</v>
      </c>
      <c r="P18" s="275"/>
      <c r="Q18" s="284"/>
      <c r="R18" s="282"/>
      <c r="S18" s="283"/>
    </row>
    <row r="19" spans="1:24" ht="18" customHeight="1" thickBot="1">
      <c r="A19" s="296" t="s">
        <v>227</v>
      </c>
      <c r="B19" s="297"/>
      <c r="C19" s="297"/>
      <c r="D19" s="298"/>
      <c r="E19" s="274" t="s">
        <v>229</v>
      </c>
      <c r="F19" s="275"/>
      <c r="G19" s="274" t="s">
        <v>228</v>
      </c>
      <c r="H19" s="299"/>
      <c r="I19" s="275"/>
      <c r="J19" s="274" t="s">
        <v>230</v>
      </c>
      <c r="K19" s="275"/>
      <c r="L19" s="354"/>
      <c r="M19" s="355"/>
      <c r="N19" s="356"/>
      <c r="O19" s="352"/>
      <c r="P19" s="353"/>
      <c r="Q19" s="284"/>
      <c r="R19" s="282"/>
      <c r="S19" s="283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157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379" t="s">
        <v>65</v>
      </c>
      <c r="P22" s="380"/>
      <c r="Q22" s="380"/>
      <c r="R22" s="380"/>
      <c r="S22" s="381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379" t="s">
        <v>67</v>
      </c>
      <c r="P23" s="380"/>
      <c r="Q23" s="380"/>
      <c r="R23" s="380"/>
      <c r="S23" s="381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379" t="s">
        <v>70</v>
      </c>
      <c r="P24" s="380"/>
      <c r="Q24" s="380"/>
      <c r="R24" s="380"/>
      <c r="S24" s="381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384" t="s">
        <v>231</v>
      </c>
      <c r="P25" s="385"/>
      <c r="Q25" s="385"/>
      <c r="R25" s="385"/>
      <c r="S25" s="386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382" t="s">
        <v>73</v>
      </c>
      <c r="P26" s="382"/>
      <c r="Q26" s="382"/>
      <c r="R26" s="382"/>
      <c r="S26" s="38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387" t="s">
        <v>239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390" t="s">
        <v>240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 t="s">
        <v>233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390" t="s">
        <v>232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>
      <c r="A32" s="390" t="s">
        <v>219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>
      <c r="A33" s="390" t="s">
        <v>220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>
      <c r="A34" s="390" t="s">
        <v>235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</row>
    <row r="35" spans="1:19" ht="15" customHeight="1">
      <c r="A35" s="390" t="s">
        <v>221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</row>
    <row r="36" spans="1:19" ht="15" customHeight="1">
      <c r="A36" s="390" t="s">
        <v>222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</row>
    <row r="37" spans="1:19" ht="15" customHeight="1">
      <c r="A37" s="390" t="s">
        <v>223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2"/>
    </row>
    <row r="38" spans="1:19" ht="15" customHeight="1">
      <c r="A38" s="390" t="s">
        <v>224</v>
      </c>
      <c r="B38" s="391"/>
      <c r="C38" s="391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1"/>
      <c r="R38" s="391"/>
      <c r="S38" s="392"/>
    </row>
    <row r="39" spans="1:19" ht="15" customHeight="1" thickBot="1">
      <c r="A39" s="390" t="s">
        <v>234</v>
      </c>
      <c r="B39" s="391"/>
      <c r="C39" s="391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1"/>
      <c r="R39" s="391"/>
      <c r="S39" s="392"/>
    </row>
    <row r="40" spans="1:19" ht="15" customHeight="1" thickBot="1">
      <c r="A40" s="393" t="s">
        <v>75</v>
      </c>
      <c r="B40" s="394"/>
      <c r="C40" s="394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4"/>
      <c r="R40" s="394"/>
      <c r="S40" s="395"/>
    </row>
    <row r="41" spans="1:19" ht="15" customHeight="1">
      <c r="A41" s="387" t="s">
        <v>236</v>
      </c>
      <c r="B41" s="388"/>
      <c r="C41" s="388"/>
      <c r="D41" s="388"/>
      <c r="E41" s="388"/>
      <c r="F41" s="388"/>
      <c r="G41" s="388"/>
      <c r="H41" s="388"/>
      <c r="I41" s="388"/>
      <c r="J41" s="388"/>
      <c r="K41" s="388"/>
      <c r="L41" s="388"/>
      <c r="M41" s="388"/>
      <c r="N41" s="388"/>
      <c r="O41" s="388"/>
      <c r="P41" s="388"/>
      <c r="Q41" s="388"/>
      <c r="R41" s="388"/>
      <c r="S41" s="389"/>
    </row>
    <row r="42" spans="1:19" ht="15" customHeight="1">
      <c r="A42" s="401" t="s">
        <v>237</v>
      </c>
      <c r="B42" s="402"/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  <c r="O42" s="402"/>
      <c r="P42" s="402"/>
      <c r="Q42" s="402"/>
      <c r="R42" s="402"/>
      <c r="S42" s="403"/>
    </row>
    <row r="43" spans="1:19" ht="15" customHeight="1" thickBot="1">
      <c r="A43" s="396" t="s">
        <v>238</v>
      </c>
      <c r="B43" s="397"/>
      <c r="C43" s="397"/>
      <c r="D43" s="397"/>
      <c r="E43" s="397"/>
      <c r="F43" s="397"/>
      <c r="G43" s="397"/>
      <c r="H43" s="397"/>
      <c r="I43" s="397"/>
      <c r="J43" s="397"/>
      <c r="K43" s="397"/>
      <c r="L43" s="397"/>
      <c r="M43" s="397"/>
      <c r="N43" s="397"/>
      <c r="O43" s="397"/>
      <c r="P43" s="397"/>
      <c r="Q43" s="397"/>
      <c r="R43" s="397"/>
      <c r="S43" s="398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06" t="s">
        <v>76</v>
      </c>
      <c r="B45" s="206"/>
      <c r="C45" s="206"/>
      <c r="D45" s="206"/>
      <c r="E45" s="206"/>
      <c r="F45" s="206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</row>
    <row r="46" spans="1:19" ht="15" customHeight="1" thickBot="1">
      <c r="A46" s="207" t="s">
        <v>42</v>
      </c>
      <c r="B46" s="208"/>
      <c r="C46" s="211" t="s">
        <v>77</v>
      </c>
      <c r="D46" s="212"/>
      <c r="E46" s="211" t="s">
        <v>78</v>
      </c>
      <c r="F46" s="212"/>
      <c r="G46" s="211" t="s">
        <v>79</v>
      </c>
      <c r="H46" s="213"/>
      <c r="I46" s="211" t="s">
        <v>80</v>
      </c>
      <c r="J46" s="21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09"/>
      <c r="B47" s="21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195" t="s">
        <v>83</v>
      </c>
      <c r="B48" s="196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97" t="s">
        <v>84</v>
      </c>
      <c r="B49" s="198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88" t="s">
        <v>85</v>
      </c>
      <c r="B50" s="190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195"/>
      <c r="B52" s="199"/>
      <c r="C52" s="196"/>
      <c r="D52" s="200" t="s">
        <v>86</v>
      </c>
      <c r="E52" s="201"/>
      <c r="F52" s="202" t="s">
        <v>87</v>
      </c>
      <c r="G52" s="20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181" t="s">
        <v>89</v>
      </c>
      <c r="B53" s="182"/>
      <c r="C53" s="183"/>
      <c r="D53" s="184" t="s">
        <v>36</v>
      </c>
      <c r="E53" s="185"/>
      <c r="F53" s="186" t="s">
        <v>90</v>
      </c>
      <c r="G53" s="18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88" t="s">
        <v>91</v>
      </c>
      <c r="B54" s="189"/>
      <c r="C54" s="190"/>
      <c r="D54" s="191" t="s">
        <v>12</v>
      </c>
      <c r="E54" s="192"/>
      <c r="F54" s="193" t="s">
        <v>90</v>
      </c>
      <c r="G54" s="194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10</v>
      </c>
      <c r="G2" s="270" t="s">
        <v>4</v>
      </c>
      <c r="H2" s="270"/>
      <c r="I2" s="270" t="s">
        <v>135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98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93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274" t="s">
        <v>52</v>
      </c>
      <c r="F16" s="275"/>
      <c r="G16" s="263" t="s">
        <v>25</v>
      </c>
      <c r="H16" s="263"/>
      <c r="I16" s="263"/>
      <c r="J16" s="274" t="s">
        <v>180</v>
      </c>
      <c r="K16" s="275"/>
      <c r="L16" s="273" t="s">
        <v>51</v>
      </c>
      <c r="M16" s="273"/>
      <c r="N16" s="273"/>
      <c r="O16" s="276" t="s">
        <v>245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50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100</v>
      </c>
      <c r="K18" s="275"/>
      <c r="L18" s="300" t="s">
        <v>243</v>
      </c>
      <c r="M18" s="301"/>
      <c r="N18" s="302"/>
      <c r="O18" s="274" t="s">
        <v>244</v>
      </c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242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210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387" t="s">
        <v>246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247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248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0" t="s">
        <v>249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3" t="s">
        <v>75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</row>
    <row r="32" spans="1:24" ht="15" customHeight="1">
      <c r="A32" s="404" t="s">
        <v>250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57" t="s">
        <v>251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 thickBot="1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5" t="s">
        <v>83</v>
      </c>
      <c r="B39" s="196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7" t="s">
        <v>84</v>
      </c>
      <c r="B40" s="198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8" t="s">
        <v>85</v>
      </c>
      <c r="B41" s="190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81" t="s">
        <v>89</v>
      </c>
      <c r="B44" s="182"/>
      <c r="C44" s="183"/>
      <c r="D44" s="184" t="s">
        <v>8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88" t="s">
        <v>91</v>
      </c>
      <c r="B45" s="189"/>
      <c r="C45" s="190"/>
      <c r="D45" s="191" t="s">
        <v>30</v>
      </c>
      <c r="E45" s="192"/>
      <c r="F45" s="193" t="s">
        <v>90</v>
      </c>
      <c r="G45" s="194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11</v>
      </c>
      <c r="G2" s="270" t="s">
        <v>4</v>
      </c>
      <c r="H2" s="270"/>
      <c r="I2" s="270" t="s">
        <v>155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112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96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 t="s">
        <v>256</v>
      </c>
      <c r="C14" s="189"/>
      <c r="D14" s="312"/>
      <c r="E14" s="285" t="s">
        <v>257</v>
      </c>
      <c r="F14" s="286"/>
      <c r="G14" s="287"/>
      <c r="H14" s="369" t="s">
        <v>258</v>
      </c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97</v>
      </c>
      <c r="F16" s="372"/>
      <c r="G16" s="263" t="s">
        <v>25</v>
      </c>
      <c r="H16" s="263"/>
      <c r="I16" s="263"/>
      <c r="J16" s="274" t="s">
        <v>50</v>
      </c>
      <c r="K16" s="275"/>
      <c r="L16" s="273" t="s">
        <v>51</v>
      </c>
      <c r="M16" s="273"/>
      <c r="N16" s="273"/>
      <c r="O16" s="276" t="s">
        <v>245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49</v>
      </c>
      <c r="F17" s="372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162</v>
      </c>
      <c r="K18" s="275"/>
      <c r="L18" s="300"/>
      <c r="M18" s="301"/>
      <c r="N18" s="302"/>
      <c r="O18" s="274"/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259</v>
      </c>
      <c r="B20" s="257"/>
      <c r="C20" s="257"/>
      <c r="D20" s="258"/>
      <c r="E20" s="259" t="s">
        <v>61</v>
      </c>
      <c r="F20" s="199"/>
      <c r="G20" s="260"/>
      <c r="H20" s="228" t="s">
        <v>260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252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thickBot="1">
      <c r="A27" s="387" t="s">
        <v>253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 thickBot="1">
      <c r="A28" s="387" t="s">
        <v>254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 thickBot="1">
      <c r="A29" s="387" t="s">
        <v>255</v>
      </c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9"/>
    </row>
    <row r="30" spans="1:24" ht="15" customHeight="1">
      <c r="A30" s="387" t="s">
        <v>268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</row>
    <row r="31" spans="1:24" ht="15" customHeight="1">
      <c r="A31" s="390" t="s">
        <v>261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>
      <c r="A32" s="390" t="s">
        <v>262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0"/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 thickBot="1">
      <c r="A34" s="393" t="s">
        <v>75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</row>
    <row r="35" spans="1:19" ht="15" customHeight="1" thickBot="1">
      <c r="A35" s="404" t="s">
        <v>266</v>
      </c>
      <c r="B35" s="405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6"/>
    </row>
    <row r="36" spans="1:19" ht="15" customHeight="1">
      <c r="A36" s="404" t="s">
        <v>265</v>
      </c>
      <c r="B36" s="405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6"/>
    </row>
    <row r="37" spans="1:19" ht="15" customHeight="1">
      <c r="A37" s="357" t="s">
        <v>264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</row>
    <row r="38" spans="1:19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06" t="s">
        <v>76</v>
      </c>
      <c r="B40" s="206"/>
      <c r="C40" s="206"/>
      <c r="D40" s="206"/>
      <c r="E40" s="206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</row>
    <row r="41" spans="1:19" ht="15" customHeight="1" thickBot="1">
      <c r="A41" s="207" t="s">
        <v>42</v>
      </c>
      <c r="B41" s="208"/>
      <c r="C41" s="211" t="s">
        <v>77</v>
      </c>
      <c r="D41" s="212"/>
      <c r="E41" s="211" t="s">
        <v>78</v>
      </c>
      <c r="F41" s="212"/>
      <c r="G41" s="211" t="s">
        <v>79</v>
      </c>
      <c r="H41" s="213"/>
      <c r="I41" s="211" t="s">
        <v>80</v>
      </c>
      <c r="J41" s="21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09"/>
      <c r="B42" s="21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95" t="s">
        <v>83</v>
      </c>
      <c r="B43" s="196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97" t="s">
        <v>84</v>
      </c>
      <c r="B44" s="198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88" t="s">
        <v>85</v>
      </c>
      <c r="B45" s="190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95"/>
      <c r="B47" s="199"/>
      <c r="C47" s="196"/>
      <c r="D47" s="200" t="s">
        <v>86</v>
      </c>
      <c r="E47" s="201"/>
      <c r="F47" s="202" t="s">
        <v>87</v>
      </c>
      <c r="G47" s="20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81" t="s">
        <v>89</v>
      </c>
      <c r="B48" s="182"/>
      <c r="C48" s="183"/>
      <c r="D48" s="184" t="s">
        <v>14</v>
      </c>
      <c r="E48" s="185"/>
      <c r="F48" s="186" t="s">
        <v>90</v>
      </c>
      <c r="G48" s="18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88" t="s">
        <v>91</v>
      </c>
      <c r="B49" s="189"/>
      <c r="C49" s="190"/>
      <c r="D49" s="191" t="s">
        <v>110</v>
      </c>
      <c r="E49" s="192"/>
      <c r="F49" s="193" t="s">
        <v>90</v>
      </c>
      <c r="G49" s="194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5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12</v>
      </c>
      <c r="G2" s="270" t="s">
        <v>4</v>
      </c>
      <c r="H2" s="270"/>
      <c r="I2" s="270" t="s">
        <v>267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196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156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03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162</v>
      </c>
      <c r="F16" s="372"/>
      <c r="G16" s="263" t="s">
        <v>25</v>
      </c>
      <c r="H16" s="263"/>
      <c r="I16" s="263"/>
      <c r="J16" s="274" t="s">
        <v>49</v>
      </c>
      <c r="K16" s="275"/>
      <c r="L16" s="273" t="s">
        <v>51</v>
      </c>
      <c r="M16" s="273"/>
      <c r="N16" s="273"/>
      <c r="O16" s="276" t="s">
        <v>52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52</v>
      </c>
      <c r="F17" s="372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272</v>
      </c>
      <c r="F18" s="277"/>
      <c r="G18" s="274" t="s">
        <v>57</v>
      </c>
      <c r="H18" s="299"/>
      <c r="I18" s="275"/>
      <c r="J18" s="274" t="s">
        <v>97</v>
      </c>
      <c r="K18" s="275"/>
      <c r="L18" s="300" t="s">
        <v>227</v>
      </c>
      <c r="M18" s="301"/>
      <c r="N18" s="302"/>
      <c r="O18" s="274" t="s">
        <v>230</v>
      </c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271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269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275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270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0"/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3" t="s">
        <v>75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</row>
    <row r="32" spans="1:24" ht="15" customHeight="1">
      <c r="A32" s="404" t="s">
        <v>273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57" t="s">
        <v>274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</row>
    <row r="34" spans="1:19" ht="15" customHeight="1" thickBot="1">
      <c r="A34" s="203"/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206" t="s">
        <v>76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</row>
    <row r="37" spans="1:19" ht="15" customHeight="1" thickBot="1">
      <c r="A37" s="207" t="s">
        <v>42</v>
      </c>
      <c r="B37" s="208"/>
      <c r="C37" s="211" t="s">
        <v>77</v>
      </c>
      <c r="D37" s="212"/>
      <c r="E37" s="211" t="s">
        <v>78</v>
      </c>
      <c r="F37" s="212"/>
      <c r="G37" s="211" t="s">
        <v>79</v>
      </c>
      <c r="H37" s="213"/>
      <c r="I37" s="211" t="s">
        <v>80</v>
      </c>
      <c r="J37" s="21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209"/>
      <c r="B38" s="21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5" t="s">
        <v>83</v>
      </c>
      <c r="B39" s="196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7" t="s">
        <v>84</v>
      </c>
      <c r="B40" s="198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8" t="s">
        <v>85</v>
      </c>
      <c r="B41" s="190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95"/>
      <c r="B43" s="199"/>
      <c r="C43" s="196"/>
      <c r="D43" s="200" t="s">
        <v>86</v>
      </c>
      <c r="E43" s="201"/>
      <c r="F43" s="202" t="s">
        <v>87</v>
      </c>
      <c r="G43" s="20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81" t="s">
        <v>89</v>
      </c>
      <c r="B44" s="182"/>
      <c r="C44" s="183"/>
      <c r="D44" s="184" t="s">
        <v>196</v>
      </c>
      <c r="E44" s="185"/>
      <c r="F44" s="186" t="s">
        <v>90</v>
      </c>
      <c r="G44" s="18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88" t="s">
        <v>91</v>
      </c>
      <c r="B45" s="189"/>
      <c r="C45" s="190"/>
      <c r="D45" s="191" t="s">
        <v>156</v>
      </c>
      <c r="E45" s="192"/>
      <c r="F45" s="193" t="s">
        <v>90</v>
      </c>
      <c r="G45" s="194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13</v>
      </c>
      <c r="G2" s="270" t="s">
        <v>4</v>
      </c>
      <c r="H2" s="270"/>
      <c r="I2" s="270" t="s">
        <v>173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 t="s">
        <v>290</v>
      </c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06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52</v>
      </c>
      <c r="F16" s="372"/>
      <c r="G16" s="263" t="s">
        <v>25</v>
      </c>
      <c r="H16" s="263"/>
      <c r="I16" s="263"/>
      <c r="J16" s="274" t="s">
        <v>50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52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197</v>
      </c>
      <c r="K18" s="275"/>
      <c r="L18" s="300" t="s">
        <v>227</v>
      </c>
      <c r="M18" s="301"/>
      <c r="N18" s="302"/>
      <c r="O18" s="274" t="s">
        <v>159</v>
      </c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408" t="s">
        <v>284</v>
      </c>
      <c r="B20" s="409"/>
      <c r="C20" s="409"/>
      <c r="D20" s="410"/>
      <c r="E20" s="411" t="s">
        <v>61</v>
      </c>
      <c r="F20" s="412"/>
      <c r="G20" s="413"/>
      <c r="H20" s="420" t="s">
        <v>279</v>
      </c>
      <c r="I20" s="421"/>
      <c r="J20" s="421"/>
      <c r="K20" s="421"/>
      <c r="L20" s="422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280</v>
      </c>
      <c r="B21" s="238"/>
      <c r="C21" s="238"/>
      <c r="D21" s="239"/>
      <c r="E21" s="414"/>
      <c r="F21" s="415"/>
      <c r="G21" s="416"/>
      <c r="H21" s="423"/>
      <c r="I21" s="424"/>
      <c r="J21" s="424"/>
      <c r="K21" s="424"/>
      <c r="L21" s="425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281</v>
      </c>
      <c r="B22" s="238"/>
      <c r="C22" s="238"/>
      <c r="D22" s="239"/>
      <c r="E22" s="414"/>
      <c r="F22" s="415"/>
      <c r="G22" s="416"/>
      <c r="H22" s="423"/>
      <c r="I22" s="424"/>
      <c r="J22" s="424"/>
      <c r="K22" s="424"/>
      <c r="L22" s="425"/>
      <c r="M22" s="242" t="s">
        <v>66</v>
      </c>
      <c r="N22" s="243"/>
      <c r="O22" s="379" t="s">
        <v>276</v>
      </c>
      <c r="P22" s="380"/>
      <c r="Q22" s="380"/>
      <c r="R22" s="380"/>
      <c r="S22" s="381"/>
      <c r="T22" s="15"/>
    </row>
    <row r="23" spans="1:24" ht="15" customHeight="1">
      <c r="A23" s="237" t="s">
        <v>282</v>
      </c>
      <c r="B23" s="238"/>
      <c r="C23" s="238"/>
      <c r="D23" s="239"/>
      <c r="E23" s="414"/>
      <c r="F23" s="415"/>
      <c r="G23" s="416"/>
      <c r="H23" s="423"/>
      <c r="I23" s="424"/>
      <c r="J23" s="424"/>
      <c r="K23" s="424"/>
      <c r="L23" s="425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283</v>
      </c>
      <c r="B24" s="245"/>
      <c r="C24" s="245"/>
      <c r="D24" s="246"/>
      <c r="E24" s="417"/>
      <c r="F24" s="418"/>
      <c r="G24" s="419"/>
      <c r="H24" s="426"/>
      <c r="I24" s="427"/>
      <c r="J24" s="427"/>
      <c r="K24" s="427"/>
      <c r="L24" s="428"/>
      <c r="M24" s="247" t="s">
        <v>71</v>
      </c>
      <c r="N24" s="248"/>
      <c r="O24" s="384" t="s">
        <v>142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277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278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285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0" t="s">
        <v>286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3" t="s">
        <v>75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</row>
    <row r="32" spans="1:24" ht="15" customHeight="1">
      <c r="A32" s="404" t="s">
        <v>312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90" t="s">
        <v>288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>
      <c r="A34" s="390" t="s">
        <v>287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</row>
    <row r="35" spans="1:19" ht="15" customHeight="1" thickBot="1">
      <c r="A35" s="203" t="s">
        <v>289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110</v>
      </c>
      <c r="E46" s="192"/>
      <c r="F46" s="193" t="s">
        <v>90</v>
      </c>
      <c r="G46" s="194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14</v>
      </c>
      <c r="G2" s="270" t="s">
        <v>4</v>
      </c>
      <c r="H2" s="270"/>
      <c r="I2" s="270" t="s">
        <v>201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196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13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 t="s">
        <v>294</v>
      </c>
      <c r="K14" s="290"/>
      <c r="L14" s="291"/>
      <c r="M14" s="371" t="s">
        <v>295</v>
      </c>
      <c r="N14" s="293"/>
      <c r="O14" s="267" t="s">
        <v>296</v>
      </c>
      <c r="P14" s="294"/>
      <c r="Q14" s="295"/>
      <c r="R14" s="267" t="s">
        <v>297</v>
      </c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50</v>
      </c>
      <c r="F16" s="372"/>
      <c r="G16" s="263" t="s">
        <v>25</v>
      </c>
      <c r="H16" s="263"/>
      <c r="I16" s="263"/>
      <c r="J16" s="274" t="s">
        <v>49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197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100</v>
      </c>
      <c r="K18" s="275"/>
      <c r="L18" s="300"/>
      <c r="M18" s="301"/>
      <c r="N18" s="302"/>
      <c r="O18" s="274"/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210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291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302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292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0" t="s">
        <v>293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3" t="s">
        <v>75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</row>
    <row r="32" spans="1:24" ht="15" customHeight="1">
      <c r="A32" s="404" t="s">
        <v>298</v>
      </c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6"/>
    </row>
    <row r="33" spans="1:19" ht="15" customHeight="1">
      <c r="A33" s="390" t="s">
        <v>300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>
      <c r="A34" s="390"/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</row>
    <row r="35" spans="1:19" ht="15" customHeight="1" thickBot="1">
      <c r="A35" s="203"/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 t="s">
        <v>76</v>
      </c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196</v>
      </c>
      <c r="E46" s="192"/>
      <c r="F46" s="193" t="s">
        <v>90</v>
      </c>
      <c r="G46" s="194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15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149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18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49</v>
      </c>
      <c r="F16" s="372"/>
      <c r="G16" s="263" t="s">
        <v>25</v>
      </c>
      <c r="H16" s="263"/>
      <c r="I16" s="263"/>
      <c r="J16" s="274" t="s">
        <v>49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100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52</v>
      </c>
      <c r="K18" s="275"/>
      <c r="L18" s="300" t="s">
        <v>301</v>
      </c>
      <c r="M18" s="301"/>
      <c r="N18" s="302"/>
      <c r="O18" s="274" t="s">
        <v>230</v>
      </c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379" t="s">
        <v>65</v>
      </c>
      <c r="P21" s="380"/>
      <c r="Q21" s="380"/>
      <c r="R21" s="380"/>
      <c r="S21" s="381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379" t="s">
        <v>67</v>
      </c>
      <c r="P22" s="380"/>
      <c r="Q22" s="380"/>
      <c r="R22" s="380"/>
      <c r="S22" s="381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379" t="s">
        <v>70</v>
      </c>
      <c r="P23" s="380"/>
      <c r="Q23" s="380"/>
      <c r="R23" s="380"/>
      <c r="S23" s="381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384" t="s">
        <v>142</v>
      </c>
      <c r="P24" s="385"/>
      <c r="Q24" s="385"/>
      <c r="R24" s="385"/>
      <c r="S24" s="386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382" t="s">
        <v>73</v>
      </c>
      <c r="P25" s="382"/>
      <c r="Q25" s="382"/>
      <c r="R25" s="382"/>
      <c r="S25" s="38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304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303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404" t="s">
        <v>305</v>
      </c>
      <c r="B31" s="405"/>
      <c r="C31" s="405"/>
      <c r="D31" s="405"/>
      <c r="E31" s="405"/>
      <c r="F31" s="405"/>
      <c r="G31" s="405"/>
      <c r="H31" s="405"/>
      <c r="I31" s="405"/>
      <c r="J31" s="405"/>
      <c r="K31" s="405"/>
      <c r="L31" s="405"/>
      <c r="M31" s="405"/>
      <c r="N31" s="405"/>
      <c r="O31" s="405"/>
      <c r="P31" s="405"/>
      <c r="Q31" s="405"/>
      <c r="R31" s="405"/>
      <c r="S31" s="406"/>
    </row>
    <row r="32" spans="1:24" ht="15" customHeight="1">
      <c r="A32" s="390" t="s">
        <v>306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>
      <c r="A33" s="390"/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06" t="s">
        <v>76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95" t="s">
        <v>83</v>
      </c>
      <c r="B38" s="196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7" t="s">
        <v>84</v>
      </c>
      <c r="B39" s="198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88" t="s">
        <v>85</v>
      </c>
      <c r="B40" s="190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1" t="s">
        <v>89</v>
      </c>
      <c r="B43" s="182"/>
      <c r="C43" s="183"/>
      <c r="D43" s="184" t="s">
        <v>8</v>
      </c>
      <c r="E43" s="185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88" t="s">
        <v>91</v>
      </c>
      <c r="B44" s="189"/>
      <c r="C44" s="190"/>
      <c r="D44" s="191" t="s">
        <v>149</v>
      </c>
      <c r="E44" s="192"/>
      <c r="F44" s="193" t="s">
        <v>90</v>
      </c>
      <c r="G44" s="194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16</v>
      </c>
      <c r="G2" s="270" t="s">
        <v>4</v>
      </c>
      <c r="H2" s="270"/>
      <c r="I2" s="270" t="s">
        <v>111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98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21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97</v>
      </c>
      <c r="F16" s="372"/>
      <c r="G16" s="263" t="s">
        <v>25</v>
      </c>
      <c r="H16" s="263"/>
      <c r="I16" s="263"/>
      <c r="J16" s="274" t="s">
        <v>50</v>
      </c>
      <c r="K16" s="275"/>
      <c r="L16" s="273" t="s">
        <v>51</v>
      </c>
      <c r="M16" s="273"/>
      <c r="N16" s="273"/>
      <c r="O16" s="276" t="s">
        <v>141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162</v>
      </c>
      <c r="F17" s="372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97</v>
      </c>
      <c r="K18" s="275"/>
      <c r="L18" s="300" t="s">
        <v>301</v>
      </c>
      <c r="M18" s="301"/>
      <c r="N18" s="302"/>
      <c r="O18" s="274" t="s">
        <v>159</v>
      </c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307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308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309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310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 t="s">
        <v>311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90"/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3" t="s">
        <v>75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</row>
    <row r="34" spans="1:19" ht="15" customHeight="1">
      <c r="A34" s="404" t="s">
        <v>314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</row>
    <row r="35" spans="1:19" ht="15" customHeight="1">
      <c r="A35" s="390" t="s">
        <v>313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</row>
    <row r="36" spans="1:19" ht="15" customHeight="1">
      <c r="A36" s="390"/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06" t="s">
        <v>76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</row>
    <row r="39" spans="1:19" ht="15" customHeight="1" thickBot="1">
      <c r="A39" s="207" t="s">
        <v>42</v>
      </c>
      <c r="B39" s="208"/>
      <c r="C39" s="211" t="s">
        <v>77</v>
      </c>
      <c r="D39" s="212"/>
      <c r="E39" s="211" t="s">
        <v>78</v>
      </c>
      <c r="F39" s="212"/>
      <c r="G39" s="211" t="s">
        <v>79</v>
      </c>
      <c r="H39" s="213"/>
      <c r="I39" s="211" t="s">
        <v>80</v>
      </c>
      <c r="J39" s="21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09"/>
      <c r="B40" s="21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5" t="s">
        <v>83</v>
      </c>
      <c r="B41" s="196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97" t="s">
        <v>84</v>
      </c>
      <c r="B42" s="198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8" t="s">
        <v>85</v>
      </c>
      <c r="B43" s="190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5"/>
      <c r="B45" s="199"/>
      <c r="C45" s="196"/>
      <c r="D45" s="200" t="s">
        <v>86</v>
      </c>
      <c r="E45" s="201"/>
      <c r="F45" s="202" t="s">
        <v>87</v>
      </c>
      <c r="G45" s="20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1" t="s">
        <v>89</v>
      </c>
      <c r="B46" s="182"/>
      <c r="C46" s="183"/>
      <c r="D46" s="184" t="s">
        <v>98</v>
      </c>
      <c r="E46" s="185"/>
      <c r="F46" s="186" t="s">
        <v>90</v>
      </c>
      <c r="G46" s="18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88" t="s">
        <v>91</v>
      </c>
      <c r="B47" s="189"/>
      <c r="C47" s="190"/>
      <c r="D47" s="191" t="s">
        <v>110</v>
      </c>
      <c r="E47" s="192"/>
      <c r="F47" s="193" t="s">
        <v>90</v>
      </c>
      <c r="G47" s="194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17</v>
      </c>
      <c r="G2" s="270" t="s">
        <v>4</v>
      </c>
      <c r="H2" s="270"/>
      <c r="I2" s="270" t="s">
        <v>135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112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196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29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50</v>
      </c>
      <c r="F16" s="372"/>
      <c r="G16" s="263" t="s">
        <v>25</v>
      </c>
      <c r="H16" s="263"/>
      <c r="I16" s="263"/>
      <c r="J16" s="274" t="s">
        <v>49</v>
      </c>
      <c r="K16" s="275"/>
      <c r="L16" s="273" t="s">
        <v>51</v>
      </c>
      <c r="M16" s="273"/>
      <c r="N16" s="273"/>
      <c r="O16" s="276" t="s">
        <v>52</v>
      </c>
      <c r="P16" s="277"/>
      <c r="Q16" s="278"/>
      <c r="R16" s="279"/>
      <c r="S16" s="280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197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281"/>
      <c r="R17" s="282"/>
      <c r="S17" s="283"/>
    </row>
    <row r="18" spans="1:24" ht="18" customHeight="1" thickBo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162</v>
      </c>
      <c r="K18" s="275"/>
      <c r="L18" s="300"/>
      <c r="M18" s="301"/>
      <c r="N18" s="302"/>
      <c r="O18" s="274"/>
      <c r="P18" s="275"/>
      <c r="Q18" s="284"/>
      <c r="R18" s="282"/>
      <c r="S18" s="283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315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316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319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390" t="s">
        <v>317</v>
      </c>
      <c r="B28" s="391"/>
      <c r="C28" s="391"/>
      <c r="D28" s="391"/>
      <c r="E28" s="391"/>
      <c r="F28" s="391"/>
      <c r="G28" s="391"/>
      <c r="H28" s="391"/>
      <c r="I28" s="391"/>
      <c r="J28" s="391"/>
      <c r="K28" s="391"/>
      <c r="L28" s="391"/>
      <c r="M28" s="391"/>
      <c r="N28" s="391"/>
      <c r="O28" s="391"/>
      <c r="P28" s="391"/>
      <c r="Q28" s="391"/>
      <c r="R28" s="391"/>
      <c r="S28" s="392"/>
    </row>
    <row r="29" spans="1:24" ht="15" customHeight="1">
      <c r="A29" s="390" t="s">
        <v>318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/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390" t="s">
        <v>320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 thickBot="1">
      <c r="A32" s="390"/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3" t="s">
        <v>75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</row>
    <row r="34" spans="1:19" ht="15" customHeight="1">
      <c r="A34" s="404" t="s">
        <v>321</v>
      </c>
      <c r="B34" s="405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6"/>
    </row>
    <row r="35" spans="1:19" ht="15" customHeight="1">
      <c r="A35" s="390" t="s">
        <v>322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</row>
    <row r="36" spans="1:19" ht="15" customHeight="1">
      <c r="A36" s="390" t="s">
        <v>323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06" t="s">
        <v>76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</row>
    <row r="39" spans="1:19" ht="15" customHeight="1" thickBot="1">
      <c r="A39" s="207" t="s">
        <v>42</v>
      </c>
      <c r="B39" s="208"/>
      <c r="C39" s="211" t="s">
        <v>77</v>
      </c>
      <c r="D39" s="212"/>
      <c r="E39" s="211" t="s">
        <v>78</v>
      </c>
      <c r="F39" s="212"/>
      <c r="G39" s="211" t="s">
        <v>79</v>
      </c>
      <c r="H39" s="213"/>
      <c r="I39" s="211" t="s">
        <v>80</v>
      </c>
      <c r="J39" s="21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09"/>
      <c r="B40" s="21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5" t="s">
        <v>83</v>
      </c>
      <c r="B41" s="196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97" t="s">
        <v>84</v>
      </c>
      <c r="B42" s="198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8" t="s">
        <v>85</v>
      </c>
      <c r="B43" s="190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5"/>
      <c r="B45" s="199"/>
      <c r="C45" s="196"/>
      <c r="D45" s="200" t="s">
        <v>86</v>
      </c>
      <c r="E45" s="201"/>
      <c r="F45" s="202" t="s">
        <v>87</v>
      </c>
      <c r="G45" s="20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1" t="s">
        <v>89</v>
      </c>
      <c r="B46" s="182"/>
      <c r="C46" s="183"/>
      <c r="D46" s="184" t="s">
        <v>112</v>
      </c>
      <c r="E46" s="185"/>
      <c r="F46" s="186" t="s">
        <v>90</v>
      </c>
      <c r="G46" s="18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88" t="s">
        <v>91</v>
      </c>
      <c r="B47" s="189"/>
      <c r="C47" s="190"/>
      <c r="D47" s="191" t="s">
        <v>196</v>
      </c>
      <c r="E47" s="192"/>
      <c r="F47" s="193" t="s">
        <v>90</v>
      </c>
      <c r="G47" s="194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18</v>
      </c>
      <c r="G2" s="270" t="s">
        <v>4</v>
      </c>
      <c r="H2" s="270"/>
      <c r="I2" s="270" t="s">
        <v>155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325" t="s">
        <v>8</v>
      </c>
      <c r="R2" s="326"/>
      <c r="S2" s="327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218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37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49</v>
      </c>
      <c r="F16" s="372"/>
      <c r="G16" s="263" t="s">
        <v>25</v>
      </c>
      <c r="H16" s="263"/>
      <c r="I16" s="263"/>
      <c r="J16" s="274" t="s">
        <v>52</v>
      </c>
      <c r="K16" s="275"/>
      <c r="L16" s="273" t="s">
        <v>51</v>
      </c>
      <c r="M16" s="273"/>
      <c r="N16" s="273"/>
      <c r="O16" s="276" t="s">
        <v>324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100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52</v>
      </c>
      <c r="K18" s="275"/>
      <c r="L18" s="300" t="s">
        <v>330</v>
      </c>
      <c r="M18" s="301"/>
      <c r="N18" s="302"/>
      <c r="O18" s="274" t="s">
        <v>230</v>
      </c>
      <c r="P18" s="275"/>
      <c r="Q18" s="432"/>
      <c r="R18" s="433"/>
      <c r="S18" s="434"/>
    </row>
    <row r="19" spans="1:24" ht="18" customHeight="1" thickBot="1">
      <c r="A19" s="296" t="s">
        <v>331</v>
      </c>
      <c r="B19" s="297"/>
      <c r="C19" s="297"/>
      <c r="D19" s="298"/>
      <c r="E19" s="276" t="s">
        <v>332</v>
      </c>
      <c r="F19" s="277"/>
      <c r="G19" s="274"/>
      <c r="H19" s="299"/>
      <c r="I19" s="275"/>
      <c r="J19" s="274"/>
      <c r="K19" s="275"/>
      <c r="L19" s="300"/>
      <c r="M19" s="301"/>
      <c r="N19" s="302"/>
      <c r="O19" s="274"/>
      <c r="P19" s="275"/>
      <c r="Q19" s="435"/>
      <c r="R19" s="436"/>
      <c r="S19" s="437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142</v>
      </c>
      <c r="P25" s="250"/>
      <c r="Q25" s="250"/>
      <c r="R25" s="250"/>
      <c r="S25" s="251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407" t="s">
        <v>325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390" t="s">
        <v>326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 t="s">
        <v>333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0" t="s">
        <v>334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 thickBot="1">
      <c r="A32" s="393" t="s">
        <v>75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</row>
    <row r="33" spans="1:19" ht="15" customHeight="1">
      <c r="A33" s="438" t="s">
        <v>327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</row>
    <row r="34" spans="1:19" ht="15" customHeight="1">
      <c r="A34" s="390" t="s">
        <v>328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</row>
    <row r="35" spans="1:19" ht="15" customHeight="1" thickBot="1">
      <c r="A35" s="396" t="s">
        <v>329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184" t="s">
        <v>8</v>
      </c>
      <c r="E45" s="185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218</v>
      </c>
      <c r="E46" s="192"/>
      <c r="F46" s="193" t="s">
        <v>90</v>
      </c>
      <c r="G46" s="194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19</v>
      </c>
      <c r="G2" s="270" t="s">
        <v>4</v>
      </c>
      <c r="H2" s="270"/>
      <c r="I2" s="270" t="s">
        <v>166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338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42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290"/>
      <c r="K14" s="290"/>
      <c r="L14" s="291"/>
      <c r="M14" s="371"/>
      <c r="N14" s="293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52</v>
      </c>
      <c r="F16" s="372"/>
      <c r="G16" s="263" t="s">
        <v>25</v>
      </c>
      <c r="H16" s="263"/>
      <c r="I16" s="263"/>
      <c r="J16" s="444" t="s">
        <v>336</v>
      </c>
      <c r="K16" s="445"/>
      <c r="L16" s="273" t="s">
        <v>51</v>
      </c>
      <c r="M16" s="273"/>
      <c r="N16" s="273"/>
      <c r="O16" s="276" t="s">
        <v>141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52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167</v>
      </c>
      <c r="K18" s="275"/>
      <c r="L18" s="300" t="s">
        <v>330</v>
      </c>
      <c r="M18" s="301"/>
      <c r="N18" s="302"/>
      <c r="O18" s="274" t="s">
        <v>159</v>
      </c>
      <c r="P18" s="275"/>
      <c r="Q18" s="432"/>
      <c r="R18" s="433"/>
      <c r="S18" s="434"/>
    </row>
    <row r="19" spans="1:24" ht="18" customHeight="1" thickBot="1">
      <c r="A19" s="296" t="s">
        <v>335</v>
      </c>
      <c r="B19" s="297"/>
      <c r="C19" s="297"/>
      <c r="D19" s="298"/>
      <c r="E19" s="446" t="s">
        <v>337</v>
      </c>
      <c r="F19" s="447"/>
      <c r="G19" s="274"/>
      <c r="H19" s="299"/>
      <c r="I19" s="275"/>
      <c r="J19" s="274"/>
      <c r="K19" s="275"/>
      <c r="L19" s="300"/>
      <c r="M19" s="301"/>
      <c r="N19" s="302"/>
      <c r="O19" s="274"/>
      <c r="P19" s="275"/>
      <c r="Q19" s="435"/>
      <c r="R19" s="436"/>
      <c r="S19" s="437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231</v>
      </c>
      <c r="P25" s="250"/>
      <c r="Q25" s="250"/>
      <c r="R25" s="250"/>
      <c r="S25" s="251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407" t="s">
        <v>341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390" t="s">
        <v>339</v>
      </c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>
      <c r="A30" s="390"/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 thickBot="1">
      <c r="A31" s="390"/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 thickBot="1">
      <c r="A32" s="393" t="s">
        <v>75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4"/>
      <c r="Q32" s="394"/>
      <c r="R32" s="394"/>
      <c r="S32" s="395"/>
    </row>
    <row r="33" spans="1:19" ht="15" customHeight="1">
      <c r="A33" s="438" t="s">
        <v>340</v>
      </c>
      <c r="B33" s="439"/>
      <c r="C33" s="439"/>
      <c r="D33" s="439"/>
      <c r="E33" s="439"/>
      <c r="F33" s="439"/>
      <c r="G33" s="439"/>
      <c r="H33" s="439"/>
      <c r="I33" s="439"/>
      <c r="J33" s="439"/>
      <c r="K33" s="439"/>
      <c r="L33" s="439"/>
      <c r="M33" s="439"/>
      <c r="N33" s="439"/>
      <c r="O33" s="439"/>
      <c r="P33" s="439"/>
      <c r="Q33" s="439"/>
      <c r="R33" s="439"/>
      <c r="S33" s="440"/>
    </row>
    <row r="34" spans="1:19" ht="15" customHeight="1">
      <c r="A34" s="390" t="s">
        <v>342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</row>
    <row r="35" spans="1:19" ht="15" customHeight="1" thickBot="1">
      <c r="A35" s="396"/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84</v>
      </c>
      <c r="B41" s="198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86</v>
      </c>
      <c r="E44" s="201"/>
      <c r="F44" s="202" t="s">
        <v>87</v>
      </c>
      <c r="G44" s="20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448" t="s">
        <v>338</v>
      </c>
      <c r="E45" s="449"/>
      <c r="F45" s="186" t="s">
        <v>90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110</v>
      </c>
      <c r="E46" s="192"/>
      <c r="F46" s="193" t="s">
        <v>90</v>
      </c>
      <c r="G46" s="194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20</v>
      </c>
      <c r="G2" s="270" t="s">
        <v>4</v>
      </c>
      <c r="H2" s="270"/>
      <c r="I2" s="270" t="s">
        <v>173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196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49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>
      <c r="A14" s="155"/>
      <c r="B14" s="156"/>
      <c r="C14" s="157"/>
      <c r="D14" s="158"/>
      <c r="E14" s="159"/>
      <c r="F14" s="160"/>
      <c r="G14" s="161"/>
      <c r="H14" s="156"/>
      <c r="I14" s="162"/>
      <c r="J14" s="453" t="s">
        <v>350</v>
      </c>
      <c r="K14" s="454"/>
      <c r="L14" s="455"/>
      <c r="M14" s="459" t="s">
        <v>351</v>
      </c>
      <c r="N14" s="460"/>
      <c r="O14" s="240" t="s">
        <v>352</v>
      </c>
      <c r="P14" s="182"/>
      <c r="Q14" s="241"/>
      <c r="R14" s="240" t="s">
        <v>354</v>
      </c>
      <c r="S14" s="183"/>
    </row>
    <row r="15" spans="1:29" ht="15" customHeight="1" thickBot="1">
      <c r="A15" s="73" t="s">
        <v>46</v>
      </c>
      <c r="B15" s="368"/>
      <c r="C15" s="189"/>
      <c r="D15" s="312"/>
      <c r="E15" s="285"/>
      <c r="F15" s="286"/>
      <c r="G15" s="287"/>
      <c r="H15" s="369"/>
      <c r="I15" s="370"/>
      <c r="J15" s="456"/>
      <c r="K15" s="457"/>
      <c r="L15" s="458"/>
      <c r="M15" s="461"/>
      <c r="N15" s="462"/>
      <c r="O15" s="267" t="s">
        <v>353</v>
      </c>
      <c r="P15" s="294"/>
      <c r="Q15" s="295"/>
      <c r="R15" s="267" t="s">
        <v>355</v>
      </c>
      <c r="S15" s="268"/>
    </row>
    <row r="16" spans="1:29" ht="15" customHeight="1">
      <c r="A16" s="364" t="s">
        <v>47</v>
      </c>
      <c r="B16" s="365"/>
      <c r="C16" s="365"/>
      <c r="D16" s="365"/>
      <c r="E16" s="365"/>
      <c r="F16" s="365"/>
      <c r="G16" s="365"/>
      <c r="H16" s="365"/>
      <c r="I16" s="365"/>
      <c r="J16" s="270"/>
      <c r="K16" s="270"/>
      <c r="L16" s="270"/>
      <c r="M16" s="270"/>
      <c r="N16" s="270"/>
      <c r="O16" s="270"/>
      <c r="P16" s="270"/>
      <c r="Q16" s="270"/>
      <c r="R16" s="270"/>
      <c r="S16" s="271"/>
      <c r="U16" s="13"/>
      <c r="V16" s="13"/>
    </row>
    <row r="17" spans="1:24" ht="18" customHeight="1">
      <c r="A17" s="272" t="s">
        <v>139</v>
      </c>
      <c r="B17" s="273"/>
      <c r="C17" s="273"/>
      <c r="D17" s="273"/>
      <c r="E17" s="372" t="s">
        <v>50</v>
      </c>
      <c r="F17" s="372"/>
      <c r="G17" s="263" t="s">
        <v>25</v>
      </c>
      <c r="H17" s="263"/>
      <c r="I17" s="263"/>
      <c r="J17" s="444" t="s">
        <v>343</v>
      </c>
      <c r="K17" s="445"/>
      <c r="L17" s="273" t="s">
        <v>51</v>
      </c>
      <c r="M17" s="273"/>
      <c r="N17" s="273"/>
      <c r="O17" s="276" t="s">
        <v>52</v>
      </c>
      <c r="P17" s="277"/>
      <c r="Q17" s="429"/>
      <c r="R17" s="430"/>
      <c r="S17" s="431"/>
      <c r="U17" s="13"/>
    </row>
    <row r="18" spans="1:24" ht="18" customHeight="1">
      <c r="A18" s="272" t="s">
        <v>53</v>
      </c>
      <c r="B18" s="273"/>
      <c r="C18" s="273"/>
      <c r="D18" s="273"/>
      <c r="E18" s="372" t="s">
        <v>97</v>
      </c>
      <c r="F18" s="372"/>
      <c r="G18" s="263" t="s">
        <v>54</v>
      </c>
      <c r="H18" s="263"/>
      <c r="I18" s="263"/>
      <c r="J18" s="263" t="s">
        <v>162</v>
      </c>
      <c r="K18" s="263"/>
      <c r="L18" s="264" t="s">
        <v>55</v>
      </c>
      <c r="M18" s="264"/>
      <c r="N18" s="264"/>
      <c r="O18" s="265"/>
      <c r="P18" s="266"/>
      <c r="Q18" s="432"/>
      <c r="R18" s="433"/>
      <c r="S18" s="434"/>
    </row>
    <row r="19" spans="1:24" ht="18" customHeight="1" thickBot="1">
      <c r="A19" s="296" t="s">
        <v>56</v>
      </c>
      <c r="B19" s="297"/>
      <c r="C19" s="297"/>
      <c r="D19" s="298"/>
      <c r="E19" s="276" t="s">
        <v>52</v>
      </c>
      <c r="F19" s="277"/>
      <c r="G19" s="274" t="s">
        <v>57</v>
      </c>
      <c r="H19" s="299"/>
      <c r="I19" s="275"/>
      <c r="J19" s="274" t="s">
        <v>344</v>
      </c>
      <c r="K19" s="275"/>
      <c r="L19" s="300"/>
      <c r="M19" s="301"/>
      <c r="N19" s="302"/>
      <c r="O19" s="274"/>
      <c r="P19" s="275"/>
      <c r="Q19" s="432"/>
      <c r="R19" s="433"/>
      <c r="S19" s="434"/>
    </row>
    <row r="20" spans="1:24" ht="18" customHeight="1" thickBot="1">
      <c r="A20" s="221" t="s">
        <v>58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4"/>
      <c r="M20" s="253" t="s">
        <v>59</v>
      </c>
      <c r="N20" s="253"/>
      <c r="O20" s="253"/>
      <c r="P20" s="253"/>
      <c r="Q20" s="253"/>
      <c r="R20" s="253"/>
      <c r="S20" s="255"/>
    </row>
    <row r="21" spans="1:24" ht="15" customHeight="1">
      <c r="A21" s="256" t="s">
        <v>60</v>
      </c>
      <c r="B21" s="257"/>
      <c r="C21" s="257"/>
      <c r="D21" s="258"/>
      <c r="E21" s="259" t="s">
        <v>61</v>
      </c>
      <c r="F21" s="199"/>
      <c r="G21" s="260"/>
      <c r="H21" s="228" t="s">
        <v>68</v>
      </c>
      <c r="I21" s="229"/>
      <c r="J21" s="229"/>
      <c r="K21" s="229"/>
      <c r="L21" s="230"/>
      <c r="M21" s="260" t="s">
        <v>62</v>
      </c>
      <c r="N21" s="261"/>
      <c r="O21" s="261" t="s">
        <v>63</v>
      </c>
      <c r="P21" s="261"/>
      <c r="Q21" s="261"/>
      <c r="R21" s="261"/>
      <c r="S21" s="262"/>
      <c r="V21" s="14"/>
      <c r="W21" s="14"/>
      <c r="X21" s="14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52" t="s">
        <v>64</v>
      </c>
      <c r="N22" s="243"/>
      <c r="O22" s="240" t="s">
        <v>65</v>
      </c>
      <c r="P22" s="182"/>
      <c r="Q22" s="182"/>
      <c r="R22" s="182"/>
      <c r="S22" s="183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66</v>
      </c>
      <c r="N23" s="243"/>
      <c r="O23" s="240" t="s">
        <v>67</v>
      </c>
      <c r="P23" s="182"/>
      <c r="Q23" s="182"/>
      <c r="R23" s="182"/>
      <c r="S23" s="183"/>
      <c r="T23" s="15"/>
    </row>
    <row r="24" spans="1:24" ht="15" customHeight="1">
      <c r="A24" s="237" t="s">
        <v>60</v>
      </c>
      <c r="B24" s="238"/>
      <c r="C24" s="238"/>
      <c r="D24" s="239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2" t="s">
        <v>69</v>
      </c>
      <c r="N24" s="243"/>
      <c r="O24" s="240" t="s">
        <v>70</v>
      </c>
      <c r="P24" s="182"/>
      <c r="Q24" s="182"/>
      <c r="R24" s="182"/>
      <c r="S24" s="183"/>
      <c r="V24" s="15"/>
    </row>
    <row r="25" spans="1:24" ht="15" customHeight="1">
      <c r="A25" s="244" t="s">
        <v>60</v>
      </c>
      <c r="B25" s="245"/>
      <c r="C25" s="245"/>
      <c r="D25" s="246"/>
      <c r="E25" s="240" t="s">
        <v>61</v>
      </c>
      <c r="F25" s="182"/>
      <c r="G25" s="241"/>
      <c r="H25" s="228" t="s">
        <v>68</v>
      </c>
      <c r="I25" s="229"/>
      <c r="J25" s="229"/>
      <c r="K25" s="229"/>
      <c r="L25" s="230"/>
      <c r="M25" s="247" t="s">
        <v>71</v>
      </c>
      <c r="N25" s="248"/>
      <c r="O25" s="249" t="s">
        <v>345</v>
      </c>
      <c r="P25" s="250"/>
      <c r="Q25" s="250"/>
      <c r="R25" s="250"/>
      <c r="S25" s="251"/>
    </row>
    <row r="26" spans="1:24" ht="15" customHeight="1" thickBot="1">
      <c r="A26" s="224" t="s">
        <v>60</v>
      </c>
      <c r="B26" s="225"/>
      <c r="C26" s="225"/>
      <c r="D26" s="225"/>
      <c r="E26" s="226" t="s">
        <v>61</v>
      </c>
      <c r="F26" s="226"/>
      <c r="G26" s="227"/>
      <c r="H26" s="228" t="s">
        <v>68</v>
      </c>
      <c r="I26" s="229"/>
      <c r="J26" s="229"/>
      <c r="K26" s="229"/>
      <c r="L26" s="230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>
      <c r="A28" s="407" t="s">
        <v>346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</row>
    <row r="29" spans="1:24" ht="15" customHeight="1">
      <c r="A29" s="450" t="s">
        <v>347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1"/>
      <c r="N29" s="451"/>
      <c r="O29" s="451"/>
      <c r="P29" s="451"/>
      <c r="Q29" s="451"/>
      <c r="R29" s="451"/>
      <c r="S29" s="452"/>
    </row>
    <row r="30" spans="1:24" ht="15" customHeight="1">
      <c r="A30" s="390" t="s">
        <v>356</v>
      </c>
      <c r="B30" s="391"/>
      <c r="C30" s="391"/>
      <c r="D30" s="391"/>
      <c r="E30" s="391"/>
      <c r="F30" s="391"/>
      <c r="G30" s="391"/>
      <c r="H30" s="391"/>
      <c r="I30" s="391"/>
      <c r="J30" s="391"/>
      <c r="K30" s="391"/>
      <c r="L30" s="391"/>
      <c r="M30" s="391"/>
      <c r="N30" s="391"/>
      <c r="O30" s="391"/>
      <c r="P30" s="391"/>
      <c r="Q30" s="391"/>
      <c r="R30" s="391"/>
      <c r="S30" s="392"/>
    </row>
    <row r="31" spans="1:24" ht="15" customHeight="1">
      <c r="A31" s="390"/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</row>
    <row r="32" spans="1:24" ht="15" customHeight="1" thickBot="1">
      <c r="A32" s="390"/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3" t="s">
        <v>75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</row>
    <row r="34" spans="1:19" ht="15" customHeight="1">
      <c r="A34" s="438" t="s">
        <v>348</v>
      </c>
      <c r="B34" s="439"/>
      <c r="C34" s="439"/>
      <c r="D34" s="439"/>
      <c r="E34" s="439"/>
      <c r="F34" s="439"/>
      <c r="G34" s="439"/>
      <c r="H34" s="439"/>
      <c r="I34" s="439"/>
      <c r="J34" s="439"/>
      <c r="K34" s="439"/>
      <c r="L34" s="439"/>
      <c r="M34" s="439"/>
      <c r="N34" s="439"/>
      <c r="O34" s="439"/>
      <c r="P34" s="439"/>
      <c r="Q34" s="439"/>
      <c r="R34" s="439"/>
      <c r="S34" s="440"/>
    </row>
    <row r="35" spans="1:19" ht="15" customHeight="1">
      <c r="A35" s="390" t="s">
        <v>349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</row>
    <row r="36" spans="1:19" ht="15" customHeight="1" thickBot="1">
      <c r="A36" s="396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06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</row>
    <row r="39" spans="1:19" ht="15" customHeight="1" thickBot="1">
      <c r="A39" s="207" t="s">
        <v>42</v>
      </c>
      <c r="B39" s="208"/>
      <c r="C39" s="211" t="s">
        <v>77</v>
      </c>
      <c r="D39" s="212"/>
      <c r="E39" s="211" t="s">
        <v>78</v>
      </c>
      <c r="F39" s="212"/>
      <c r="G39" s="211" t="s">
        <v>79</v>
      </c>
      <c r="H39" s="213"/>
      <c r="I39" s="211" t="s">
        <v>80</v>
      </c>
      <c r="J39" s="21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09"/>
      <c r="B40" s="21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5" t="s">
        <v>83</v>
      </c>
      <c r="B41" s="196"/>
      <c r="C41" s="22">
        <v>24</v>
      </c>
      <c r="D41" s="24">
        <v>60</v>
      </c>
      <c r="E41" s="22">
        <v>26</v>
      </c>
      <c r="F41" s="23">
        <v>45</v>
      </c>
      <c r="G41" s="22">
        <v>25</v>
      </c>
      <c r="H41" s="23">
        <v>70</v>
      </c>
      <c r="I41" s="22">
        <v>25</v>
      </c>
      <c r="J41" s="23">
        <v>62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97" t="s">
        <v>84</v>
      </c>
      <c r="B42" s="198"/>
      <c r="C42" s="149">
        <v>25</v>
      </c>
      <c r="D42" s="148">
        <v>37</v>
      </c>
      <c r="E42" s="149">
        <v>30</v>
      </c>
      <c r="F42" s="147">
        <v>26</v>
      </c>
      <c r="G42" s="149">
        <v>30</v>
      </c>
      <c r="H42" s="147">
        <v>42</v>
      </c>
      <c r="I42" s="149">
        <v>28</v>
      </c>
      <c r="J42" s="14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8" t="s">
        <v>85</v>
      </c>
      <c r="B43" s="190"/>
      <c r="C43" s="6">
        <v>24</v>
      </c>
      <c r="D43" s="146">
        <v>40</v>
      </c>
      <c r="E43" s="6">
        <v>24</v>
      </c>
      <c r="F43" s="145">
        <v>26</v>
      </c>
      <c r="G43" s="6">
        <v>25</v>
      </c>
      <c r="H43" s="145">
        <v>45</v>
      </c>
      <c r="I43" s="6">
        <v>25</v>
      </c>
      <c r="J43" s="145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95"/>
      <c r="B45" s="199"/>
      <c r="C45" s="196"/>
      <c r="D45" s="200" t="s">
        <v>86</v>
      </c>
      <c r="E45" s="201"/>
      <c r="F45" s="202" t="s">
        <v>87</v>
      </c>
      <c r="G45" s="202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81" t="s">
        <v>89</v>
      </c>
      <c r="B46" s="182"/>
      <c r="C46" s="183"/>
      <c r="D46" s="448" t="s">
        <v>8</v>
      </c>
      <c r="E46" s="449"/>
      <c r="F46" s="186" t="s">
        <v>90</v>
      </c>
      <c r="G46" s="18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88" t="s">
        <v>91</v>
      </c>
      <c r="B47" s="189"/>
      <c r="C47" s="190"/>
      <c r="D47" s="191" t="s">
        <v>196</v>
      </c>
      <c r="E47" s="192"/>
      <c r="F47" s="193" t="s">
        <v>90</v>
      </c>
      <c r="G47" s="194"/>
      <c r="H47" s="146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9:S29"/>
    <mergeCell ref="A26:D26"/>
    <mergeCell ref="E26:G26"/>
    <mergeCell ref="H26:L26"/>
    <mergeCell ref="M26:N26"/>
    <mergeCell ref="O26:S26"/>
    <mergeCell ref="A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</mergeCells>
  <phoneticPr fontId="3"/>
  <dataValidations count="13">
    <dataValidation type="list" allowBlank="1" showInputMessage="1" showErrorMessage="1" sqref="O19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9:F19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21</v>
      </c>
      <c r="G2" s="270" t="s">
        <v>4</v>
      </c>
      <c r="H2" s="270"/>
      <c r="I2" s="270" t="s">
        <v>201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54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456" t="s">
        <v>357</v>
      </c>
      <c r="K14" s="457"/>
      <c r="L14" s="458"/>
      <c r="M14" s="461" t="s">
        <v>358</v>
      </c>
      <c r="N14" s="462"/>
      <c r="O14" s="267" t="s">
        <v>359</v>
      </c>
      <c r="P14" s="294"/>
      <c r="Q14" s="295"/>
      <c r="R14" s="267" t="s">
        <v>186</v>
      </c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49</v>
      </c>
      <c r="F16" s="372"/>
      <c r="G16" s="263" t="s">
        <v>25</v>
      </c>
      <c r="H16" s="263"/>
      <c r="I16" s="263"/>
      <c r="J16" s="372" t="s">
        <v>50</v>
      </c>
      <c r="K16" s="372"/>
      <c r="L16" s="273" t="s">
        <v>51</v>
      </c>
      <c r="M16" s="273"/>
      <c r="N16" s="273"/>
      <c r="O16" s="276" t="s">
        <v>141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208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 thickBot="1">
      <c r="A18" s="296" t="s">
        <v>56</v>
      </c>
      <c r="B18" s="297"/>
      <c r="C18" s="297"/>
      <c r="D18" s="298"/>
      <c r="E18" s="276" t="s">
        <v>140</v>
      </c>
      <c r="F18" s="277"/>
      <c r="G18" s="274" t="s">
        <v>57</v>
      </c>
      <c r="H18" s="299"/>
      <c r="I18" s="275"/>
      <c r="J18" s="274" t="s">
        <v>208</v>
      </c>
      <c r="K18" s="275"/>
      <c r="L18" s="300"/>
      <c r="M18" s="301"/>
      <c r="N18" s="302"/>
      <c r="O18" s="274"/>
      <c r="P18" s="275"/>
      <c r="Q18" s="432"/>
      <c r="R18" s="433"/>
      <c r="S18" s="434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345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360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450"/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407" t="s">
        <v>361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</row>
    <row r="32" spans="1:24" ht="15" customHeight="1">
      <c r="A32" s="390" t="s">
        <v>362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6"/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95" t="s">
        <v>83</v>
      </c>
      <c r="B38" s="196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55</v>
      </c>
      <c r="I38" s="22">
        <v>24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7" t="s">
        <v>84</v>
      </c>
      <c r="B39" s="198"/>
      <c r="C39" s="154">
        <v>25</v>
      </c>
      <c r="D39" s="153">
        <v>37</v>
      </c>
      <c r="E39" s="154">
        <v>30</v>
      </c>
      <c r="F39" s="152">
        <v>26</v>
      </c>
      <c r="G39" s="154">
        <v>30</v>
      </c>
      <c r="H39" s="152">
        <v>35</v>
      </c>
      <c r="I39" s="154">
        <v>29</v>
      </c>
      <c r="J39" s="152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88" t="s">
        <v>85</v>
      </c>
      <c r="B40" s="190"/>
      <c r="C40" s="6">
        <v>24</v>
      </c>
      <c r="D40" s="151">
        <v>40</v>
      </c>
      <c r="E40" s="6">
        <v>24</v>
      </c>
      <c r="F40" s="150">
        <v>26</v>
      </c>
      <c r="G40" s="6">
        <v>27</v>
      </c>
      <c r="H40" s="150">
        <v>34</v>
      </c>
      <c r="I40" s="6">
        <v>27</v>
      </c>
      <c r="J40" s="150">
        <v>34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1" t="s">
        <v>89</v>
      </c>
      <c r="B43" s="182"/>
      <c r="C43" s="183"/>
      <c r="D43" s="448" t="s">
        <v>8</v>
      </c>
      <c r="E43" s="449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88" t="s">
        <v>91</v>
      </c>
      <c r="B44" s="189"/>
      <c r="C44" s="190"/>
      <c r="D44" s="191" t="s">
        <v>110</v>
      </c>
      <c r="E44" s="192"/>
      <c r="F44" s="193" t="s">
        <v>90</v>
      </c>
      <c r="G44" s="194"/>
      <c r="H44" s="15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4:L14"/>
    <mergeCell ref="M14:N14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22</v>
      </c>
      <c r="G2" s="270" t="s">
        <v>4</v>
      </c>
      <c r="H2" s="270"/>
      <c r="I2" s="270" t="s">
        <v>99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156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67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456" t="s">
        <v>363</v>
      </c>
      <c r="K14" s="457"/>
      <c r="L14" s="458"/>
      <c r="M14" s="461" t="s">
        <v>364</v>
      </c>
      <c r="N14" s="462"/>
      <c r="O14" s="267" t="s">
        <v>365</v>
      </c>
      <c r="P14" s="294"/>
      <c r="Q14" s="295"/>
      <c r="R14" s="267" t="s">
        <v>366</v>
      </c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52</v>
      </c>
      <c r="F16" s="372"/>
      <c r="G16" s="263" t="s">
        <v>25</v>
      </c>
      <c r="H16" s="263"/>
      <c r="I16" s="263"/>
      <c r="J16" s="372" t="s">
        <v>49</v>
      </c>
      <c r="K16" s="372"/>
      <c r="L16" s="273" t="s">
        <v>51</v>
      </c>
      <c r="M16" s="273"/>
      <c r="N16" s="273"/>
      <c r="O16" s="276" t="s">
        <v>141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52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 thickBo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197</v>
      </c>
      <c r="K18" s="275"/>
      <c r="L18" s="300" t="s">
        <v>368</v>
      </c>
      <c r="M18" s="301"/>
      <c r="N18" s="302"/>
      <c r="O18" s="274" t="s">
        <v>230</v>
      </c>
      <c r="P18" s="275"/>
      <c r="Q18" s="432"/>
      <c r="R18" s="433"/>
      <c r="S18" s="434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367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369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450" t="s">
        <v>370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407" t="s">
        <v>371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</row>
    <row r="32" spans="1:24" ht="15" customHeight="1">
      <c r="A32" s="390" t="s">
        <v>373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 thickBot="1">
      <c r="A33" s="396" t="s">
        <v>372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95" t="s">
        <v>83</v>
      </c>
      <c r="B38" s="196"/>
      <c r="C38" s="22">
        <v>24</v>
      </c>
      <c r="D38" s="24">
        <v>60</v>
      </c>
      <c r="E38" s="22">
        <v>26</v>
      </c>
      <c r="F38" s="23">
        <v>45</v>
      </c>
      <c r="G38" s="22">
        <v>25</v>
      </c>
      <c r="H38" s="23">
        <v>50</v>
      </c>
      <c r="I38" s="22">
        <v>24</v>
      </c>
      <c r="J38" s="23">
        <v>58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7" t="s">
        <v>84</v>
      </c>
      <c r="B39" s="198"/>
      <c r="C39" s="167">
        <v>25</v>
      </c>
      <c r="D39" s="166">
        <v>37</v>
      </c>
      <c r="E39" s="167">
        <v>30</v>
      </c>
      <c r="F39" s="165">
        <v>26</v>
      </c>
      <c r="G39" s="167">
        <v>28</v>
      </c>
      <c r="H39" s="165">
        <v>32</v>
      </c>
      <c r="I39" s="167">
        <v>27</v>
      </c>
      <c r="J39" s="165">
        <v>36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88" t="s">
        <v>85</v>
      </c>
      <c r="B40" s="190"/>
      <c r="C40" s="6">
        <v>24</v>
      </c>
      <c r="D40" s="164">
        <v>40</v>
      </c>
      <c r="E40" s="6">
        <v>24</v>
      </c>
      <c r="F40" s="163">
        <v>26</v>
      </c>
      <c r="G40" s="6">
        <v>24</v>
      </c>
      <c r="H40" s="163">
        <v>34</v>
      </c>
      <c r="I40" s="6">
        <v>24</v>
      </c>
      <c r="J40" s="163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1" t="s">
        <v>89</v>
      </c>
      <c r="B43" s="182"/>
      <c r="C43" s="183"/>
      <c r="D43" s="448" t="s">
        <v>8</v>
      </c>
      <c r="E43" s="449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88" t="s">
        <v>91</v>
      </c>
      <c r="B44" s="189"/>
      <c r="C44" s="190"/>
      <c r="D44" s="191" t="s">
        <v>156</v>
      </c>
      <c r="E44" s="192"/>
      <c r="F44" s="193" t="s">
        <v>90</v>
      </c>
      <c r="G44" s="194"/>
      <c r="H44" s="164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Normal="100" workbookViewId="0">
      <selection activeCell="Q48" sqref="Q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23</v>
      </c>
      <c r="G2" s="270" t="s">
        <v>4</v>
      </c>
      <c r="H2" s="270"/>
      <c r="I2" s="270" t="s">
        <v>111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196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75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456"/>
      <c r="K14" s="457"/>
      <c r="L14" s="458"/>
      <c r="M14" s="461"/>
      <c r="N14" s="462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50</v>
      </c>
      <c r="F16" s="372"/>
      <c r="G16" s="263" t="s">
        <v>378</v>
      </c>
      <c r="H16" s="263"/>
      <c r="I16" s="263"/>
      <c r="J16" s="372" t="s">
        <v>97</v>
      </c>
      <c r="K16" s="372"/>
      <c r="L16" s="273" t="s">
        <v>51</v>
      </c>
      <c r="M16" s="273"/>
      <c r="N16" s="273"/>
      <c r="O16" s="276" t="s">
        <v>52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344</v>
      </c>
      <c r="F17" s="372"/>
      <c r="G17" s="263" t="s">
        <v>54</v>
      </c>
      <c r="H17" s="263"/>
      <c r="I17" s="263"/>
      <c r="J17" s="263" t="s">
        <v>162</v>
      </c>
      <c r="K17" s="263"/>
      <c r="L17" s="264" t="s">
        <v>379</v>
      </c>
      <c r="M17" s="264"/>
      <c r="N17" s="264"/>
      <c r="O17" s="265"/>
      <c r="P17" s="266"/>
      <c r="Q17" s="432"/>
      <c r="R17" s="433"/>
      <c r="S17" s="434"/>
    </row>
    <row r="18" spans="1:24" ht="18" customHeight="1" thickBot="1">
      <c r="A18" s="296" t="s">
        <v>56</v>
      </c>
      <c r="B18" s="297"/>
      <c r="C18" s="297"/>
      <c r="D18" s="298"/>
      <c r="E18" s="276" t="s">
        <v>208</v>
      </c>
      <c r="F18" s="277"/>
      <c r="G18" s="274" t="s">
        <v>57</v>
      </c>
      <c r="H18" s="299"/>
      <c r="I18" s="275"/>
      <c r="J18" s="274" t="s">
        <v>100</v>
      </c>
      <c r="K18" s="275"/>
      <c r="L18" s="300" t="s">
        <v>368</v>
      </c>
      <c r="M18" s="301"/>
      <c r="N18" s="302"/>
      <c r="O18" s="274" t="s">
        <v>159</v>
      </c>
      <c r="P18" s="275"/>
      <c r="Q18" s="432"/>
      <c r="R18" s="433"/>
      <c r="S18" s="434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380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380</v>
      </c>
      <c r="I21" s="229"/>
      <c r="J21" s="229"/>
      <c r="K21" s="229"/>
      <c r="L21" s="230"/>
      <c r="M21" s="252" t="s">
        <v>381</v>
      </c>
      <c r="N21" s="243"/>
      <c r="O21" s="240" t="s">
        <v>382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380</v>
      </c>
      <c r="I22" s="229"/>
      <c r="J22" s="229"/>
      <c r="K22" s="229"/>
      <c r="L22" s="230"/>
      <c r="M22" s="242" t="s">
        <v>383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380</v>
      </c>
      <c r="I23" s="229"/>
      <c r="J23" s="229"/>
      <c r="K23" s="229"/>
      <c r="L23" s="230"/>
      <c r="M23" s="242" t="s">
        <v>384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380</v>
      </c>
      <c r="I24" s="229"/>
      <c r="J24" s="229"/>
      <c r="K24" s="229"/>
      <c r="L24" s="230"/>
      <c r="M24" s="247" t="s">
        <v>385</v>
      </c>
      <c r="N24" s="248"/>
      <c r="O24" s="249" t="s">
        <v>367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380</v>
      </c>
      <c r="I25" s="229"/>
      <c r="J25" s="229"/>
      <c r="K25" s="229"/>
      <c r="L25" s="230"/>
      <c r="M25" s="231" t="s">
        <v>386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387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388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450" t="s">
        <v>389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407" t="s">
        <v>390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</row>
    <row r="32" spans="1:24" ht="15" customHeight="1">
      <c r="A32" s="390" t="s">
        <v>391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>
      <c r="A33" s="178" t="s">
        <v>392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>
      <c r="A34" s="178"/>
      <c r="B34" s="179"/>
      <c r="C34" s="179"/>
      <c r="D34" s="179" t="s">
        <v>393</v>
      </c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thickBot="1">
      <c r="A35" s="396" t="s">
        <v>394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</row>
    <row r="36" spans="1:19" ht="15" customHeight="1">
      <c r="A36" s="390"/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</row>
    <row r="37" spans="1:19" ht="15" customHeight="1" thickBot="1">
      <c r="A37" s="206"/>
      <c r="B37" s="206"/>
      <c r="C37" s="206"/>
      <c r="D37" s="206"/>
      <c r="E37" s="206"/>
      <c r="F37" s="206"/>
      <c r="G37" s="206"/>
      <c r="H37" s="206"/>
      <c r="I37" s="206"/>
      <c r="J37" s="206"/>
      <c r="K37" s="206"/>
      <c r="L37" s="206"/>
      <c r="M37" s="206"/>
      <c r="N37" s="206"/>
      <c r="O37" s="206"/>
      <c r="P37" s="206"/>
      <c r="Q37" s="206"/>
      <c r="R37" s="206"/>
      <c r="S37" s="206"/>
    </row>
    <row r="38" spans="1:19" ht="15" customHeight="1" thickBot="1">
      <c r="A38" s="207" t="s">
        <v>42</v>
      </c>
      <c r="B38" s="208"/>
      <c r="C38" s="211" t="s">
        <v>77</v>
      </c>
      <c r="D38" s="212"/>
      <c r="E38" s="211" t="s">
        <v>78</v>
      </c>
      <c r="F38" s="212"/>
      <c r="G38" s="211" t="s">
        <v>79</v>
      </c>
      <c r="H38" s="213"/>
      <c r="I38" s="211" t="s">
        <v>80</v>
      </c>
      <c r="J38" s="21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09"/>
      <c r="B39" s="21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95" t="s">
        <v>83</v>
      </c>
      <c r="B40" s="196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54</v>
      </c>
      <c r="I40" s="22">
        <v>25</v>
      </c>
      <c r="J40" s="23">
        <v>55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97" t="s">
        <v>395</v>
      </c>
      <c r="B41" s="198"/>
      <c r="C41" s="175">
        <v>25</v>
      </c>
      <c r="D41" s="174">
        <v>37</v>
      </c>
      <c r="E41" s="175">
        <v>30</v>
      </c>
      <c r="F41" s="173">
        <v>26</v>
      </c>
      <c r="G41" s="175">
        <v>28</v>
      </c>
      <c r="H41" s="173">
        <v>40</v>
      </c>
      <c r="I41" s="175">
        <v>28</v>
      </c>
      <c r="J41" s="173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8" t="s">
        <v>85</v>
      </c>
      <c r="B42" s="190"/>
      <c r="C42" s="6">
        <v>24</v>
      </c>
      <c r="D42" s="177">
        <v>40</v>
      </c>
      <c r="E42" s="6">
        <v>24</v>
      </c>
      <c r="F42" s="176">
        <v>26</v>
      </c>
      <c r="G42" s="6">
        <v>25</v>
      </c>
      <c r="H42" s="176">
        <v>42</v>
      </c>
      <c r="I42" s="6">
        <v>24</v>
      </c>
      <c r="J42" s="176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95"/>
      <c r="B44" s="199"/>
      <c r="C44" s="196"/>
      <c r="D44" s="200" t="s">
        <v>396</v>
      </c>
      <c r="E44" s="201"/>
      <c r="F44" s="202" t="s">
        <v>397</v>
      </c>
      <c r="G44" s="202"/>
      <c r="H44" s="25" t="s">
        <v>398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81" t="s">
        <v>89</v>
      </c>
      <c r="B45" s="182"/>
      <c r="C45" s="183"/>
      <c r="D45" s="448" t="s">
        <v>8</v>
      </c>
      <c r="E45" s="449"/>
      <c r="F45" s="186" t="s">
        <v>399</v>
      </c>
      <c r="G45" s="18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88" t="s">
        <v>91</v>
      </c>
      <c r="B46" s="189"/>
      <c r="C46" s="190"/>
      <c r="D46" s="191" t="s">
        <v>196</v>
      </c>
      <c r="E46" s="192"/>
      <c r="F46" s="193" t="s">
        <v>399</v>
      </c>
      <c r="G46" s="194"/>
      <c r="H46" s="177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6:C46"/>
    <mergeCell ref="D46:E46"/>
    <mergeCell ref="F46:G46"/>
    <mergeCell ref="I38:J38"/>
    <mergeCell ref="A41:B41"/>
    <mergeCell ref="A42:B42"/>
    <mergeCell ref="A45:C45"/>
    <mergeCell ref="D45:E45"/>
    <mergeCell ref="F45:G45"/>
    <mergeCell ref="A44:C44"/>
    <mergeCell ref="D44:E44"/>
    <mergeCell ref="F44:G44"/>
    <mergeCell ref="A40:B40"/>
    <mergeCell ref="A38:B39"/>
    <mergeCell ref="C38:D38"/>
    <mergeCell ref="E38:F38"/>
    <mergeCell ref="G38:H38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zoomScaleNormal="100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24</v>
      </c>
      <c r="G2" s="270" t="s">
        <v>4</v>
      </c>
      <c r="H2" s="270"/>
      <c r="I2" s="270" t="s">
        <v>135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8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98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70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456"/>
      <c r="K14" s="457"/>
      <c r="L14" s="458"/>
      <c r="M14" s="461"/>
      <c r="N14" s="462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49</v>
      </c>
      <c r="F16" s="372"/>
      <c r="G16" s="263" t="s">
        <v>25</v>
      </c>
      <c r="H16" s="263"/>
      <c r="I16" s="263"/>
      <c r="J16" s="372" t="s">
        <v>52</v>
      </c>
      <c r="K16" s="372"/>
      <c r="L16" s="273" t="s">
        <v>51</v>
      </c>
      <c r="M16" s="273"/>
      <c r="N16" s="273"/>
      <c r="O16" s="276" t="s">
        <v>141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50</v>
      </c>
      <c r="F17" s="372"/>
      <c r="G17" s="263" t="s">
        <v>54</v>
      </c>
      <c r="H17" s="263"/>
      <c r="I17" s="263"/>
      <c r="J17" s="263" t="s">
        <v>97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 thickBot="1">
      <c r="A18" s="296" t="s">
        <v>56</v>
      </c>
      <c r="B18" s="297"/>
      <c r="C18" s="297"/>
      <c r="D18" s="298"/>
      <c r="E18" s="276" t="s">
        <v>52</v>
      </c>
      <c r="F18" s="277"/>
      <c r="G18" s="274" t="s">
        <v>57</v>
      </c>
      <c r="H18" s="299"/>
      <c r="I18" s="275"/>
      <c r="J18" s="274" t="s">
        <v>52</v>
      </c>
      <c r="K18" s="275"/>
      <c r="L18" s="300"/>
      <c r="M18" s="301"/>
      <c r="N18" s="302"/>
      <c r="O18" s="274"/>
      <c r="P18" s="275"/>
      <c r="Q18" s="432"/>
      <c r="R18" s="433"/>
      <c r="S18" s="434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142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375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450" t="s">
        <v>374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</row>
    <row r="29" spans="1:24" ht="15" customHeight="1" thickBot="1">
      <c r="A29" s="390"/>
      <c r="B29" s="391"/>
      <c r="C29" s="391"/>
      <c r="D29" s="391"/>
      <c r="E29" s="391"/>
      <c r="F29" s="391"/>
      <c r="G29" s="391"/>
      <c r="H29" s="391"/>
      <c r="I29" s="391"/>
      <c r="J29" s="391"/>
      <c r="K29" s="391"/>
      <c r="L29" s="391"/>
      <c r="M29" s="391"/>
      <c r="N29" s="391"/>
      <c r="O29" s="391"/>
      <c r="P29" s="391"/>
      <c r="Q29" s="391"/>
      <c r="R29" s="391"/>
      <c r="S29" s="392"/>
    </row>
    <row r="30" spans="1:24" ht="15" customHeight="1" thickBot="1">
      <c r="A30" s="393" t="s">
        <v>75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</row>
    <row r="31" spans="1:24" ht="15" customHeight="1">
      <c r="A31" s="407" t="s">
        <v>376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</row>
    <row r="32" spans="1:24" ht="15" customHeight="1">
      <c r="A32" s="390" t="s">
        <v>377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</row>
    <row r="33" spans="1:19" ht="15" customHeight="1">
      <c r="A33" s="390"/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</row>
    <row r="34" spans="1:19" ht="15" customHeight="1" thickBot="1">
      <c r="A34" s="396"/>
      <c r="B34" s="397"/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397"/>
      <c r="O34" s="397"/>
      <c r="P34" s="397"/>
      <c r="Q34" s="397"/>
      <c r="R34" s="397"/>
      <c r="S34" s="398"/>
    </row>
    <row r="35" spans="1:19" ht="15" customHeight="1" thickBot="1">
      <c r="A35" s="206"/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6"/>
      <c r="M35" s="206"/>
      <c r="N35" s="206"/>
      <c r="O35" s="206"/>
      <c r="P35" s="206"/>
      <c r="Q35" s="206"/>
      <c r="R35" s="206"/>
      <c r="S35" s="206"/>
    </row>
    <row r="36" spans="1:19" ht="15" customHeight="1" thickBot="1">
      <c r="A36" s="207" t="s">
        <v>42</v>
      </c>
      <c r="B36" s="208"/>
      <c r="C36" s="211" t="s">
        <v>77</v>
      </c>
      <c r="D36" s="212"/>
      <c r="E36" s="211" t="s">
        <v>78</v>
      </c>
      <c r="F36" s="212"/>
      <c r="G36" s="211" t="s">
        <v>79</v>
      </c>
      <c r="H36" s="213"/>
      <c r="I36" s="211" t="s">
        <v>80</v>
      </c>
      <c r="J36" s="21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09"/>
      <c r="B37" s="21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95" t="s">
        <v>83</v>
      </c>
      <c r="B38" s="196"/>
      <c r="C38" s="22">
        <v>24</v>
      </c>
      <c r="D38" s="24">
        <v>60</v>
      </c>
      <c r="E38" s="22">
        <v>26</v>
      </c>
      <c r="F38" s="23">
        <v>45</v>
      </c>
      <c r="G38" s="22">
        <v>26</v>
      </c>
      <c r="H38" s="23">
        <v>60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97" t="s">
        <v>84</v>
      </c>
      <c r="B39" s="198"/>
      <c r="C39" s="170">
        <v>25</v>
      </c>
      <c r="D39" s="169">
        <v>37</v>
      </c>
      <c r="E39" s="170">
        <v>30</v>
      </c>
      <c r="F39" s="168">
        <v>26</v>
      </c>
      <c r="G39" s="170">
        <v>26</v>
      </c>
      <c r="H39" s="168">
        <v>38</v>
      </c>
      <c r="I39" s="170">
        <v>26</v>
      </c>
      <c r="J39" s="168">
        <v>38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88" t="s">
        <v>85</v>
      </c>
      <c r="B40" s="190"/>
      <c r="C40" s="6">
        <v>24</v>
      </c>
      <c r="D40" s="172">
        <v>40</v>
      </c>
      <c r="E40" s="6">
        <v>24</v>
      </c>
      <c r="F40" s="171">
        <v>26</v>
      </c>
      <c r="G40" s="6">
        <v>26</v>
      </c>
      <c r="H40" s="171">
        <v>40</v>
      </c>
      <c r="I40" s="6">
        <v>25</v>
      </c>
      <c r="J40" s="171">
        <v>40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95"/>
      <c r="B42" s="199"/>
      <c r="C42" s="196"/>
      <c r="D42" s="200" t="s">
        <v>86</v>
      </c>
      <c r="E42" s="201"/>
      <c r="F42" s="202" t="s">
        <v>87</v>
      </c>
      <c r="G42" s="20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81" t="s">
        <v>89</v>
      </c>
      <c r="B43" s="182"/>
      <c r="C43" s="183"/>
      <c r="D43" s="448" t="s">
        <v>8</v>
      </c>
      <c r="E43" s="449"/>
      <c r="F43" s="186" t="s">
        <v>90</v>
      </c>
      <c r="G43" s="18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88" t="s">
        <v>91</v>
      </c>
      <c r="B44" s="189"/>
      <c r="C44" s="190"/>
      <c r="D44" s="191" t="s">
        <v>98</v>
      </c>
      <c r="E44" s="192"/>
      <c r="F44" s="193" t="s">
        <v>90</v>
      </c>
      <c r="G44" s="194"/>
      <c r="H44" s="17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34:S34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4"/>
  <sheetViews>
    <sheetView tabSelected="1" zoomScaleNormal="100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321" t="s">
        <v>0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2"/>
    </row>
    <row r="2" spans="1:29" ht="12.95" customHeight="1">
      <c r="A2" s="269" t="s">
        <v>1</v>
      </c>
      <c r="B2" s="270">
        <v>7</v>
      </c>
      <c r="C2" s="270" t="s">
        <v>2</v>
      </c>
      <c r="D2" s="270">
        <v>9</v>
      </c>
      <c r="E2" s="270" t="s">
        <v>3</v>
      </c>
      <c r="F2" s="270">
        <v>25</v>
      </c>
      <c r="G2" s="270" t="s">
        <v>4</v>
      </c>
      <c r="H2" s="270"/>
      <c r="I2" s="270" t="s">
        <v>155</v>
      </c>
      <c r="J2" s="270" t="s">
        <v>5</v>
      </c>
      <c r="K2" s="270"/>
      <c r="L2" s="270"/>
      <c r="M2" s="270"/>
      <c r="N2" s="270" t="s">
        <v>6</v>
      </c>
      <c r="O2" s="270"/>
      <c r="P2" s="2" t="s">
        <v>7</v>
      </c>
      <c r="Q2" s="441" t="s">
        <v>400</v>
      </c>
      <c r="R2" s="442"/>
      <c r="S2" s="443"/>
      <c r="U2" s="3" t="s">
        <v>8</v>
      </c>
    </row>
    <row r="3" spans="1:29" ht="12.95" customHeight="1">
      <c r="A3" s="323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4" t="s">
        <v>9</v>
      </c>
      <c r="Q3" s="328" t="s">
        <v>110</v>
      </c>
      <c r="R3" s="329"/>
      <c r="S3" s="330"/>
      <c r="U3" s="3" t="s">
        <v>10</v>
      </c>
    </row>
    <row r="4" spans="1:29" ht="15.75" customHeight="1" thickBot="1">
      <c r="A4" s="331" t="s">
        <v>11</v>
      </c>
      <c r="B4" s="332"/>
      <c r="C4" s="333"/>
      <c r="D4" s="334"/>
      <c r="E4" s="334"/>
      <c r="F4" s="334"/>
      <c r="G4" s="334"/>
      <c r="H4" s="334"/>
      <c r="I4" s="334"/>
      <c r="J4" s="334"/>
      <c r="K4" s="334"/>
      <c r="L4" s="334"/>
      <c r="M4" s="334"/>
      <c r="N4" s="334"/>
      <c r="O4" s="334"/>
      <c r="P4" s="334"/>
      <c r="Q4" s="334"/>
      <c r="R4" s="334"/>
      <c r="S4" s="335"/>
      <c r="U4" s="3" t="s">
        <v>12</v>
      </c>
    </row>
    <row r="5" spans="1:29" ht="17.25" customHeight="1" thickBot="1">
      <c r="A5" s="221" t="s">
        <v>13</v>
      </c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5"/>
      <c r="U5" s="3" t="s">
        <v>14</v>
      </c>
    </row>
    <row r="6" spans="1:29" ht="17.25" customHeight="1">
      <c r="A6" s="5"/>
      <c r="B6" s="336" t="s">
        <v>15</v>
      </c>
      <c r="C6" s="336"/>
      <c r="D6" s="337" t="s">
        <v>16</v>
      </c>
      <c r="E6" s="338"/>
      <c r="F6" s="336" t="s">
        <v>17</v>
      </c>
      <c r="G6" s="336"/>
      <c r="H6" s="336" t="s">
        <v>18</v>
      </c>
      <c r="I6" s="336"/>
      <c r="J6" s="336"/>
      <c r="K6" s="336" t="s">
        <v>19</v>
      </c>
      <c r="L6" s="336"/>
      <c r="M6" s="336" t="s">
        <v>20</v>
      </c>
      <c r="N6" s="336"/>
      <c r="O6" s="337"/>
      <c r="P6" s="336" t="s">
        <v>21</v>
      </c>
      <c r="Q6" s="339"/>
      <c r="R6" s="340" t="s">
        <v>22</v>
      </c>
      <c r="S6" s="341"/>
      <c r="U6" s="3" t="s">
        <v>23</v>
      </c>
    </row>
    <row r="7" spans="1:29" ht="15.75" customHeight="1">
      <c r="A7" s="175" t="s">
        <v>24</v>
      </c>
      <c r="B7" s="319">
        <v>1</v>
      </c>
      <c r="C7" s="319"/>
      <c r="D7" s="319">
        <v>8</v>
      </c>
      <c r="E7" s="319"/>
      <c r="F7" s="319">
        <v>0</v>
      </c>
      <c r="G7" s="319"/>
      <c r="H7" s="319">
        <v>0</v>
      </c>
      <c r="I7" s="319"/>
      <c r="J7" s="319"/>
      <c r="K7" s="319">
        <v>9</v>
      </c>
      <c r="L7" s="319"/>
      <c r="M7" s="319">
        <v>0</v>
      </c>
      <c r="N7" s="319"/>
      <c r="O7" s="319"/>
      <c r="P7" s="319">
        <v>0</v>
      </c>
      <c r="Q7" s="249"/>
      <c r="R7" s="320">
        <v>9</v>
      </c>
      <c r="S7" s="251"/>
      <c r="U7" s="3" t="s">
        <v>25</v>
      </c>
    </row>
    <row r="8" spans="1:29" ht="15.75" customHeight="1" thickBot="1">
      <c r="A8" s="6" t="s">
        <v>26</v>
      </c>
      <c r="B8" s="319">
        <v>1</v>
      </c>
      <c r="C8" s="319"/>
      <c r="D8" s="319">
        <v>8</v>
      </c>
      <c r="E8" s="319"/>
      <c r="F8" s="319">
        <v>0</v>
      </c>
      <c r="G8" s="319"/>
      <c r="H8" s="319">
        <v>0</v>
      </c>
      <c r="I8" s="319"/>
      <c r="J8" s="319"/>
      <c r="K8" s="319">
        <v>9</v>
      </c>
      <c r="L8" s="319"/>
      <c r="M8" s="319">
        <v>0</v>
      </c>
      <c r="N8" s="319"/>
      <c r="O8" s="319"/>
      <c r="P8" s="319">
        <v>0</v>
      </c>
      <c r="Q8" s="249"/>
      <c r="R8" s="320">
        <v>9</v>
      </c>
      <c r="S8" s="251"/>
      <c r="U8" s="3" t="s">
        <v>27</v>
      </c>
    </row>
    <row r="9" spans="1:29" ht="17.100000000000001" customHeight="1">
      <c r="A9" s="313" t="s">
        <v>28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5"/>
      <c r="N9" s="303" t="s">
        <v>29</v>
      </c>
      <c r="O9" s="304"/>
      <c r="P9" s="304"/>
      <c r="Q9" s="304"/>
      <c r="R9" s="304"/>
      <c r="S9" s="305"/>
      <c r="T9" s="7"/>
      <c r="U9" s="3" t="s">
        <v>30</v>
      </c>
      <c r="AC9" s="8"/>
    </row>
    <row r="10" spans="1:29" ht="17.100000000000001" customHeight="1">
      <c r="A10" s="9"/>
      <c r="B10" s="316" t="s">
        <v>31</v>
      </c>
      <c r="C10" s="316"/>
      <c r="D10" s="316"/>
      <c r="E10" s="316"/>
      <c r="F10" s="316" t="s">
        <v>32</v>
      </c>
      <c r="G10" s="316"/>
      <c r="H10" s="316" t="s">
        <v>33</v>
      </c>
      <c r="I10" s="316"/>
      <c r="J10" s="316" t="s">
        <v>34</v>
      </c>
      <c r="K10" s="316"/>
      <c r="L10" s="316"/>
      <c r="M10" s="317"/>
      <c r="N10" s="318" t="s">
        <v>31</v>
      </c>
      <c r="O10" s="316"/>
      <c r="P10" s="316"/>
      <c r="Q10" s="316"/>
      <c r="R10" s="316" t="s">
        <v>35</v>
      </c>
      <c r="S10" s="317"/>
      <c r="U10" s="3" t="s">
        <v>36</v>
      </c>
      <c r="Z10" s="10"/>
    </row>
    <row r="11" spans="1:29" ht="17.100000000000001" customHeight="1" thickBot="1">
      <c r="A11" s="11" t="s">
        <v>37</v>
      </c>
      <c r="B11" s="361"/>
      <c r="C11" s="362"/>
      <c r="D11" s="362"/>
      <c r="E11" s="363"/>
      <c r="F11" s="361"/>
      <c r="G11" s="363"/>
      <c r="H11" s="361"/>
      <c r="I11" s="363"/>
      <c r="J11" s="309"/>
      <c r="K11" s="310"/>
      <c r="L11" s="310"/>
      <c r="M11" s="311"/>
      <c r="N11" s="188"/>
      <c r="O11" s="189"/>
      <c r="P11" s="189"/>
      <c r="Q11" s="312"/>
      <c r="R11" s="309"/>
      <c r="S11" s="311"/>
      <c r="U11" s="3"/>
      <c r="Z11" s="10"/>
    </row>
    <row r="12" spans="1:29" ht="17.100000000000001" customHeight="1">
      <c r="A12" s="303" t="s">
        <v>38</v>
      </c>
      <c r="B12" s="304"/>
      <c r="C12" s="304"/>
      <c r="D12" s="304"/>
      <c r="E12" s="304"/>
      <c r="F12" s="304"/>
      <c r="G12" s="304"/>
      <c r="H12" s="304"/>
      <c r="I12" s="305"/>
      <c r="J12" s="304" t="s">
        <v>39</v>
      </c>
      <c r="K12" s="304"/>
      <c r="L12" s="304"/>
      <c r="M12" s="304"/>
      <c r="N12" s="304"/>
      <c r="O12" s="304"/>
      <c r="P12" s="304"/>
      <c r="Q12" s="304"/>
      <c r="R12" s="304"/>
      <c r="S12" s="305"/>
    </row>
    <row r="13" spans="1:29" ht="15" customHeight="1">
      <c r="A13" s="12"/>
      <c r="B13" s="306" t="s">
        <v>40</v>
      </c>
      <c r="C13" s="306"/>
      <c r="D13" s="306"/>
      <c r="E13" s="306" t="s">
        <v>41</v>
      </c>
      <c r="F13" s="306"/>
      <c r="G13" s="306"/>
      <c r="H13" s="306" t="s">
        <v>42</v>
      </c>
      <c r="I13" s="307"/>
      <c r="J13" s="241" t="s">
        <v>43</v>
      </c>
      <c r="K13" s="306"/>
      <c r="L13" s="306"/>
      <c r="M13" s="306" t="s">
        <v>42</v>
      </c>
      <c r="N13" s="306"/>
      <c r="O13" s="306" t="s">
        <v>44</v>
      </c>
      <c r="P13" s="306"/>
      <c r="Q13" s="306"/>
      <c r="R13" s="306" t="s">
        <v>45</v>
      </c>
      <c r="S13" s="307"/>
    </row>
    <row r="14" spans="1:29" ht="15" customHeight="1" thickBot="1">
      <c r="A14" s="73" t="s">
        <v>46</v>
      </c>
      <c r="B14" s="368"/>
      <c r="C14" s="189"/>
      <c r="D14" s="312"/>
      <c r="E14" s="285"/>
      <c r="F14" s="286"/>
      <c r="G14" s="287"/>
      <c r="H14" s="369"/>
      <c r="I14" s="370"/>
      <c r="J14" s="456"/>
      <c r="K14" s="457"/>
      <c r="L14" s="458"/>
      <c r="M14" s="461"/>
      <c r="N14" s="462"/>
      <c r="O14" s="267"/>
      <c r="P14" s="294"/>
      <c r="Q14" s="295"/>
      <c r="R14" s="267"/>
      <c r="S14" s="268"/>
    </row>
    <row r="15" spans="1:29" ht="15" customHeight="1">
      <c r="A15" s="364" t="s">
        <v>47</v>
      </c>
      <c r="B15" s="365"/>
      <c r="C15" s="365"/>
      <c r="D15" s="365"/>
      <c r="E15" s="365"/>
      <c r="F15" s="365"/>
      <c r="G15" s="365"/>
      <c r="H15" s="365"/>
      <c r="I15" s="365"/>
      <c r="J15" s="270"/>
      <c r="K15" s="270"/>
      <c r="L15" s="270"/>
      <c r="M15" s="270"/>
      <c r="N15" s="270"/>
      <c r="O15" s="270"/>
      <c r="P15" s="270"/>
      <c r="Q15" s="270"/>
      <c r="R15" s="270"/>
      <c r="S15" s="271"/>
      <c r="U15" s="13"/>
      <c r="V15" s="13"/>
    </row>
    <row r="16" spans="1:29" ht="18" customHeight="1">
      <c r="A16" s="272" t="s">
        <v>139</v>
      </c>
      <c r="B16" s="273"/>
      <c r="C16" s="273"/>
      <c r="D16" s="273"/>
      <c r="E16" s="372" t="s">
        <v>52</v>
      </c>
      <c r="F16" s="372"/>
      <c r="G16" s="263" t="s">
        <v>25</v>
      </c>
      <c r="H16" s="263"/>
      <c r="I16" s="263"/>
      <c r="J16" s="372" t="s">
        <v>50</v>
      </c>
      <c r="K16" s="372"/>
      <c r="L16" s="273" t="s">
        <v>51</v>
      </c>
      <c r="M16" s="273"/>
      <c r="N16" s="273"/>
      <c r="O16" s="276" t="s">
        <v>141</v>
      </c>
      <c r="P16" s="277"/>
      <c r="Q16" s="429"/>
      <c r="R16" s="430"/>
      <c r="S16" s="431"/>
      <c r="U16" s="13"/>
    </row>
    <row r="17" spans="1:24" ht="18" customHeight="1">
      <c r="A17" s="272" t="s">
        <v>53</v>
      </c>
      <c r="B17" s="273"/>
      <c r="C17" s="273"/>
      <c r="D17" s="273"/>
      <c r="E17" s="372" t="s">
        <v>49</v>
      </c>
      <c r="F17" s="372"/>
      <c r="G17" s="263" t="s">
        <v>54</v>
      </c>
      <c r="H17" s="263"/>
      <c r="I17" s="263"/>
      <c r="J17" s="263" t="s">
        <v>52</v>
      </c>
      <c r="K17" s="263"/>
      <c r="L17" s="264" t="s">
        <v>55</v>
      </c>
      <c r="M17" s="264"/>
      <c r="N17" s="264"/>
      <c r="O17" s="265"/>
      <c r="P17" s="266"/>
      <c r="Q17" s="432"/>
      <c r="R17" s="433"/>
      <c r="S17" s="434"/>
    </row>
    <row r="18" spans="1:24" ht="18" customHeight="1" thickBot="1">
      <c r="A18" s="296" t="s">
        <v>56</v>
      </c>
      <c r="B18" s="297"/>
      <c r="C18" s="297"/>
      <c r="D18" s="298"/>
      <c r="E18" s="276" t="s">
        <v>94</v>
      </c>
      <c r="F18" s="277"/>
      <c r="G18" s="274" t="s">
        <v>57</v>
      </c>
      <c r="H18" s="299"/>
      <c r="I18" s="275"/>
      <c r="J18" s="274" t="s">
        <v>52</v>
      </c>
      <c r="K18" s="275"/>
      <c r="L18" s="300" t="s">
        <v>226</v>
      </c>
      <c r="M18" s="301"/>
      <c r="N18" s="302"/>
      <c r="O18" s="274" t="s">
        <v>178</v>
      </c>
      <c r="P18" s="275"/>
      <c r="Q18" s="432"/>
      <c r="R18" s="433"/>
      <c r="S18" s="434"/>
    </row>
    <row r="19" spans="1:24" ht="18" customHeight="1" thickBot="1">
      <c r="A19" s="221" t="s">
        <v>58</v>
      </c>
      <c r="B19" s="253"/>
      <c r="C19" s="253"/>
      <c r="D19" s="253"/>
      <c r="E19" s="253"/>
      <c r="F19" s="253"/>
      <c r="G19" s="253"/>
      <c r="H19" s="253"/>
      <c r="I19" s="253"/>
      <c r="J19" s="253"/>
      <c r="K19" s="253"/>
      <c r="L19" s="254"/>
      <c r="M19" s="253" t="s">
        <v>59</v>
      </c>
      <c r="N19" s="253"/>
      <c r="O19" s="253"/>
      <c r="P19" s="253"/>
      <c r="Q19" s="253"/>
      <c r="R19" s="253"/>
      <c r="S19" s="255"/>
    </row>
    <row r="20" spans="1:24" ht="15" customHeight="1">
      <c r="A20" s="256" t="s">
        <v>60</v>
      </c>
      <c r="B20" s="257"/>
      <c r="C20" s="257"/>
      <c r="D20" s="258"/>
      <c r="E20" s="259" t="s">
        <v>61</v>
      </c>
      <c r="F20" s="199"/>
      <c r="G20" s="260"/>
      <c r="H20" s="228" t="s">
        <v>68</v>
      </c>
      <c r="I20" s="229"/>
      <c r="J20" s="229"/>
      <c r="K20" s="229"/>
      <c r="L20" s="230"/>
      <c r="M20" s="260" t="s">
        <v>62</v>
      </c>
      <c r="N20" s="261"/>
      <c r="O20" s="261" t="s">
        <v>63</v>
      </c>
      <c r="P20" s="261"/>
      <c r="Q20" s="261"/>
      <c r="R20" s="261"/>
      <c r="S20" s="262"/>
      <c r="V20" s="14"/>
      <c r="W20" s="14"/>
      <c r="X20" s="14"/>
    </row>
    <row r="21" spans="1:24" ht="15" customHeight="1">
      <c r="A21" s="237" t="s">
        <v>60</v>
      </c>
      <c r="B21" s="238"/>
      <c r="C21" s="238"/>
      <c r="D21" s="239"/>
      <c r="E21" s="240" t="s">
        <v>61</v>
      </c>
      <c r="F21" s="182"/>
      <c r="G21" s="241"/>
      <c r="H21" s="228" t="s">
        <v>68</v>
      </c>
      <c r="I21" s="229"/>
      <c r="J21" s="229"/>
      <c r="K21" s="229"/>
      <c r="L21" s="230"/>
      <c r="M21" s="252" t="s">
        <v>64</v>
      </c>
      <c r="N21" s="243"/>
      <c r="O21" s="240" t="s">
        <v>65</v>
      </c>
      <c r="P21" s="182"/>
      <c r="Q21" s="182"/>
      <c r="R21" s="182"/>
      <c r="S21" s="183"/>
    </row>
    <row r="22" spans="1:24" ht="15" customHeight="1">
      <c r="A22" s="237" t="s">
        <v>60</v>
      </c>
      <c r="B22" s="238"/>
      <c r="C22" s="238"/>
      <c r="D22" s="239"/>
      <c r="E22" s="240" t="s">
        <v>61</v>
      </c>
      <c r="F22" s="182"/>
      <c r="G22" s="241"/>
      <c r="H22" s="228" t="s">
        <v>68</v>
      </c>
      <c r="I22" s="229"/>
      <c r="J22" s="229"/>
      <c r="K22" s="229"/>
      <c r="L22" s="230"/>
      <c r="M22" s="242" t="s">
        <v>66</v>
      </c>
      <c r="N22" s="243"/>
      <c r="O22" s="240" t="s">
        <v>67</v>
      </c>
      <c r="P22" s="182"/>
      <c r="Q22" s="182"/>
      <c r="R22" s="182"/>
      <c r="S22" s="183"/>
      <c r="T22" s="15"/>
    </row>
    <row r="23" spans="1:24" ht="15" customHeight="1">
      <c r="A23" s="237" t="s">
        <v>60</v>
      </c>
      <c r="B23" s="238"/>
      <c r="C23" s="238"/>
      <c r="D23" s="239"/>
      <c r="E23" s="240" t="s">
        <v>61</v>
      </c>
      <c r="F23" s="182"/>
      <c r="G23" s="241"/>
      <c r="H23" s="228" t="s">
        <v>68</v>
      </c>
      <c r="I23" s="229"/>
      <c r="J23" s="229"/>
      <c r="K23" s="229"/>
      <c r="L23" s="230"/>
      <c r="M23" s="242" t="s">
        <v>69</v>
      </c>
      <c r="N23" s="243"/>
      <c r="O23" s="240" t="s">
        <v>70</v>
      </c>
      <c r="P23" s="182"/>
      <c r="Q23" s="182"/>
      <c r="R23" s="182"/>
      <c r="S23" s="183"/>
      <c r="V23" s="15"/>
    </row>
    <row r="24" spans="1:24" ht="15" customHeight="1">
      <c r="A24" s="244" t="s">
        <v>60</v>
      </c>
      <c r="B24" s="245"/>
      <c r="C24" s="245"/>
      <c r="D24" s="246"/>
      <c r="E24" s="240" t="s">
        <v>61</v>
      </c>
      <c r="F24" s="182"/>
      <c r="G24" s="241"/>
      <c r="H24" s="228" t="s">
        <v>68</v>
      </c>
      <c r="I24" s="229"/>
      <c r="J24" s="229"/>
      <c r="K24" s="229"/>
      <c r="L24" s="230"/>
      <c r="M24" s="247" t="s">
        <v>71</v>
      </c>
      <c r="N24" s="248"/>
      <c r="O24" s="249" t="s">
        <v>410</v>
      </c>
      <c r="P24" s="250"/>
      <c r="Q24" s="250"/>
      <c r="R24" s="250"/>
      <c r="S24" s="251"/>
    </row>
    <row r="25" spans="1:24" ht="15" customHeight="1" thickBot="1">
      <c r="A25" s="224" t="s">
        <v>60</v>
      </c>
      <c r="B25" s="225"/>
      <c r="C25" s="225"/>
      <c r="D25" s="225"/>
      <c r="E25" s="226" t="s">
        <v>61</v>
      </c>
      <c r="F25" s="226"/>
      <c r="G25" s="227"/>
      <c r="H25" s="228" t="s">
        <v>68</v>
      </c>
      <c r="I25" s="229"/>
      <c r="J25" s="229"/>
      <c r="K25" s="229"/>
      <c r="L25" s="230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>
      <c r="A27" s="407" t="s">
        <v>406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</row>
    <row r="28" spans="1:24" ht="15" customHeight="1">
      <c r="A28" s="450" t="s">
        <v>411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</row>
    <row r="29" spans="1:24" ht="15" customHeight="1">
      <c r="A29" s="450" t="s">
        <v>407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1"/>
      <c r="N29" s="451"/>
      <c r="O29" s="451"/>
      <c r="P29" s="451"/>
      <c r="Q29" s="451"/>
      <c r="R29" s="451"/>
      <c r="S29" s="452"/>
    </row>
    <row r="30" spans="1:24" ht="15" customHeight="1">
      <c r="A30" s="450" t="s">
        <v>401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/>
      <c r="O30" s="451"/>
      <c r="P30" s="451"/>
      <c r="Q30" s="451"/>
      <c r="R30" s="451"/>
      <c r="S30" s="452"/>
    </row>
    <row r="31" spans="1:24" ht="15" customHeight="1">
      <c r="A31" s="450" t="s">
        <v>408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</row>
    <row r="32" spans="1:24" ht="15" customHeight="1">
      <c r="A32" s="450" t="s">
        <v>409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</row>
    <row r="33" spans="1:19" ht="15" customHeight="1">
      <c r="A33" s="450" t="s">
        <v>418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</row>
    <row r="34" spans="1:19" ht="15" customHeight="1">
      <c r="A34" s="450" t="s">
        <v>402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1"/>
      <c r="M34" s="451"/>
      <c r="N34" s="451"/>
      <c r="O34" s="451"/>
      <c r="P34" s="451"/>
      <c r="Q34" s="451"/>
      <c r="R34" s="451"/>
      <c r="S34" s="452"/>
    </row>
    <row r="35" spans="1:19" ht="15" customHeight="1">
      <c r="A35" s="450" t="s">
        <v>403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</row>
    <row r="36" spans="1:19" ht="15" customHeight="1">
      <c r="A36" s="450" t="s">
        <v>404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</row>
    <row r="37" spans="1:19" ht="15" customHeight="1" thickBot="1">
      <c r="A37" s="390" t="s">
        <v>405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2"/>
    </row>
    <row r="38" spans="1:19" ht="15" customHeight="1" thickBot="1">
      <c r="A38" s="393" t="s">
        <v>75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</row>
    <row r="39" spans="1:19" ht="15" customHeight="1">
      <c r="A39" s="407" t="s">
        <v>412</v>
      </c>
      <c r="B39" s="388"/>
      <c r="C39" s="388"/>
      <c r="D39" s="388"/>
      <c r="E39" s="388"/>
      <c r="F39" s="388"/>
      <c r="G39" s="388"/>
      <c r="H39" s="388"/>
      <c r="I39" s="388"/>
      <c r="J39" s="388"/>
      <c r="K39" s="388"/>
      <c r="L39" s="388"/>
      <c r="M39" s="388"/>
      <c r="N39" s="388"/>
      <c r="O39" s="388"/>
      <c r="P39" s="388"/>
      <c r="Q39" s="388"/>
      <c r="R39" s="388"/>
      <c r="S39" s="389"/>
    </row>
    <row r="40" spans="1:19" ht="15" customHeight="1">
      <c r="A40" s="390" t="s">
        <v>413</v>
      </c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2"/>
    </row>
    <row r="41" spans="1:19" ht="15" customHeight="1">
      <c r="A41" s="390" t="s">
        <v>414</v>
      </c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</row>
    <row r="42" spans="1:19" ht="15" customHeight="1">
      <c r="A42" s="390" t="s">
        <v>415</v>
      </c>
      <c r="B42" s="391"/>
      <c r="C42" s="391"/>
      <c r="D42" s="391"/>
      <c r="E42" s="391"/>
      <c r="F42" s="391"/>
      <c r="G42" s="391"/>
      <c r="H42" s="391"/>
      <c r="I42" s="391"/>
      <c r="J42" s="391"/>
      <c r="K42" s="391"/>
      <c r="L42" s="391"/>
      <c r="M42" s="391"/>
      <c r="N42" s="391"/>
      <c r="O42" s="391"/>
      <c r="P42" s="391"/>
      <c r="Q42" s="391"/>
      <c r="R42" s="391"/>
      <c r="S42" s="392"/>
    </row>
    <row r="43" spans="1:19" ht="15" customHeight="1">
      <c r="A43" s="390" t="s">
        <v>417</v>
      </c>
      <c r="B43" s="391"/>
      <c r="C43" s="391"/>
      <c r="D43" s="391"/>
      <c r="E43" s="391"/>
      <c r="F43" s="391"/>
      <c r="G43" s="391"/>
      <c r="H43" s="391"/>
      <c r="I43" s="391"/>
      <c r="J43" s="391"/>
      <c r="K43" s="391"/>
      <c r="L43" s="391"/>
      <c r="M43" s="391"/>
      <c r="N43" s="391"/>
      <c r="O43" s="391"/>
      <c r="P43" s="391"/>
      <c r="Q43" s="391"/>
      <c r="R43" s="391"/>
      <c r="S43" s="392"/>
    </row>
    <row r="44" spans="1:19" ht="15" customHeight="1">
      <c r="A44" s="390" t="s">
        <v>416</v>
      </c>
      <c r="B44" s="391"/>
      <c r="C44" s="391"/>
      <c r="D44" s="391"/>
      <c r="E44" s="391"/>
      <c r="F44" s="391"/>
      <c r="G44" s="391"/>
      <c r="H44" s="391"/>
      <c r="I44" s="391"/>
      <c r="J44" s="391"/>
      <c r="K44" s="391"/>
      <c r="L44" s="391"/>
      <c r="M44" s="391"/>
      <c r="N44" s="391"/>
      <c r="O44" s="391"/>
      <c r="P44" s="391"/>
      <c r="Q44" s="391"/>
      <c r="R44" s="391"/>
      <c r="S44" s="392"/>
    </row>
    <row r="45" spans="1:19" ht="15" customHeight="1">
      <c r="A45" s="390" t="s">
        <v>419</v>
      </c>
      <c r="B45" s="391"/>
      <c r="C45" s="391"/>
      <c r="D45" s="391"/>
      <c r="E45" s="391"/>
      <c r="F45" s="391"/>
      <c r="G45" s="391"/>
      <c r="H45" s="391"/>
      <c r="I45" s="391"/>
      <c r="J45" s="391"/>
      <c r="K45" s="391"/>
      <c r="L45" s="391"/>
      <c r="M45" s="391"/>
      <c r="N45" s="391"/>
      <c r="O45" s="391"/>
      <c r="P45" s="391"/>
      <c r="Q45" s="391"/>
      <c r="R45" s="391"/>
      <c r="S45" s="392"/>
    </row>
    <row r="46" spans="1:19" ht="15" customHeight="1">
      <c r="A46" s="390"/>
      <c r="B46" s="391"/>
      <c r="C46" s="391"/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1"/>
      <c r="O46" s="391"/>
      <c r="P46" s="391"/>
      <c r="Q46" s="391"/>
      <c r="R46" s="391"/>
      <c r="S46" s="392"/>
    </row>
    <row r="47" spans="1:19" ht="15" customHeight="1" thickBot="1">
      <c r="A47" s="396"/>
      <c r="B47" s="397"/>
      <c r="C47" s="397"/>
      <c r="D47" s="397"/>
      <c r="E47" s="397"/>
      <c r="F47" s="397"/>
      <c r="G47" s="397"/>
      <c r="H47" s="397"/>
      <c r="I47" s="397"/>
      <c r="J47" s="397"/>
      <c r="K47" s="397"/>
      <c r="L47" s="397"/>
      <c r="M47" s="397"/>
      <c r="N47" s="397"/>
      <c r="O47" s="397"/>
      <c r="P47" s="397"/>
      <c r="Q47" s="397"/>
      <c r="R47" s="397"/>
      <c r="S47" s="398"/>
    </row>
    <row r="48" spans="1:19" ht="15" customHeight="1" thickBot="1">
      <c r="A48" s="206"/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6"/>
    </row>
    <row r="49" spans="1:19" ht="15" customHeight="1" thickBot="1">
      <c r="A49" s="207" t="s">
        <v>42</v>
      </c>
      <c r="B49" s="208"/>
      <c r="C49" s="211" t="s">
        <v>77</v>
      </c>
      <c r="D49" s="212"/>
      <c r="E49" s="211" t="s">
        <v>78</v>
      </c>
      <c r="F49" s="212"/>
      <c r="G49" s="211" t="s">
        <v>79</v>
      </c>
      <c r="H49" s="213"/>
      <c r="I49" s="211" t="s">
        <v>80</v>
      </c>
      <c r="J49" s="21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>
      <c r="A50" s="209"/>
      <c r="B50" s="21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>
      <c r="A51" s="195" t="s">
        <v>83</v>
      </c>
      <c r="B51" s="196"/>
      <c r="C51" s="22">
        <v>25</v>
      </c>
      <c r="D51" s="24">
        <v>64</v>
      </c>
      <c r="E51" s="22">
        <v>25</v>
      </c>
      <c r="F51" s="23">
        <v>68</v>
      </c>
      <c r="G51" s="22">
        <v>25</v>
      </c>
      <c r="H51" s="23">
        <v>70</v>
      </c>
      <c r="I51" s="22">
        <v>25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>
      <c r="A52" s="197" t="s">
        <v>84</v>
      </c>
      <c r="B52" s="198"/>
      <c r="C52" s="175">
        <v>28</v>
      </c>
      <c r="D52" s="174">
        <v>43</v>
      </c>
      <c r="E52" s="175">
        <v>28</v>
      </c>
      <c r="F52" s="173">
        <v>45</v>
      </c>
      <c r="G52" s="175">
        <v>29</v>
      </c>
      <c r="H52" s="173">
        <v>45</v>
      </c>
      <c r="I52" s="175">
        <v>28</v>
      </c>
      <c r="J52" s="173">
        <v>48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>
      <c r="A53" s="188" t="s">
        <v>85</v>
      </c>
      <c r="B53" s="190"/>
      <c r="C53" s="6">
        <v>25</v>
      </c>
      <c r="D53" s="177">
        <v>46</v>
      </c>
      <c r="E53" s="6">
        <v>24</v>
      </c>
      <c r="F53" s="176">
        <v>52</v>
      </c>
      <c r="G53" s="6">
        <v>25</v>
      </c>
      <c r="H53" s="176">
        <v>48</v>
      </c>
      <c r="I53" s="6">
        <v>24</v>
      </c>
      <c r="J53" s="176">
        <v>48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95"/>
      <c r="B55" s="199"/>
      <c r="C55" s="196"/>
      <c r="D55" s="200" t="s">
        <v>86</v>
      </c>
      <c r="E55" s="201"/>
      <c r="F55" s="202" t="s">
        <v>87</v>
      </c>
      <c r="G55" s="20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>
      <c r="A56" s="181" t="s">
        <v>89</v>
      </c>
      <c r="B56" s="182"/>
      <c r="C56" s="183"/>
      <c r="D56" s="448" t="s">
        <v>174</v>
      </c>
      <c r="E56" s="449"/>
      <c r="F56" s="186" t="s">
        <v>90</v>
      </c>
      <c r="G56" s="18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>
      <c r="A57" s="188" t="s">
        <v>91</v>
      </c>
      <c r="B57" s="189"/>
      <c r="C57" s="190"/>
      <c r="D57" s="191" t="s">
        <v>110</v>
      </c>
      <c r="E57" s="192"/>
      <c r="F57" s="193" t="s">
        <v>90</v>
      </c>
      <c r="G57" s="194"/>
      <c r="H57" s="177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spans="1:213" ht="15" customHeight="1"/>
    <row r="82" spans="1:213" ht="15" customHeight="1"/>
    <row r="83" spans="1:213" s="27" customFormat="1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1"/>
      <c r="X83" s="1"/>
      <c r="Y83" s="1"/>
      <c r="Z83" s="1"/>
      <c r="AA83" s="1"/>
      <c r="AB83" s="1"/>
      <c r="AC83" s="1"/>
      <c r="AD83" s="1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</row>
    <row r="84" spans="1:213" s="27" customFormat="1" ht="1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1"/>
      <c r="X84" s="1"/>
      <c r="Y84" s="1"/>
      <c r="Z84" s="1"/>
      <c r="AA84" s="1"/>
      <c r="AB84" s="1"/>
      <c r="AC84" s="1"/>
      <c r="AD84" s="1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</row>
    <row r="85" spans="1:213" s="28" customFormat="1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27"/>
      <c r="U85" s="27"/>
      <c r="V85" s="27"/>
      <c r="W85" s="1"/>
      <c r="X85" s="1"/>
      <c r="Y85" s="1"/>
      <c r="Z85" s="1"/>
      <c r="AA85" s="1"/>
      <c r="AB85" s="1"/>
      <c r="AC85" s="1"/>
      <c r="AD85" s="1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</row>
    <row r="86" spans="1:213" ht="15" customHeight="1">
      <c r="T86" s="27"/>
      <c r="U86" s="27"/>
      <c r="V86" s="27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ht="15" customHeight="1"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  <c r="EU89" s="13"/>
      <c r="EV89" s="13"/>
      <c r="EW89" s="13"/>
      <c r="EX89" s="13"/>
      <c r="EY89" s="13"/>
      <c r="EZ89" s="13"/>
      <c r="FA89" s="13"/>
      <c r="FB89" s="13"/>
      <c r="FC89" s="13"/>
      <c r="FD89" s="13"/>
      <c r="FE89" s="13"/>
      <c r="FF89" s="13"/>
      <c r="FG89" s="13"/>
      <c r="FH89" s="13"/>
      <c r="FI89" s="13"/>
      <c r="FJ89" s="13"/>
      <c r="FK89" s="13"/>
      <c r="FL89" s="13"/>
      <c r="FM89" s="13"/>
      <c r="FN89" s="13"/>
      <c r="FO89" s="13"/>
      <c r="FP89" s="13"/>
      <c r="FQ89" s="13"/>
      <c r="FR89" s="13"/>
      <c r="FS89" s="13"/>
      <c r="FT89" s="13"/>
      <c r="FU89" s="13"/>
      <c r="FV89" s="13"/>
      <c r="FW89" s="13"/>
      <c r="FX89" s="13"/>
      <c r="FY89" s="13"/>
      <c r="FZ89" s="13"/>
      <c r="GA89" s="13"/>
      <c r="GB89" s="13"/>
      <c r="GC89" s="13"/>
      <c r="GD89" s="13"/>
      <c r="GE89" s="13"/>
      <c r="GF89" s="13"/>
      <c r="GG89" s="13"/>
      <c r="GH89" s="13"/>
      <c r="GI89" s="13"/>
      <c r="GJ89" s="13"/>
      <c r="GK89" s="13"/>
      <c r="GL89" s="13"/>
      <c r="GM89" s="13"/>
      <c r="GN89" s="13"/>
      <c r="GO89" s="13"/>
      <c r="GP89" s="13"/>
      <c r="GQ89" s="13"/>
      <c r="GR89" s="13"/>
      <c r="GS89" s="13"/>
      <c r="GT89" s="13"/>
      <c r="GU89" s="13"/>
      <c r="GV89" s="13"/>
      <c r="GW89" s="13"/>
      <c r="GX89" s="13"/>
      <c r="GY89" s="13"/>
      <c r="GZ89" s="13"/>
      <c r="HA89" s="13"/>
      <c r="HB89" s="13"/>
      <c r="HC89" s="13"/>
      <c r="HD89" s="13"/>
      <c r="HE89" s="13"/>
    </row>
    <row r="90" spans="1:213" ht="15" customHeight="1">
      <c r="V90" s="1" t="s">
        <v>92</v>
      </c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  <c r="EU90" s="13"/>
      <c r="EV90" s="13"/>
      <c r="EW90" s="13"/>
      <c r="EX90" s="13"/>
      <c r="EY90" s="13"/>
      <c r="EZ90" s="13"/>
      <c r="FA90" s="13"/>
      <c r="FB90" s="13"/>
      <c r="FC90" s="13"/>
      <c r="FD90" s="13"/>
      <c r="FE90" s="13"/>
      <c r="FF90" s="13"/>
      <c r="FG90" s="13"/>
      <c r="FH90" s="13"/>
      <c r="FI90" s="13"/>
      <c r="FJ90" s="13"/>
      <c r="FK90" s="13"/>
      <c r="FL90" s="13"/>
      <c r="FM90" s="13"/>
      <c r="FN90" s="13"/>
      <c r="FO90" s="13"/>
      <c r="FP90" s="13"/>
      <c r="FQ90" s="13"/>
      <c r="FR90" s="13"/>
      <c r="FS90" s="13"/>
      <c r="FT90" s="13"/>
      <c r="FU90" s="13"/>
      <c r="FV90" s="13"/>
      <c r="FW90" s="13"/>
      <c r="FX90" s="13"/>
      <c r="FY90" s="13"/>
      <c r="FZ90" s="13"/>
      <c r="GA90" s="13"/>
      <c r="GB90" s="13"/>
      <c r="GC90" s="13"/>
      <c r="GD90" s="13"/>
      <c r="GE90" s="13"/>
      <c r="GF90" s="13"/>
      <c r="GG90" s="13"/>
      <c r="GH90" s="13"/>
      <c r="GI90" s="13"/>
      <c r="GJ90" s="13"/>
      <c r="GK90" s="13"/>
      <c r="GL90" s="13"/>
      <c r="GM90" s="13"/>
      <c r="GN90" s="13"/>
      <c r="GO90" s="13"/>
      <c r="GP90" s="13"/>
      <c r="GQ90" s="13"/>
      <c r="GR90" s="13"/>
      <c r="GS90" s="13"/>
      <c r="GT90" s="13"/>
      <c r="GU90" s="13"/>
      <c r="GV90" s="13"/>
      <c r="GW90" s="13"/>
      <c r="GX90" s="13"/>
      <c r="GY90" s="13"/>
      <c r="GZ90" s="13"/>
      <c r="HA90" s="13"/>
      <c r="HB90" s="13"/>
      <c r="HC90" s="13"/>
      <c r="HD90" s="13"/>
      <c r="HE90" s="13"/>
    </row>
    <row r="91" spans="1:213" ht="15" customHeight="1"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  <c r="EU91" s="13"/>
      <c r="EV91" s="13"/>
      <c r="EW91" s="13"/>
      <c r="EX91" s="13"/>
      <c r="EY91" s="13"/>
      <c r="EZ91" s="13"/>
      <c r="FA91" s="13"/>
      <c r="FB91" s="13"/>
      <c r="FC91" s="13"/>
      <c r="FD91" s="13"/>
      <c r="FE91" s="13"/>
      <c r="FF91" s="13"/>
      <c r="FG91" s="13"/>
      <c r="FH91" s="13"/>
      <c r="FI91" s="13"/>
      <c r="FJ91" s="13"/>
      <c r="FK91" s="13"/>
      <c r="FL91" s="13"/>
      <c r="FM91" s="13"/>
      <c r="FN91" s="13"/>
      <c r="FO91" s="13"/>
      <c r="FP91" s="13"/>
      <c r="FQ91" s="13"/>
      <c r="FR91" s="13"/>
      <c r="FS91" s="13"/>
      <c r="FT91" s="13"/>
      <c r="FU91" s="13"/>
      <c r="FV91" s="13"/>
      <c r="FW91" s="13"/>
      <c r="FX91" s="13"/>
      <c r="FY91" s="13"/>
      <c r="FZ91" s="13"/>
      <c r="GA91" s="13"/>
      <c r="GB91" s="13"/>
      <c r="GC91" s="13"/>
      <c r="GD91" s="13"/>
      <c r="GE91" s="13"/>
      <c r="GF91" s="13"/>
      <c r="GG91" s="13"/>
      <c r="GH91" s="13"/>
      <c r="GI91" s="13"/>
      <c r="GJ91" s="13"/>
      <c r="GK91" s="13"/>
      <c r="GL91" s="13"/>
      <c r="GM91" s="13"/>
      <c r="GN91" s="13"/>
      <c r="GO91" s="13"/>
      <c r="GP91" s="13"/>
      <c r="GQ91" s="13"/>
      <c r="GR91" s="13"/>
      <c r="GS91" s="13"/>
      <c r="GT91" s="13"/>
      <c r="GU91" s="13"/>
      <c r="GV91" s="13"/>
      <c r="GW91" s="13"/>
      <c r="GX91" s="13"/>
      <c r="GY91" s="13"/>
      <c r="GZ91" s="13"/>
      <c r="HA91" s="13"/>
      <c r="HB91" s="13"/>
      <c r="HC91" s="13"/>
      <c r="HD91" s="13"/>
      <c r="HE91" s="13"/>
    </row>
    <row r="92" spans="1:213" ht="15" customHeight="1"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9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8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8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7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7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13" s="13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13" s="13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21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21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21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1:213" ht="17.100000000000001" customHeight="1"/>
    <row r="322" spans="1:213" s="13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</row>
    <row r="323" spans="1:213" s="13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</row>
    <row r="324" spans="1:213" ht="16.5" customHeight="1"/>
    <row r="325" spans="1:213" ht="17.100000000000001" customHeight="1"/>
    <row r="326" spans="1:213" ht="17.100000000000001" customHeight="1"/>
    <row r="327" spans="1:213" ht="18" customHeight="1"/>
    <row r="328" spans="1:213" ht="15.75" customHeight="1"/>
    <row r="329" spans="1:213" ht="17.100000000000001" customHeight="1">
      <c r="V329" s="30"/>
    </row>
    <row r="330" spans="1:213" ht="17.100000000000001" customHeight="1"/>
    <row r="331" spans="1:213" ht="17.100000000000001" customHeight="1"/>
    <row r="332" spans="1:213" ht="17.100000000000001" customHeight="1"/>
    <row r="333" spans="1:213" ht="17.100000000000001" customHeight="1"/>
    <row r="334" spans="1:213" ht="17.100000000000001" customHeight="1"/>
    <row r="335" spans="1:213" ht="17.100000000000001" customHeight="1"/>
    <row r="336" spans="1:213" ht="17.100000000000001" customHeight="1"/>
    <row r="337" spans="34:213" ht="17.100000000000001" customHeight="1"/>
    <row r="338" spans="34:213" ht="17.100000000000001" customHeight="1"/>
    <row r="339" spans="34:213" ht="17.100000000000001" customHeight="1"/>
    <row r="340" spans="34:213" ht="17.100000000000001" customHeight="1"/>
    <row r="341" spans="34:213" ht="17.100000000000001" customHeight="1"/>
    <row r="342" spans="34:213" ht="17.100000000000001" customHeight="1"/>
    <row r="343" spans="34:213" ht="17.100000000000001" customHeight="1"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  <c r="EK343" s="15"/>
      <c r="EL343" s="15"/>
      <c r="EM343" s="15"/>
      <c r="EN343" s="15"/>
      <c r="EO343" s="15"/>
      <c r="EP343" s="15"/>
      <c r="EQ343" s="15"/>
      <c r="ER343" s="15"/>
      <c r="ES343" s="15"/>
      <c r="ET343" s="15"/>
      <c r="EU343" s="15"/>
      <c r="EV343" s="15"/>
      <c r="EW343" s="15"/>
      <c r="EX343" s="15"/>
      <c r="EY343" s="15"/>
      <c r="EZ343" s="15"/>
      <c r="FA343" s="15"/>
      <c r="FB343" s="15"/>
      <c r="FC343" s="15"/>
      <c r="FD343" s="15"/>
      <c r="FE343" s="15"/>
      <c r="FF343" s="15"/>
      <c r="FG343" s="15"/>
      <c r="FH343" s="15"/>
      <c r="FI343" s="15"/>
      <c r="FJ343" s="15"/>
      <c r="FK343" s="15"/>
      <c r="FL343" s="15"/>
      <c r="FM343" s="15"/>
      <c r="FN343" s="15"/>
      <c r="FO343" s="15"/>
      <c r="FP343" s="15"/>
      <c r="FQ343" s="15"/>
      <c r="FR343" s="15"/>
      <c r="FS343" s="15"/>
      <c r="FT343" s="15"/>
      <c r="FU343" s="15"/>
      <c r="FV343" s="15"/>
      <c r="FW343" s="15"/>
      <c r="FX343" s="15"/>
      <c r="FY343" s="15"/>
      <c r="FZ343" s="15"/>
      <c r="GA343" s="15"/>
      <c r="GB343" s="15"/>
      <c r="GC343" s="15"/>
      <c r="GD343" s="15"/>
      <c r="GE343" s="15"/>
      <c r="GF343" s="15"/>
      <c r="GG343" s="15"/>
      <c r="GH343" s="15"/>
      <c r="GI343" s="15"/>
      <c r="GJ343" s="15"/>
      <c r="GK343" s="15"/>
      <c r="GL343" s="15"/>
      <c r="GM343" s="15"/>
      <c r="GN343" s="15"/>
      <c r="GO343" s="15"/>
      <c r="GP343" s="15"/>
      <c r="GQ343" s="15"/>
      <c r="GR343" s="15"/>
      <c r="GS343" s="15"/>
      <c r="GT343" s="15"/>
      <c r="GU343" s="15"/>
      <c r="GV343" s="15"/>
      <c r="GW343" s="15"/>
      <c r="GX343" s="15"/>
      <c r="GY343" s="15"/>
      <c r="GZ343" s="15"/>
      <c r="HA343" s="15"/>
      <c r="HB343" s="15"/>
      <c r="HC343" s="15"/>
      <c r="HD343" s="15"/>
      <c r="HE343" s="15"/>
    </row>
    <row r="344" spans="34:213" ht="17.100000000000001" customHeight="1"/>
    <row r="345" spans="34:213" ht="17.100000000000001" customHeight="1"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  <c r="EK345" s="15"/>
      <c r="EL345" s="15"/>
      <c r="EM345" s="15"/>
      <c r="EN345" s="15"/>
      <c r="EO345" s="15"/>
      <c r="EP345" s="15"/>
      <c r="EQ345" s="15"/>
      <c r="ER345" s="15"/>
      <c r="ES345" s="15"/>
      <c r="ET345" s="15"/>
      <c r="EU345" s="15"/>
      <c r="EV345" s="15"/>
      <c r="EW345" s="15"/>
      <c r="EX345" s="15"/>
      <c r="EY345" s="15"/>
      <c r="EZ345" s="15"/>
      <c r="FA345" s="15"/>
      <c r="FB345" s="15"/>
      <c r="FC345" s="15"/>
      <c r="FD345" s="15"/>
      <c r="FE345" s="15"/>
      <c r="FF345" s="15"/>
      <c r="FG345" s="15"/>
      <c r="FH345" s="15"/>
      <c r="FI345" s="15"/>
      <c r="FJ345" s="15"/>
      <c r="FK345" s="15"/>
      <c r="FL345" s="15"/>
      <c r="FM345" s="15"/>
      <c r="FN345" s="15"/>
      <c r="FO345" s="15"/>
      <c r="FP345" s="15"/>
      <c r="FQ345" s="15"/>
      <c r="FR345" s="15"/>
      <c r="FS345" s="15"/>
      <c r="FT345" s="15"/>
      <c r="FU345" s="15"/>
      <c r="FV345" s="15"/>
      <c r="FW345" s="15"/>
      <c r="FX345" s="15"/>
      <c r="FY345" s="15"/>
      <c r="FZ345" s="15"/>
      <c r="GA345" s="15"/>
      <c r="GB345" s="15"/>
      <c r="GC345" s="15"/>
      <c r="GD345" s="15"/>
      <c r="GE345" s="15"/>
      <c r="GF345" s="15"/>
      <c r="GG345" s="15"/>
      <c r="GH345" s="15"/>
      <c r="GI345" s="15"/>
      <c r="GJ345" s="15"/>
      <c r="GK345" s="15"/>
      <c r="GL345" s="15"/>
      <c r="GM345" s="15"/>
      <c r="GN345" s="15"/>
      <c r="GO345" s="15"/>
      <c r="GP345" s="15"/>
      <c r="GQ345" s="15"/>
      <c r="GR345" s="15"/>
      <c r="GS345" s="15"/>
      <c r="GT345" s="15"/>
      <c r="GU345" s="15"/>
      <c r="GV345" s="15"/>
      <c r="GW345" s="15"/>
      <c r="GX345" s="15"/>
      <c r="GY345" s="15"/>
      <c r="GZ345" s="15"/>
      <c r="HA345" s="15"/>
      <c r="HB345" s="15"/>
      <c r="HC345" s="15"/>
      <c r="HD345" s="15"/>
      <c r="HE345" s="15"/>
    </row>
    <row r="346" spans="34:213" ht="17.100000000000001" customHeight="1"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  <c r="EK346" s="15"/>
      <c r="EL346" s="15"/>
      <c r="EM346" s="15"/>
      <c r="EN346" s="15"/>
      <c r="EO346" s="15"/>
      <c r="EP346" s="15"/>
      <c r="EQ346" s="15"/>
      <c r="ER346" s="15"/>
      <c r="ES346" s="15"/>
      <c r="ET346" s="15"/>
      <c r="EU346" s="15"/>
      <c r="EV346" s="15"/>
      <c r="EW346" s="15"/>
      <c r="EX346" s="15"/>
      <c r="EY346" s="15"/>
      <c r="EZ346" s="15"/>
      <c r="FA346" s="15"/>
      <c r="FB346" s="15"/>
      <c r="FC346" s="15"/>
      <c r="FD346" s="15"/>
      <c r="FE346" s="15"/>
      <c r="FF346" s="15"/>
      <c r="FG346" s="15"/>
      <c r="FH346" s="15"/>
      <c r="FI346" s="15"/>
      <c r="FJ346" s="15"/>
      <c r="FK346" s="15"/>
      <c r="FL346" s="15"/>
      <c r="FM346" s="15"/>
      <c r="FN346" s="15"/>
      <c r="FO346" s="15"/>
      <c r="FP346" s="15"/>
      <c r="FQ346" s="15"/>
      <c r="FR346" s="15"/>
      <c r="FS346" s="15"/>
      <c r="FT346" s="15"/>
      <c r="FU346" s="15"/>
      <c r="FV346" s="15"/>
      <c r="FW346" s="15"/>
      <c r="FX346" s="15"/>
      <c r="FY346" s="15"/>
      <c r="FZ346" s="15"/>
      <c r="GA346" s="15"/>
      <c r="GB346" s="15"/>
      <c r="GC346" s="15"/>
      <c r="GD346" s="15"/>
      <c r="GE346" s="15"/>
      <c r="GF346" s="15"/>
      <c r="GG346" s="15"/>
      <c r="GH346" s="15"/>
      <c r="GI346" s="15"/>
      <c r="GJ346" s="15"/>
      <c r="GK346" s="15"/>
      <c r="GL346" s="15"/>
      <c r="GM346" s="15"/>
      <c r="GN346" s="15"/>
      <c r="GO346" s="15"/>
      <c r="GP346" s="15"/>
      <c r="GQ346" s="15"/>
      <c r="GR346" s="15"/>
      <c r="GS346" s="15"/>
      <c r="GT346" s="15"/>
      <c r="GU346" s="15"/>
      <c r="GV346" s="15"/>
      <c r="GW346" s="15"/>
      <c r="GX346" s="15"/>
      <c r="GY346" s="15"/>
      <c r="GZ346" s="15"/>
      <c r="HA346" s="15"/>
      <c r="HB346" s="15"/>
      <c r="HC346" s="15"/>
      <c r="HD346" s="15"/>
      <c r="HE346" s="15"/>
    </row>
    <row r="347" spans="34:213" ht="17.100000000000001" customHeight="1">
      <c r="AH347" s="31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31"/>
      <c r="CL347" s="31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  <c r="CW347" s="31"/>
      <c r="CX347" s="31"/>
      <c r="CY347" s="31"/>
      <c r="CZ347" s="31"/>
      <c r="DA347" s="31"/>
      <c r="DB347" s="31"/>
      <c r="DC347" s="31"/>
      <c r="DD347" s="31"/>
      <c r="DE347" s="31"/>
      <c r="DF347" s="31"/>
      <c r="DG347" s="31"/>
      <c r="DH347" s="31"/>
      <c r="DI347" s="31"/>
      <c r="DJ347" s="31"/>
      <c r="DK347" s="31"/>
      <c r="DL347" s="31"/>
      <c r="DM347" s="31"/>
      <c r="DN347" s="31"/>
      <c r="DO347" s="31"/>
      <c r="DP347" s="31"/>
      <c r="DQ347" s="31"/>
      <c r="DR347" s="31"/>
      <c r="DS347" s="31"/>
      <c r="DT347" s="31"/>
      <c r="DU347" s="31"/>
      <c r="DV347" s="31"/>
      <c r="DW347" s="31"/>
      <c r="DX347" s="31"/>
      <c r="DY347" s="31"/>
      <c r="DZ347" s="31"/>
      <c r="EA347" s="31"/>
      <c r="EB347" s="31"/>
      <c r="EC347" s="31"/>
      <c r="ED347" s="31"/>
      <c r="EE347" s="31"/>
      <c r="EF347" s="31"/>
      <c r="EG347" s="31"/>
      <c r="EH347" s="31"/>
      <c r="EI347" s="31"/>
      <c r="EJ347" s="31"/>
      <c r="EK347" s="31"/>
      <c r="EL347" s="31"/>
      <c r="EM347" s="31"/>
      <c r="EN347" s="31"/>
      <c r="EO347" s="31"/>
      <c r="EP347" s="31"/>
      <c r="EQ347" s="31"/>
      <c r="ER347" s="31"/>
      <c r="ES347" s="31"/>
      <c r="ET347" s="31"/>
      <c r="EU347" s="31"/>
      <c r="EV347" s="31"/>
      <c r="EW347" s="31"/>
      <c r="EX347" s="31"/>
      <c r="EY347" s="31"/>
      <c r="EZ347" s="31"/>
      <c r="FA347" s="31"/>
      <c r="FB347" s="31"/>
      <c r="FC347" s="31"/>
      <c r="FD347" s="31"/>
      <c r="FE347" s="31"/>
      <c r="FF347" s="31"/>
      <c r="FG347" s="31"/>
      <c r="FH347" s="31"/>
      <c r="FI347" s="31"/>
      <c r="FJ347" s="31"/>
      <c r="FK347" s="31"/>
      <c r="FL347" s="31"/>
      <c r="FM347" s="31"/>
      <c r="FN347" s="31"/>
      <c r="FO347" s="31"/>
      <c r="FP347" s="31"/>
      <c r="FQ347" s="31"/>
      <c r="FR347" s="31"/>
      <c r="FS347" s="31"/>
      <c r="FT347" s="31"/>
      <c r="FU347" s="31"/>
      <c r="FV347" s="31"/>
      <c r="FW347" s="31"/>
      <c r="FX347" s="31"/>
      <c r="FY347" s="31"/>
      <c r="FZ347" s="31"/>
      <c r="GA347" s="31"/>
      <c r="GB347" s="31"/>
      <c r="GC347" s="31"/>
      <c r="GD347" s="31"/>
      <c r="GE347" s="31"/>
      <c r="GF347" s="31"/>
      <c r="GG347" s="31"/>
      <c r="GH347" s="31"/>
      <c r="GI347" s="31"/>
      <c r="GJ347" s="31"/>
      <c r="GK347" s="31"/>
      <c r="GL347" s="31"/>
      <c r="GM347" s="31"/>
      <c r="GN347" s="31"/>
      <c r="GO347" s="31"/>
      <c r="GP347" s="31"/>
      <c r="GQ347" s="31"/>
      <c r="GR347" s="31"/>
      <c r="GS347" s="31"/>
      <c r="GT347" s="31"/>
      <c r="GU347" s="31"/>
      <c r="GV347" s="31"/>
      <c r="GW347" s="31"/>
      <c r="GX347" s="31"/>
      <c r="GY347" s="31"/>
      <c r="GZ347" s="31"/>
      <c r="HA347" s="31"/>
      <c r="HB347" s="31"/>
      <c r="HC347" s="31"/>
      <c r="HD347" s="31"/>
      <c r="HE347" s="31"/>
    </row>
    <row r="348" spans="34:213" ht="17.100000000000001" customHeight="1"/>
    <row r="349" spans="34:213" ht="17.100000000000001" customHeight="1"/>
    <row r="350" spans="34:213" ht="17.100000000000001" customHeight="1"/>
    <row r="351" spans="34:213" ht="17.100000000000001" customHeight="1"/>
    <row r="352" spans="34:213" ht="17.100000000000001" customHeight="1"/>
    <row r="353" spans="1:213" ht="17.100000000000001" customHeight="1"/>
    <row r="354" spans="1:213" ht="17.100000000000001" customHeight="1"/>
    <row r="355" spans="1:213" ht="17.100000000000001" customHeight="1">
      <c r="T355" s="15"/>
      <c r="U355" s="15"/>
    </row>
    <row r="356" spans="1:213" ht="17.100000000000001" customHeight="1"/>
    <row r="357" spans="1:213" ht="15" customHeight="1">
      <c r="T357" s="15"/>
      <c r="U357" s="15"/>
    </row>
    <row r="358" spans="1:213" ht="17.100000000000001" customHeight="1">
      <c r="T358" s="15"/>
      <c r="U358" s="15"/>
    </row>
    <row r="359" spans="1:213" ht="17.100000000000001" customHeight="1">
      <c r="T359" s="31"/>
      <c r="U359" s="31"/>
    </row>
    <row r="360" spans="1:213" ht="17.100000000000001" customHeight="1"/>
    <row r="361" spans="1:213" ht="17.100000000000001" customHeight="1"/>
    <row r="362" spans="1:213" s="1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s="15" customFormat="1" ht="17.10000000000000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15" customFormat="1" ht="17.10000000000000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31" customFormat="1" ht="17.100000000000001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ht="17.100000000000001" customHeight="1"/>
    <row r="370" ht="21.75" customHeight="1"/>
    <row r="371" ht="21.75" customHeight="1"/>
    <row r="372" ht="21.75" customHeight="1"/>
    <row r="373" ht="17.100000000000001" customHeight="1"/>
    <row r="374" ht="18" customHeight="1"/>
  </sheetData>
  <mergeCells count="164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3:S43"/>
    <mergeCell ref="A47:S47"/>
    <mergeCell ref="A48:S48"/>
    <mergeCell ref="A49:B50"/>
    <mergeCell ref="C49:D49"/>
    <mergeCell ref="E49:F49"/>
    <mergeCell ref="G49:H49"/>
    <mergeCell ref="I49:J49"/>
    <mergeCell ref="A27:S27"/>
    <mergeCell ref="A29:S29"/>
    <mergeCell ref="A37:S37"/>
    <mergeCell ref="A38:S38"/>
    <mergeCell ref="A39:S39"/>
    <mergeCell ref="A40:S40"/>
    <mergeCell ref="A28:S28"/>
    <mergeCell ref="A30:S30"/>
    <mergeCell ref="A33:S33"/>
    <mergeCell ref="A34:S34"/>
    <mergeCell ref="A35:S35"/>
    <mergeCell ref="A36:S36"/>
    <mergeCell ref="A31:S31"/>
    <mergeCell ref="A32:S32"/>
    <mergeCell ref="A41:S41"/>
    <mergeCell ref="A42:S4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4:S44"/>
    <mergeCell ref="A46:S46"/>
    <mergeCell ref="A45:S4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disablePrompts="1"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 J16:K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6:E5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7:E57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2025-09-25T23:57:17Z</dcterms:modified>
</cp:coreProperties>
</file>