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4" activeTab="29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  <sheet name="26" sheetId="58" r:id="rId26"/>
    <sheet name="27" sheetId="59" r:id="rId27"/>
    <sheet name="28" sheetId="61" r:id="rId28"/>
    <sheet name="29" sheetId="60" r:id="rId29"/>
    <sheet name="30" sheetId="62" r:id="rId30"/>
  </sheets>
  <calcPr calcId="145621"/>
</workbook>
</file>

<file path=xl/sharedStrings.xml><?xml version="1.0" encoding="utf-8"?>
<sst xmlns="http://schemas.openxmlformats.org/spreadsheetml/2006/main" count="4258" uniqueCount="511">
  <si>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</si>
  <si>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</si>
  <si>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</si>
  <si>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</si>
  <si>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</si>
  <si>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</si>
  <si>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</si>
  <si>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</si>
  <si>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</si>
  <si>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</si>
  <si>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</si>
  <si>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</si>
  <si>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</si>
  <si>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</si>
  <si>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</si>
  <si>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</si>
  <si>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</si>
  <si>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</si>
  <si>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</si>
  <si>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</si>
  <si>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</si>
  <si>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</si>
  <si>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</si>
  <si>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</si>
  <si>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</si>
  <si>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</si>
  <si>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</si>
  <si>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</si>
  <si>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</si>
  <si>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</si>
  <si>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</si>
  <si>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</si>
  <si>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</si>
  <si>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</si>
  <si>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</si>
  <si>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</si>
  <si>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</si>
  <si>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</si>
  <si>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</si>
  <si>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</si>
  <si>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</si>
  <si>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</si>
  <si>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</si>
  <si>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</si>
  <si>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</si>
  <si>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</si>
  <si>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</si>
  <si>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</si>
  <si>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</si>
  <si>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</si>
  <si>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</si>
  <si>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</si>
  <si>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</si>
  <si>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</si>
  <si>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</si>
  <si>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</si>
  <si>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</si>
  <si>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</si>
  <si>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</si>
  <si>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</si>
  <si>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</si>
  <si>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</si>
  <si>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</si>
  <si>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</si>
  <si>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</si>
  <si>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</si>
  <si>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</si>
  <si>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</si>
  <si>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</si>
  <si>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</si>
  <si>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</si>
  <si>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</si>
  <si>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</si>
  <si>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</si>
  <si>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</si>
  <si>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</si>
  <si>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</si>
  <si>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</si>
  <si>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</si>
  <si>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</si>
  <si>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</si>
  <si>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</si>
  <si>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</si>
  <si>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</si>
  <si>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</si>
  <si>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</si>
  <si>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</si>
  <si>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</si>
  <si>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</si>
  <si>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</si>
  <si>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</si>
  <si>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</si>
  <si>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</si>
  <si>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</si>
  <si>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</si>
  <si>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</si>
  <si>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</si>
  <si>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</si>
  <si>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</si>
  <si>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</si>
  <si>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</si>
  <si>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</si>
  <si>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</si>
  <si>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</si>
  <si>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</si>
  <si>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</si>
  <si>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</si>
  <si>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</si>
  <si>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</si>
  <si>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</si>
  <si>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</si>
  <si>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</si>
  <si>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</si>
  <si>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</si>
  <si>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</si>
  <si>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</si>
  <si>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</si>
  <si>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</si>
  <si>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</si>
  <si>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</si>
  <si>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</si>
  <si>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</si>
  <si>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</si>
  <si>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</si>
  <si>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</si>
  <si>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</si>
  <si>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</si>
  <si>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</si>
  <si>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</si>
  <si>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</si>
  <si>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</si>
  <si>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</si>
  <si>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</si>
  <si>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</si>
  <si>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</si>
  <si>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</si>
  <si>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</si>
  <si>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</si>
  <si>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</si>
  <si>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</si>
  <si>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</si>
  <si>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</si>
  <si>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</si>
  <si>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</si>
  <si>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</si>
  <si>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</si>
  <si>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</si>
  <si>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</si>
  <si>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</si>
  <si>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</si>
  <si>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</si>
  <si>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</si>
  <si>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</si>
  <si>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</si>
  <si>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</si>
  <si>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</si>
  <si>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</si>
  <si>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</si>
  <si>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</si>
  <si>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</si>
  <si>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</si>
  <si>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</si>
  <si>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</si>
  <si>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</si>
  <si>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</si>
  <si>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</si>
  <si>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</si>
  <si>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</si>
  <si>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</si>
  <si>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</si>
  <si>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</si>
  <si>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</si>
  <si>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</si>
  <si>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</si>
  <si>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</si>
  <si>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</si>
  <si>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</si>
  <si>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</si>
  <si>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</si>
  <si>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</si>
  <si>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</si>
  <si>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</si>
  <si>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</si>
  <si>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</si>
  <si>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</si>
  <si>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</si>
  <si>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</si>
  <si>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</si>
  <si>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</si>
  <si>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</si>
  <si>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</si>
  <si>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</si>
  <si>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</si>
  <si>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</si>
  <si>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</si>
  <si>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</si>
  <si>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</si>
  <si>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</si>
  <si>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</si>
  <si>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</si>
  <si>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</si>
  <si>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</si>
  <si>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</si>
  <si>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</si>
  <si>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</si>
  <si>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</si>
  <si>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</si>
  <si>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</si>
  <si>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</si>
  <si>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</si>
  <si>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</si>
  <si>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</si>
  <si>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</si>
  <si>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</si>
  <si>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</si>
  <si>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</si>
  <si>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</si>
  <si>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</si>
  <si>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</si>
  <si>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</si>
  <si>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</si>
  <si>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</si>
  <si>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</si>
  <si>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</si>
  <si>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</si>
  <si>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</si>
  <si>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</si>
  <si>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</si>
  <si>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</si>
  <si>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</si>
  <si>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</si>
  <si>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</si>
  <si>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</si>
  <si>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</si>
  <si>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</si>
  <si>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</si>
  <si>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</si>
  <si>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</si>
  <si>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</si>
  <si>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</si>
  <si>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</si>
  <si>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</si>
  <si>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</si>
  <si>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</si>
  <si>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</si>
  <si>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</si>
  <si>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</si>
  <si>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</si>
  <si>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</si>
  <si>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</si>
  <si>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</si>
  <si>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</si>
  <si>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</si>
  <si>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</si>
  <si>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</si>
  <si>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</si>
  <si>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</si>
  <si>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</si>
  <si>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</si>
  <si>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</si>
  <si>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</si>
  <si>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</si>
  <si>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</si>
  <si>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</si>
  <si>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</si>
  <si>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</si>
  <si>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</si>
  <si>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</si>
  <si>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</si>
  <si>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</si>
  <si>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</si>
  <si>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</si>
  <si>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</si>
  <si>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</si>
  <si>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</si>
  <si>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</si>
  <si>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</si>
  <si>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</si>
  <si>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</si>
  <si>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</si>
  <si>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</si>
  <si>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</si>
  <si>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</si>
  <si>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</si>
  <si>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</si>
  <si>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</si>
  <si>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</si>
  <si>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</si>
  <si>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</si>
  <si>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</si>
  <si>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</si>
  <si>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</si>
  <si>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</si>
  <si>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</si>
  <si>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</si>
  <si>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</si>
  <si>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</si>
  <si>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</si>
  <si>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</si>
  <si>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</si>
  <si>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</si>
  <si>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</si>
  <si>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</si>
  <si>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</si>
  <si>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</si>
  <si>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</si>
  <si>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</si>
  <si>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</si>
  <si>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</si>
  <si>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</si>
  <si>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</si>
  <si>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</si>
  <si>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</si>
  <si>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</si>
  <si>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</si>
  <si>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</si>
  <si>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</si>
  <si>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</si>
  <si>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</si>
  <si>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</si>
  <si>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</si>
  <si>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</si>
  <si>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</si>
  <si>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</si>
  <si>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</si>
  <si>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</si>
  <si>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</si>
  <si>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</si>
  <si>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</si>
  <si>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</si>
  <si>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</si>
  <si>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</si>
  <si>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</si>
  <si>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</si>
  <si>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</si>
  <si>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</si>
  <si>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</si>
  <si>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</si>
  <si>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</si>
  <si>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</si>
  <si>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</si>
  <si>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</si>
  <si>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</si>
  <si>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</si>
  <si>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</si>
  <si>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</si>
  <si>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</si>
  <si>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</si>
  <si>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</si>
  <si>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</si>
  <si>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</si>
  <si>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</si>
  <si>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</si>
  <si>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</si>
  <si>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</si>
  <si>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</si>
  <si>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</si>
  <si>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</si>
  <si>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</si>
  <si>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</si>
  <si>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</si>
  <si>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</si>
  <si>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</si>
  <si>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</si>
  <si>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</si>
  <si>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</si>
  <si>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</si>
  <si>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</si>
  <si>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</si>
  <si>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</si>
  <si>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</si>
  <si>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</si>
  <si>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</si>
  <si>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</si>
  <si>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</si>
  <si>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</si>
  <si>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</si>
  <si>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</si>
  <si>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</si>
  <si>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</si>
  <si>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</si>
  <si>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</si>
  <si>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</si>
  <si>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</si>
  <si>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</si>
  <si>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</si>
  <si>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</si>
  <si>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</si>
  <si>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</si>
  <si>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</si>
  <si>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</si>
  <si>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</si>
  <si>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</si>
  <si>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</si>
  <si>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</si>
  <si>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</si>
  <si>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</si>
  <si>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</si>
  <si>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</si>
  <si>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</si>
  <si>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</si>
  <si>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</si>
  <si>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</si>
  <si>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</si>
  <si>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</si>
  <si>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</si>
  <si>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</si>
  <si>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</si>
  <si>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</si>
  <si>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</si>
  <si>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</si>
  <si>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</si>
  <si>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</si>
  <si>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</si>
  <si>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</si>
  <si>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</si>
  <si>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</si>
  <si>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</si>
  <si>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</si>
  <si>
    <t>明け(丘)</t>
    <rPh sb="0" eb="1">
      <t>ア</t>
    </rPh>
    <phoneticPr fontId="3"/>
  </si>
  <si>
    <t>11：20～12:10</t>
    <phoneticPr fontId="3"/>
  </si>
  <si>
    <t>押川トヨ様～朝食は、一部介助で全量摂取。昼食は、一部介助で主食：汁全量。副食1/4摂取。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0">
      <t>シュ</t>
    </rPh>
    <rPh sb="30" eb="31">
      <t>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</si>
  <si>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仙骨部の発赤部の痛み継続、入浴後、保湿クリーム塗布している。</t>
    <rPh sb="19" eb="22">
      <t>ニュウヨクゴ</t>
    </rPh>
    <phoneticPr fontId="3"/>
  </si>
  <si>
    <t>くるまやラーメン</t>
    <phoneticPr fontId="3"/>
  </si>
  <si>
    <t>舘　攻様～希望実現実施の為、スタッフと一緒に外出され、特変なく戻られている。</t>
    <rPh sb="0" eb="1">
      <t>タテ</t>
    </rPh>
    <rPh sb="2" eb="3">
      <t>コウ</t>
    </rPh>
    <rPh sb="3" eb="4">
      <t>サマ</t>
    </rPh>
    <rPh sb="5" eb="7">
      <t>キボウ</t>
    </rPh>
    <rPh sb="7" eb="9">
      <t>ジツゲン</t>
    </rPh>
    <rPh sb="9" eb="11">
      <t>ジッシ</t>
    </rPh>
    <rPh sb="12" eb="13">
      <t>タメ</t>
    </rPh>
    <rPh sb="19" eb="21">
      <t>イッショ</t>
    </rPh>
    <rPh sb="22" eb="24">
      <t>ガイシュツ</t>
    </rPh>
    <rPh sb="27" eb="29">
      <t>トクヘン</t>
    </rPh>
    <rPh sb="31" eb="32">
      <t>モド</t>
    </rPh>
    <phoneticPr fontId="3"/>
  </si>
  <si>
    <t>押川トヨ様～夕食：主・汁全量。副食1/3摂取。仙骨部発赤継続。</t>
    <rPh sb="0" eb="2">
      <t>オシカワ</t>
    </rPh>
    <rPh sb="4" eb="5">
      <t>サマ</t>
    </rPh>
    <rPh sb="6" eb="8">
      <t>ユウショク</t>
    </rPh>
    <rPh sb="9" eb="10">
      <t>シュ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センコツブ</t>
    </rPh>
    <rPh sb="26" eb="28">
      <t>ホッセキ</t>
    </rPh>
    <rPh sb="28" eb="30">
      <t>ケイゾク</t>
    </rPh>
    <phoneticPr fontId="3"/>
  </si>
  <si>
    <t>舘　攻様～不調の訴えなく、夜間良眠で経過。</t>
    <rPh sb="0" eb="1">
      <t>タテ</t>
    </rPh>
    <rPh sb="2" eb="3">
      <t>セ</t>
    </rPh>
    <rPh sb="3" eb="4">
      <t>サマ</t>
    </rPh>
    <rPh sb="5" eb="7">
      <t>フチョウ</t>
    </rPh>
    <rPh sb="8" eb="9">
      <t>ウッタ</t>
    </rPh>
    <rPh sb="13" eb="17">
      <t>ヤカンリョウミン</t>
    </rPh>
    <rPh sb="18" eb="20">
      <t>ケイカ</t>
    </rPh>
    <phoneticPr fontId="3"/>
  </si>
  <si>
    <t xml:space="preserve">            仙骨部発赤の痛み継続、保湿クリーム塗布している。</t>
    <phoneticPr fontId="3"/>
  </si>
  <si>
    <t>押川トヨ様～朝食は、一部介助で全量摂取。昼食は、一部介助で主食・副食2/3　汁全量摂取。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1">
      <t>シュショク</t>
    </rPh>
    <rPh sb="32" eb="34">
      <t>フクショク</t>
    </rPh>
    <rPh sb="38" eb="39">
      <t>シル</t>
    </rPh>
    <rPh sb="39" eb="41">
      <t>ゼンリョウ</t>
    </rPh>
    <rPh sb="41" eb="43">
      <t>セッシュ</t>
    </rPh>
    <phoneticPr fontId="3"/>
  </si>
  <si>
    <t>押川トヨ様～夕食、主食：1/2、汁全量、副食3／4、栄養補助食品を1/2摂取している。</t>
    <rPh sb="0" eb="2">
      <t>オシカワ</t>
    </rPh>
    <rPh sb="4" eb="5">
      <t>サマ</t>
    </rPh>
    <rPh sb="6" eb="8">
      <t>ユウショク</t>
    </rPh>
    <rPh sb="9" eb="11">
      <t>シュショク</t>
    </rPh>
    <rPh sb="16" eb="19">
      <t>シルゼンリョウ</t>
    </rPh>
    <rPh sb="20" eb="22">
      <t>フクショク</t>
    </rPh>
    <rPh sb="26" eb="32">
      <t>エイヨウホジョショクヒン</t>
    </rPh>
    <rPh sb="36" eb="38">
      <t>セッシュ</t>
    </rPh>
    <phoneticPr fontId="3"/>
  </si>
  <si>
    <t>　　　　　　両手両足に軽度浮腫あり、痛みの訴えなし。</t>
    <rPh sb="6" eb="8">
      <t>リョウテ</t>
    </rPh>
    <rPh sb="8" eb="10">
      <t>リョウアシ</t>
    </rPh>
    <rPh sb="9" eb="10">
      <t>アシ</t>
    </rPh>
    <rPh sb="11" eb="13">
      <t>ケイド</t>
    </rPh>
    <rPh sb="13" eb="15">
      <t>フシュ</t>
    </rPh>
    <rPh sb="18" eb="19">
      <t>イタ</t>
    </rPh>
    <rPh sb="21" eb="22">
      <t>ウッタ</t>
    </rPh>
    <phoneticPr fontId="3"/>
  </si>
  <si>
    <t>　　　　　　仙骨部発赤の痛み継続。保湿クリーム塗布している。血尿なし。</t>
    <rPh sb="6" eb="11">
      <t>センコツブホッセキ</t>
    </rPh>
    <rPh sb="12" eb="13">
      <t>イタ</t>
    </rPh>
    <rPh sb="14" eb="16">
      <t>ケイゾク</t>
    </rPh>
    <rPh sb="17" eb="19">
      <t>ホシツ</t>
    </rPh>
    <rPh sb="23" eb="25">
      <t>トフ</t>
    </rPh>
    <rPh sb="30" eb="32">
      <t>ケツニョウ</t>
    </rPh>
    <phoneticPr fontId="3"/>
  </si>
  <si>
    <t>　　　　　　両手両足の浮腫継続。疼痛訴えなし。</t>
    <rPh sb="6" eb="10">
      <t>リョウテリョウアシ</t>
    </rPh>
    <rPh sb="11" eb="13">
      <t>フシュ</t>
    </rPh>
    <rPh sb="13" eb="15">
      <t>ケイゾク</t>
    </rPh>
    <rPh sb="16" eb="19">
      <t>トウツウウッタ</t>
    </rPh>
    <phoneticPr fontId="3"/>
  </si>
  <si>
    <t>すいか割り</t>
    <rPh sb="3" eb="4">
      <t>ワ</t>
    </rPh>
    <phoneticPr fontId="3"/>
  </si>
  <si>
    <t>山之口翔平</t>
    <rPh sb="0" eb="3">
      <t>ヤマノクチ</t>
    </rPh>
    <rPh sb="3" eb="5">
      <t>ショウヘイ</t>
    </rPh>
    <phoneticPr fontId="3"/>
  </si>
  <si>
    <t>押川トヨ様～夕食は一部介助で主食・副食2/3　汁全量摂取。夜間良眠で経過。</t>
    <rPh sb="0" eb="2">
      <t>オシカワ</t>
    </rPh>
    <rPh sb="4" eb="5">
      <t>サマ</t>
    </rPh>
    <rPh sb="29" eb="33">
      <t>ヤカンリョウミン</t>
    </rPh>
    <rPh sb="34" eb="36">
      <t>ケイカ</t>
    </rPh>
    <phoneticPr fontId="3"/>
  </si>
  <si>
    <t>谷地キヨミ様～6時自主起床され、「胃が痛い」と訴えあり、水分補給し日課行っている。</t>
    <rPh sb="0" eb="2">
      <t>ヤチ</t>
    </rPh>
    <rPh sb="5" eb="7">
      <t>サマカラ</t>
    </rPh>
    <rPh sb="8" eb="9">
      <t>ジ</t>
    </rPh>
    <rPh sb="9" eb="13">
      <t>ジシュキショウ</t>
    </rPh>
    <rPh sb="17" eb="18">
      <t>イ</t>
    </rPh>
    <rPh sb="19" eb="20">
      <t>イタ</t>
    </rPh>
    <rPh sb="23" eb="24">
      <t>ウッタ</t>
    </rPh>
    <rPh sb="28" eb="32">
      <t>スイブンホキュウ</t>
    </rPh>
    <rPh sb="33" eb="35">
      <t>ニッカ</t>
    </rPh>
    <rPh sb="35" eb="36">
      <t>オコナ</t>
    </rPh>
    <phoneticPr fontId="3"/>
  </si>
  <si>
    <r>
      <t>　　　　　　両手両足に軽度浮腫継続</t>
    </r>
    <r>
      <rPr>
        <i/>
        <sz val="11"/>
        <rFont val="ＭＳ ゴシック"/>
        <family val="3"/>
        <charset val="128"/>
      </rPr>
      <t>。</t>
    </r>
    <r>
      <rPr>
        <sz val="11"/>
        <rFont val="ＭＳ ゴシック"/>
        <family val="3"/>
        <charset val="128"/>
      </rPr>
      <t>、痛みの訴えなし。</t>
    </r>
    <rPh sb="15" eb="17">
      <t>ケイゾク</t>
    </rPh>
    <phoneticPr fontId="3"/>
  </si>
  <si>
    <t>　　　　　　　7時半自室のポータブルトイレにて少量の黄色い嘔吐あり。</t>
    <rPh sb="26" eb="28">
      <t>キイロ</t>
    </rPh>
    <phoneticPr fontId="3"/>
  </si>
  <si>
    <t>　　　　　　　体温36.6℃　血圧157/92mmhg　脈拍81回/分　SPO²96％。臥床し過ごして頂く。</t>
    <rPh sb="44" eb="46">
      <t>ガショウ</t>
    </rPh>
    <rPh sb="47" eb="48">
      <t>ス</t>
    </rPh>
    <rPh sb="51" eb="52">
      <t>イタダ</t>
    </rPh>
    <phoneticPr fontId="3"/>
  </si>
  <si>
    <t>研修</t>
    <rPh sb="0" eb="2">
      <t>ケンシュウ</t>
    </rPh>
    <phoneticPr fontId="3"/>
  </si>
  <si>
    <t>佐々木幸子</t>
    <rPh sb="0" eb="3">
      <t>ササキ</t>
    </rPh>
    <rPh sb="3" eb="5">
      <t>ユキコ</t>
    </rPh>
    <phoneticPr fontId="3"/>
  </si>
  <si>
    <t>8:00~15:00　(丘より)</t>
    <rPh sb="12" eb="13">
      <t>オカ</t>
    </rPh>
    <phoneticPr fontId="3"/>
  </si>
  <si>
    <t>外出・外泊・その他（ 　　　　 ）</t>
    <phoneticPr fontId="3"/>
  </si>
  <si>
    <t>欠勤</t>
  </si>
  <si>
    <t>11：00～13：50</t>
    <phoneticPr fontId="3"/>
  </si>
  <si>
    <t>ニア</t>
    <phoneticPr fontId="3"/>
  </si>
  <si>
    <t>佐藤真一(看)</t>
    <phoneticPr fontId="3"/>
  </si>
  <si>
    <t>遅番(丘より)</t>
    <rPh sb="0" eb="2">
      <t>オソバン</t>
    </rPh>
    <rPh sb="3" eb="4">
      <t>オカ</t>
    </rPh>
    <phoneticPr fontId="3"/>
  </si>
  <si>
    <t>外出・外泊・その他（ 　　　外出　　 ）</t>
    <rPh sb="14" eb="16">
      <t>ガイシュツ</t>
    </rPh>
    <phoneticPr fontId="3"/>
  </si>
  <si>
    <t>外出・外泊・その他（ 　　　　　 ）</t>
    <phoneticPr fontId="3"/>
  </si>
  <si>
    <t>9：00～</t>
    <phoneticPr fontId="3"/>
  </si>
  <si>
    <t>家事活動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</si>
  <si>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</si>
  <si>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</si>
  <si>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</si>
  <si>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</si>
  <si>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</si>
  <si>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 xml:space="preserve"> 　　　　　起床時、仙骨部発赤の痛み継続、軟膏塗布している。</t>
    <rPh sb="6" eb="9">
      <t>キショウジ</t>
    </rPh>
    <phoneticPr fontId="3"/>
  </si>
  <si>
    <t>アルコープ</t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</si>
  <si>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</si>
  <si>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</si>
  <si>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</si>
  <si>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</si>
  <si>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</si>
  <si>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押川トヨ様～朝食・昼食は一部介助で主全量摂取。副2/3、</t>
    <rPh sb="0" eb="2">
      <t>オシカワ</t>
    </rPh>
    <rPh sb="4" eb="5">
      <t>サマ</t>
    </rPh>
    <rPh sb="9" eb="11">
      <t>チュウショク</t>
    </rPh>
    <rPh sb="12" eb="16">
      <t>イチブカイジョ</t>
    </rPh>
    <rPh sb="17" eb="18">
      <t>シュ</t>
    </rPh>
    <rPh sb="18" eb="20">
      <t>ゼンリョウ</t>
    </rPh>
    <rPh sb="23" eb="24">
      <t>フク</t>
    </rPh>
    <phoneticPr fontId="3"/>
  </si>
  <si>
    <t>　　　　　　仙骨部発赤の痛み継続、軟膏塗布している。</t>
    <phoneticPr fontId="3"/>
  </si>
  <si>
    <t>　　　　　　両手両足に軽度浮腫あり、痛みの訴えなし。</t>
    <phoneticPr fontId="3"/>
  </si>
  <si>
    <t>　　　　　　　ご家族様に状態報告し、受診の検討して頂く。</t>
    <rPh sb="8" eb="10">
      <t>カゾク</t>
    </rPh>
    <rPh sb="10" eb="11">
      <t>サマ</t>
    </rPh>
    <rPh sb="12" eb="14">
      <t>ジョウタイ</t>
    </rPh>
    <rPh sb="14" eb="16">
      <t>ホウコク</t>
    </rPh>
    <rPh sb="18" eb="20">
      <t>ジュシン</t>
    </rPh>
    <rPh sb="21" eb="23">
      <t>ケントウ</t>
    </rPh>
    <rPh sb="25" eb="26">
      <t>イタダ</t>
    </rPh>
    <phoneticPr fontId="3"/>
  </si>
  <si>
    <t>谷地キヨミ様～朝食は主食・汁のみ数口で「胃がギリギリして食べれない」と話され下膳している。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6" eb="18">
      <t>スウクチ</t>
    </rPh>
    <rPh sb="20" eb="21">
      <t>イ</t>
    </rPh>
    <rPh sb="28" eb="29">
      <t>タ</t>
    </rPh>
    <rPh sb="35" eb="36">
      <t>ハナ</t>
    </rPh>
    <rPh sb="38" eb="40">
      <t>ゲゼン</t>
    </rPh>
    <phoneticPr fontId="3"/>
  </si>
  <si>
    <t>　　　　　　　血圧162/92　脈拍77回/分。臥床して過ごして頂く。</t>
    <rPh sb="7" eb="9">
      <t>ケツアツ</t>
    </rPh>
    <rPh sb="16" eb="18">
      <t>ミャクハク</t>
    </rPh>
    <rPh sb="20" eb="21">
      <t>カイ</t>
    </rPh>
    <rPh sb="22" eb="23">
      <t>フン</t>
    </rPh>
    <rPh sb="24" eb="26">
      <t>ガショウ</t>
    </rPh>
    <rPh sb="28" eb="29">
      <t>ス</t>
    </rPh>
    <rPh sb="32" eb="33">
      <t>イタダ</t>
    </rPh>
    <phoneticPr fontId="3"/>
  </si>
  <si>
    <t>　　　　　　　10時、水分促すも動くと吐き気がすると話され黄色の嘔吐続いている。</t>
    <rPh sb="29" eb="31">
      <t>キイロ</t>
    </rPh>
    <phoneticPr fontId="3"/>
  </si>
  <si>
    <t>　　　　　　　12時、昼食促すも「食べたくない」と話されゼリーのみ摂取。</t>
    <phoneticPr fontId="3"/>
  </si>
  <si>
    <t>　　　　　　　13時半、ご家族様付き添いにて受診される。</t>
    <rPh sb="9" eb="10">
      <t>ジ</t>
    </rPh>
    <rPh sb="10" eb="11">
      <t>ハン</t>
    </rPh>
    <rPh sb="13" eb="15">
      <t>カゾク</t>
    </rPh>
    <rPh sb="15" eb="16">
      <t>サマ</t>
    </rPh>
    <rPh sb="16" eb="17">
      <t>ツ</t>
    </rPh>
    <rPh sb="18" eb="19">
      <t>ソ</t>
    </rPh>
    <rPh sb="22" eb="24">
      <t>ジュシン</t>
    </rPh>
    <phoneticPr fontId="3"/>
  </si>
  <si>
    <t>　　　　　　　岸原を紹介したと連絡受ける。</t>
    <rPh sb="7" eb="9">
      <t>キシハラ</t>
    </rPh>
    <rPh sb="10" eb="12">
      <t>ショウカイ</t>
    </rPh>
    <rPh sb="15" eb="17">
      <t>レンラク</t>
    </rPh>
    <rPh sb="17" eb="18">
      <t>ウ</t>
    </rPh>
    <phoneticPr fontId="3"/>
  </si>
  <si>
    <t>　　　　　　　東病院より連絡あり、病院では消化器内科ではない為、</t>
    <phoneticPr fontId="3"/>
  </si>
  <si>
    <t>山之口翔平</t>
    <rPh sb="0" eb="3">
      <t>ヤマノクチ</t>
    </rPh>
    <rPh sb="3" eb="5">
      <t>ショウヘイ</t>
    </rPh>
    <phoneticPr fontId="3"/>
  </si>
  <si>
    <t>　　　　　　　夕食は、汁もののみ摂取される。「だいぶ楽になった。」と話され、夜間良眠で経過。</t>
    <rPh sb="7" eb="9">
      <t>ユウショク</t>
    </rPh>
    <rPh sb="11" eb="12">
      <t>シル</t>
    </rPh>
    <rPh sb="16" eb="18">
      <t>セッシュ</t>
    </rPh>
    <rPh sb="26" eb="27">
      <t>ラク</t>
    </rPh>
    <rPh sb="34" eb="35">
      <t>ハナ</t>
    </rPh>
    <rPh sb="38" eb="40">
      <t>ヤカン</t>
    </rPh>
    <rPh sb="40" eb="42">
      <t>リョウミン</t>
    </rPh>
    <rPh sb="43" eb="45">
      <t>ケイカ</t>
    </rPh>
    <phoneticPr fontId="3"/>
  </si>
  <si>
    <t>　　　　　　　朝食は、主食のみ全量。水分180ｍｌ摂取。嘔吐・嘔気なし。</t>
    <rPh sb="7" eb="9">
      <t>チョウショク</t>
    </rPh>
    <rPh sb="11" eb="13">
      <t>シュショク</t>
    </rPh>
    <rPh sb="15" eb="17">
      <t>ゼンリョウ</t>
    </rPh>
    <rPh sb="18" eb="20">
      <t>スイブン</t>
    </rPh>
    <rPh sb="25" eb="27">
      <t>セッシュ</t>
    </rPh>
    <rPh sb="28" eb="30">
      <t>オウト</t>
    </rPh>
    <rPh sb="31" eb="33">
      <t>オウキ</t>
    </rPh>
    <phoneticPr fontId="3"/>
  </si>
  <si>
    <t>　　　　　　　起床時、体温36.4℃　血圧124/72mmhg　脈拍68回/分。</t>
    <rPh sb="7" eb="10">
      <t>キショウジ</t>
    </rPh>
    <phoneticPr fontId="3"/>
  </si>
  <si>
    <t>谷地キヨミ様～18時岸原病院から戻る。胃腸炎と診断診断。吐気止めの点滴を受け、</t>
    <rPh sb="0" eb="2">
      <t>ヤチ</t>
    </rPh>
    <rPh sb="5" eb="7">
      <t>サマカラ</t>
    </rPh>
    <rPh sb="9" eb="10">
      <t>ジ</t>
    </rPh>
    <rPh sb="10" eb="12">
      <t>キシハラ</t>
    </rPh>
    <rPh sb="12" eb="14">
      <t>ビョウイン</t>
    </rPh>
    <rPh sb="16" eb="17">
      <t>モド</t>
    </rPh>
    <rPh sb="19" eb="22">
      <t>イチョウエン</t>
    </rPh>
    <rPh sb="23" eb="25">
      <t>シンダン</t>
    </rPh>
    <rPh sb="25" eb="27">
      <t>シンダン</t>
    </rPh>
    <rPh sb="28" eb="31">
      <t>ハキケド</t>
    </rPh>
    <rPh sb="33" eb="35">
      <t>テンテキ</t>
    </rPh>
    <rPh sb="36" eb="37">
      <t>ウ</t>
    </rPh>
    <phoneticPr fontId="3"/>
  </si>
  <si>
    <t>　　　　　　　プリンペラン錠5㎎7日分処方される。</t>
    <phoneticPr fontId="3"/>
  </si>
  <si>
    <t>押川　トヨ様～夕食は自力で主食全量・副食1/3　汁全量摂取。夜間良眠で経過。</t>
    <rPh sb="0" eb="2">
      <t>オシカワ</t>
    </rPh>
    <rPh sb="5" eb="6">
      <t>サマ</t>
    </rPh>
    <rPh sb="10" eb="12">
      <t>ジリキ</t>
    </rPh>
    <rPh sb="15" eb="17">
      <t>ゼンリョウ</t>
    </rPh>
    <rPh sb="30" eb="34">
      <t>ヤカンリョウミン</t>
    </rPh>
    <rPh sb="35" eb="37">
      <t>ケイカ</t>
    </rPh>
    <phoneticPr fontId="3"/>
  </si>
  <si>
    <t>　　　　　　　夜間帯排便なく経過。</t>
    <rPh sb="7" eb="10">
      <t>ヤカンタイ</t>
    </rPh>
    <rPh sb="10" eb="12">
      <t>ハイベン</t>
    </rPh>
    <rPh sb="14" eb="16">
      <t>ケイカ</t>
    </rPh>
    <phoneticPr fontId="3"/>
  </si>
  <si>
    <t xml:space="preserve"> 　　　　　　 起床時、仙骨部発赤軽減傾向、保湿クリーム塗布している。</t>
    <rPh sb="8" eb="11">
      <t>キショウジ</t>
    </rPh>
    <rPh sb="17" eb="21">
      <t>ケイゲンケイコウ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</si>
  <si>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</si>
  <si>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岸原病院</t>
    <rPh sb="0" eb="2">
      <t>キシハラ</t>
    </rPh>
    <rPh sb="2" eb="4">
      <t>ビョウイン</t>
    </rPh>
    <phoneticPr fontId="3"/>
  </si>
  <si>
    <t>谷地キヨミ様</t>
    <rPh sb="0" eb="2">
      <t>ヤチ</t>
    </rPh>
    <rPh sb="5" eb="6">
      <t>サマ</t>
    </rPh>
    <phoneticPr fontId="3"/>
  </si>
  <si>
    <t>13:00~13：30</t>
    <phoneticPr fontId="3"/>
  </si>
  <si>
    <t>14:00~18:00</t>
    <phoneticPr fontId="3"/>
  </si>
  <si>
    <t>押川トヨ様～朝食は一部介助で主1/2、副2/3、汁1/3摂取。11時娘様付き添いで、自宅へ昼食を食べに外出</t>
    <rPh sb="0" eb="2">
      <t>オシカワ</t>
    </rPh>
    <rPh sb="4" eb="5">
      <t>サマ</t>
    </rPh>
    <rPh sb="9" eb="13">
      <t>イチブカイジョ</t>
    </rPh>
    <rPh sb="14" eb="15">
      <t>シュ</t>
    </rPh>
    <rPh sb="19" eb="20">
      <t>フク</t>
    </rPh>
    <rPh sb="24" eb="25">
      <t>シル</t>
    </rPh>
    <rPh sb="28" eb="30">
      <t>セッシュ</t>
    </rPh>
    <rPh sb="33" eb="34">
      <t>ジ</t>
    </rPh>
    <rPh sb="34" eb="36">
      <t>ムスメサマ</t>
    </rPh>
    <rPh sb="36" eb="37">
      <t>ツ</t>
    </rPh>
    <rPh sb="38" eb="39">
      <t>ソ</t>
    </rPh>
    <rPh sb="42" eb="44">
      <t>ジタク</t>
    </rPh>
    <rPh sb="45" eb="47">
      <t>チュウショク</t>
    </rPh>
    <rPh sb="48" eb="49">
      <t>タ</t>
    </rPh>
    <rPh sb="51" eb="53">
      <t>ガイシュツ</t>
    </rPh>
    <phoneticPr fontId="3"/>
  </si>
  <si>
    <t>　　　　　　し、特変なく帰られている。昼食はたくさん食べたとの事。</t>
    <rPh sb="8" eb="10">
      <t>トクヘン</t>
    </rPh>
    <rPh sb="12" eb="13">
      <t>カエ</t>
    </rPh>
    <rPh sb="19" eb="21">
      <t>チュウショク</t>
    </rPh>
    <rPh sb="26" eb="27">
      <t>タ</t>
    </rPh>
    <rPh sb="31" eb="32">
      <t>コト</t>
    </rPh>
    <phoneticPr fontId="3"/>
  </si>
  <si>
    <t xml:space="preserve">            仙骨部発赤の痛み継続、軟膏塗布している。</t>
    <rPh sb="23" eb="25">
      <t>ナンコウ</t>
    </rPh>
    <phoneticPr fontId="3"/>
  </si>
  <si>
    <t xml:space="preserve">            9/12 皮膚科受診検討頂いている。時間については後日連絡予定。</t>
    <rPh sb="17" eb="20">
      <t>ヒフカ</t>
    </rPh>
    <rPh sb="20" eb="22">
      <t>ジュシン</t>
    </rPh>
    <rPh sb="22" eb="25">
      <t>ケントウイタダ</t>
    </rPh>
    <rPh sb="30" eb="32">
      <t>ジカン</t>
    </rPh>
    <rPh sb="37" eb="39">
      <t>ゴジツ</t>
    </rPh>
    <rPh sb="39" eb="43">
      <t>レンラクヨテイ</t>
    </rPh>
    <phoneticPr fontId="3"/>
  </si>
  <si>
    <t>シソジュース作り</t>
    <rPh sb="6" eb="7">
      <t>ツク</t>
    </rPh>
    <phoneticPr fontId="3"/>
  </si>
  <si>
    <t>　　　　　　両手両足に軽度浮腫あり、痛みの訴えなし。排便−5日目、13時排便あり。</t>
    <rPh sb="26" eb="28">
      <t>ハイベン</t>
    </rPh>
    <rPh sb="30" eb="32">
      <t>ヒメ</t>
    </rPh>
    <rPh sb="35" eb="36">
      <t>ジ</t>
    </rPh>
    <rPh sb="36" eb="38">
      <t>ハイベン</t>
    </rPh>
    <phoneticPr fontId="3"/>
  </si>
  <si>
    <t>谷地キヨミ様～午前、午後共に臥床し過ごされている。バイタル異常なし。</t>
    <rPh sb="0" eb="2">
      <t>ヤチ</t>
    </rPh>
    <rPh sb="5" eb="6">
      <t>サマ</t>
    </rPh>
    <rPh sb="7" eb="9">
      <t>ゴゼン</t>
    </rPh>
    <rPh sb="10" eb="12">
      <t>ゴゴ</t>
    </rPh>
    <rPh sb="12" eb="13">
      <t>トモ</t>
    </rPh>
    <rPh sb="14" eb="16">
      <t>ガショウ</t>
    </rPh>
    <rPh sb="17" eb="18">
      <t>ス</t>
    </rPh>
    <rPh sb="29" eb="31">
      <t>イジョウ</t>
    </rPh>
    <phoneticPr fontId="3"/>
  </si>
  <si>
    <t>　　　　　　　嘔吐、嘔気、胃の痛みの訴えなし。</t>
    <rPh sb="7" eb="9">
      <t>オウト</t>
    </rPh>
    <rPh sb="10" eb="12">
      <t>オウキ</t>
    </rPh>
    <rPh sb="11" eb="12">
      <t>ケ</t>
    </rPh>
    <rPh sb="13" eb="14">
      <t>イ</t>
    </rPh>
    <rPh sb="15" eb="16">
      <t>イタ</t>
    </rPh>
    <rPh sb="18" eb="19">
      <t>ウッタ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</si>
  <si>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</si>
  <si>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11:40～11:55</t>
    <phoneticPr fontId="3"/>
  </si>
  <si>
    <t>榎本裕子様</t>
    <rPh sb="0" eb="5">
      <t>エノモトユウコサマ</t>
    </rPh>
    <phoneticPr fontId="3"/>
  </si>
  <si>
    <t>西塚真澄</t>
    <rPh sb="0" eb="4">
      <t>ニシズカマスミ</t>
    </rPh>
    <phoneticPr fontId="3"/>
  </si>
  <si>
    <t>長女様</t>
    <rPh sb="0" eb="2">
      <t>チョウジョ</t>
    </rPh>
    <rPh sb="2" eb="3">
      <t>サマ</t>
    </rPh>
    <phoneticPr fontId="3"/>
  </si>
  <si>
    <t>次女様</t>
    <rPh sb="0" eb="2">
      <t>ジジョ</t>
    </rPh>
    <rPh sb="2" eb="3">
      <t>サマ</t>
    </rPh>
    <phoneticPr fontId="3"/>
  </si>
  <si>
    <t>　　　　　　　朝食は、汁のみ摂取。昼食は主食、汁全量、副食：1/2、水分200ml摂取。</t>
    <rPh sb="7" eb="9">
      <t>チョウショク</t>
    </rPh>
    <rPh sb="11" eb="12">
      <t>シル</t>
    </rPh>
    <rPh sb="14" eb="16">
      <t>セッシュ</t>
    </rPh>
    <rPh sb="17" eb="19">
      <t>チュウショク</t>
    </rPh>
    <rPh sb="20" eb="22">
      <t>シュショク</t>
    </rPh>
    <rPh sb="23" eb="24">
      <t>シル</t>
    </rPh>
    <rPh sb="24" eb="26">
      <t>ゼンリョウ</t>
    </rPh>
    <rPh sb="27" eb="29">
      <t>フクショク</t>
    </rPh>
    <rPh sb="34" eb="36">
      <t>スイブン</t>
    </rPh>
    <rPh sb="41" eb="43">
      <t>セッシュ</t>
    </rPh>
    <phoneticPr fontId="3"/>
  </si>
  <si>
    <t>押川トヨ様～朝食・昼食は一部介助で全量摂取。</t>
    <rPh sb="0" eb="2">
      <t>オシカワ</t>
    </rPh>
    <rPh sb="4" eb="5">
      <t>サマ</t>
    </rPh>
    <rPh sb="9" eb="11">
      <t>チュウショク</t>
    </rPh>
    <rPh sb="12" eb="16">
      <t>イチブカイジョ</t>
    </rPh>
    <rPh sb="17" eb="19">
      <t>ゼンリョウ</t>
    </rPh>
    <phoneticPr fontId="3"/>
  </si>
  <si>
    <t>押川トヨ様～夕食は主食2/3・副食1/3　汁2/3摂取。</t>
    <rPh sb="0" eb="2">
      <t>オシカワ</t>
    </rPh>
    <rPh sb="4" eb="5">
      <t>サマ</t>
    </rPh>
    <rPh sb="9" eb="11">
      <t>シュショク</t>
    </rPh>
    <phoneticPr fontId="3"/>
  </si>
  <si>
    <t>　　　　　　仙骨部発赤の痛み継続、軟膏塗布している。</t>
    <rPh sb="6" eb="9">
      <t>センコツブ</t>
    </rPh>
    <rPh sb="12" eb="13">
      <t>イタ</t>
    </rPh>
    <rPh sb="14" eb="16">
      <t>ケイゾク</t>
    </rPh>
    <rPh sb="17" eb="19">
      <t>ナンコウ</t>
    </rPh>
    <phoneticPr fontId="3"/>
  </si>
  <si>
    <t>　　　　　　両手両足に軽度浮腫あり、痛みの訴えなし。</t>
    <phoneticPr fontId="3"/>
  </si>
  <si>
    <t>　　　　　　　嘔気・嘔吐、バイタル異常なし。</t>
    <rPh sb="7" eb="9">
      <t>オウキ</t>
    </rPh>
    <rPh sb="10" eb="12">
      <t>オウト</t>
    </rPh>
    <rPh sb="17" eb="19">
      <t>イジョウ</t>
    </rPh>
    <phoneticPr fontId="3"/>
  </si>
  <si>
    <t>谷地キヨミ様～夕食は主・汁全量。副食2/3摂取。「なんぼか良くなった」との事。</t>
    <rPh sb="0" eb="2">
      <t>ヤチ</t>
    </rPh>
    <rPh sb="5" eb="7">
      <t>サマカラ</t>
    </rPh>
    <rPh sb="7" eb="9">
      <t>ユウショク</t>
    </rPh>
    <rPh sb="10" eb="11">
      <t>シュ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9" eb="30">
      <t>ヨ</t>
    </rPh>
    <rPh sb="37" eb="38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</si>
</sst>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8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9" fontId="4" fillId="0" borderId="0" xfId="2" applyFont="1" applyFill="1" applyAlignment="1">
      <alignment horizontal="center" vertical="center"/>
    </xf>
    <xf numFmtId="6" fontId="4" fillId="0" borderId="0" xfId="1" applyFont="1" applyFill="1" applyAlignment="1">
      <alignment horizontal="center" vertical="center"/>
    </xf>
    <xf numFmtId="0" fontId="4" fillId="0" borderId="9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right" vertical="center" wrapText="1"/>
    </xf>
    <xf numFmtId="0" fontId="6" fillId="0" borderId="40" xfId="0" applyFont="1" applyFill="1" applyBorder="1" applyAlignment="1">
      <alignment horizontal="right" vertical="center" wrapText="1"/>
    </xf>
    <xf numFmtId="0" fontId="6" fillId="0" borderId="41" xfId="0" applyFont="1" applyFill="1" applyBorder="1" applyAlignment="1">
      <alignment horizontal="right" vertical="center" wrapText="1"/>
    </xf>
    <xf numFmtId="0" fontId="6" fillId="0" borderId="54" xfId="0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right" vertical="center"/>
    </xf>
    <xf numFmtId="0" fontId="7" fillId="2" borderId="34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  <xf numFmtId="20" fontId="14" fillId="0" borderId="92" xfId="0" applyNumberFormat="1" applyFont="1" applyFill="1" applyBorder="1" applyAlignment="1">
      <alignment horizontal="center" vertical="center"/>
    </xf>
    <xf numFmtId="0" fontId="14" fillId="0" borderId="9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11" fillId="0" borderId="107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06" xfId="0" applyFont="1" applyFill="1" applyBorder="1" applyAlignment="1">
      <alignment horizontal="center" vertical="center"/>
    </xf>
    <xf numFmtId="0" fontId="11" fillId="0" borderId="10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10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85" xfId="0" applyFont="1" applyFill="1" applyBorder="1" applyAlignment="1">
      <alignment horizontal="center" vertical="center"/>
    </xf>
    <xf numFmtId="0" fontId="5" fillId="0" borderId="7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190500</xdr:colOff>
      <xdr:row>14</xdr:row>
      <xdr:rowOff>19878</xdr:rowOff>
    </xdr:to>
    <xdr:sp macro="" textlink="">
      <xdr:nvSpPr>
        <xdr:cNvPr id="3" name="円/楕円 2"/>
        <xdr:cNvSpPr/>
      </xdr:nvSpPr>
      <xdr:spPr>
        <a:xfrm flipH="1">
          <a:off x="0" y="2749826"/>
          <a:ext cx="190500" cy="2269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3" name="円/楕円 2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39687</xdr:colOff>
      <xdr:row>18</xdr:row>
      <xdr:rowOff>214312</xdr:rowOff>
    </xdr:from>
    <xdr:to>
      <xdr:col>5</xdr:col>
      <xdr:colOff>349249</xdr:colOff>
      <xdr:row>19</xdr:row>
      <xdr:rowOff>182562</xdr:rowOff>
    </xdr:to>
    <xdr:sp macro="" textlink="">
      <xdr:nvSpPr>
        <xdr:cNvPr id="5" name="円/楕円 4"/>
        <xdr:cNvSpPr/>
      </xdr:nvSpPr>
      <xdr:spPr>
        <a:xfrm>
          <a:off x="1992312" y="4062412"/>
          <a:ext cx="309562" cy="1968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325437</xdr:colOff>
      <xdr:row>18</xdr:row>
      <xdr:rowOff>222250</xdr:rowOff>
    </xdr:from>
    <xdr:to>
      <xdr:col>9</xdr:col>
      <xdr:colOff>333374</xdr:colOff>
      <xdr:row>19</xdr:row>
      <xdr:rowOff>166687</xdr:rowOff>
    </xdr:to>
    <xdr:sp macro="" textlink="">
      <xdr:nvSpPr>
        <xdr:cNvPr id="6" name="円/楕円 5"/>
        <xdr:cNvSpPr/>
      </xdr:nvSpPr>
      <xdr:spPr>
        <a:xfrm>
          <a:off x="3449637" y="4070350"/>
          <a:ext cx="398462" cy="173037"/>
        </a:xfrm>
        <a:prstGeom prst="ellipse">
          <a:avLst/>
        </a:prstGeom>
        <a:noFill/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158750</xdr:rowOff>
    </xdr:from>
    <xdr:to>
      <xdr:col>0</xdr:col>
      <xdr:colOff>215348</xdr:colOff>
      <xdr:row>14</xdr:row>
      <xdr:rowOff>1381</xdr:rowOff>
    </xdr:to>
    <xdr:sp macro="" textlink="">
      <xdr:nvSpPr>
        <xdr:cNvPr id="3" name="円/楕円 2"/>
        <xdr:cNvSpPr/>
      </xdr:nvSpPr>
      <xdr:spPr>
        <a:xfrm>
          <a:off x="0" y="27305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182563</xdr:rowOff>
    </xdr:from>
    <xdr:to>
      <xdr:col>0</xdr:col>
      <xdr:colOff>215348</xdr:colOff>
      <xdr:row>15</xdr:row>
      <xdr:rowOff>25194</xdr:rowOff>
    </xdr:to>
    <xdr:sp macro="" textlink="">
      <xdr:nvSpPr>
        <xdr:cNvPr id="4" name="円/楕円 3"/>
        <xdr:cNvSpPr/>
      </xdr:nvSpPr>
      <xdr:spPr>
        <a:xfrm>
          <a:off x="0" y="2944813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24111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</v>
      </c>
      <c r="G2" s="317" t="s">
        <v>4</v>
      </c>
      <c r="H2" s="317"/>
      <c r="I2" s="317" t="s">
        <v>96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97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37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0</v>
      </c>
      <c r="N7" s="362"/>
      <c r="O7" s="362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34" t="s">
        <v>46</v>
      </c>
      <c r="B14" s="277"/>
      <c r="C14" s="219"/>
      <c r="D14" s="278"/>
      <c r="E14" s="330"/>
      <c r="F14" s="331"/>
      <c r="G14" s="332"/>
      <c r="H14" s="333"/>
      <c r="I14" s="334"/>
      <c r="J14" s="264"/>
      <c r="K14" s="335"/>
      <c r="L14" s="336"/>
      <c r="M14" s="337"/>
      <c r="N14" s="338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0" t="s">
        <v>49</v>
      </c>
      <c r="F17" s="300"/>
      <c r="G17" s="300" t="s">
        <v>54</v>
      </c>
      <c r="H17" s="300"/>
      <c r="I17" s="300"/>
      <c r="J17" s="300" t="s">
        <v>52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>
      <c r="A18" s="304" t="s">
        <v>56</v>
      </c>
      <c r="B18" s="305"/>
      <c r="C18" s="305"/>
      <c r="D18" s="306"/>
      <c r="E18" s="321" t="s">
        <v>94</v>
      </c>
      <c r="F18" s="322"/>
      <c r="G18" s="308" t="s">
        <v>57</v>
      </c>
      <c r="H18" s="309"/>
      <c r="I18" s="310"/>
      <c r="J18" s="308" t="s">
        <v>52</v>
      </c>
      <c r="K18" s="310"/>
      <c r="L18" s="311" t="s">
        <v>99</v>
      </c>
      <c r="M18" s="312"/>
      <c r="N18" s="313"/>
      <c r="O18" s="300" t="s">
        <v>100</v>
      </c>
      <c r="P18" s="300"/>
      <c r="Q18" s="329"/>
      <c r="R18" s="327"/>
      <c r="S18" s="328"/>
    </row>
    <row r="19" spans="1:24" ht="21" customHeight="1" thickBot="1">
      <c r="A19" s="304" t="s">
        <v>105</v>
      </c>
      <c r="B19" s="305"/>
      <c r="C19" s="305"/>
      <c r="D19" s="306"/>
      <c r="E19" s="307" t="s">
        <v>106</v>
      </c>
      <c r="F19" s="228"/>
      <c r="G19" s="308"/>
      <c r="H19" s="309"/>
      <c r="I19" s="310"/>
      <c r="J19" s="308"/>
      <c r="K19" s="310"/>
      <c r="L19" s="311"/>
      <c r="M19" s="312"/>
      <c r="N19" s="313"/>
      <c r="O19" s="300"/>
      <c r="P19" s="300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107</v>
      </c>
      <c r="I25" s="266"/>
      <c r="J25" s="266"/>
      <c r="K25" s="266"/>
      <c r="L25" s="267"/>
      <c r="M25" s="284" t="s">
        <v>71</v>
      </c>
      <c r="N25" s="285"/>
      <c r="O25" s="286" t="s">
        <v>101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98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104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108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255" t="s">
        <v>109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110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255" t="s">
        <v>111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>
      <c r="A34" s="255" t="s">
        <v>112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19" ht="15" customHeight="1">
      <c r="A35" s="255" t="s">
        <v>114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5" customHeight="1">
      <c r="A36" s="255" t="s">
        <v>113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</row>
    <row r="37" spans="1:19" ht="15" customHeight="1">
      <c r="A37" s="255" t="s">
        <v>102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</row>
    <row r="38" spans="1:19" ht="15" customHeight="1" thickBot="1">
      <c r="A38" s="255" t="s">
        <v>103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</row>
    <row r="39" spans="1:19" ht="15" customHeight="1" thickBot="1">
      <c r="A39" s="258" t="s">
        <v>75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</row>
    <row r="40" spans="1:19" ht="15" customHeight="1">
      <c r="A40" s="255" t="s">
        <v>120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</row>
    <row r="41" spans="1:19" ht="15" customHeight="1">
      <c r="A41" s="255" t="s">
        <v>115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</row>
    <row r="42" spans="1:19" ht="15" customHeight="1">
      <c r="A42" s="255" t="s">
        <v>116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</row>
    <row r="43" spans="1:19" ht="15" customHeight="1">
      <c r="A43" s="255" t="s">
        <v>119</v>
      </c>
      <c r="B43" s="256"/>
      <c r="C43" s="256"/>
      <c r="D43" s="256"/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7"/>
    </row>
    <row r="44" spans="1:19" ht="15" customHeight="1">
      <c r="A44" s="255" t="s">
        <v>117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</row>
    <row r="45" spans="1:19" ht="15" customHeight="1">
      <c r="A45" s="255" t="s">
        <v>118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</row>
    <row r="46" spans="1:19" ht="15" customHeight="1" thickBot="1">
      <c r="A46" s="240"/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2"/>
    </row>
    <row r="47" spans="1:19" ht="1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>
      <c r="A48" s="243" t="s">
        <v>76</v>
      </c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</row>
    <row r="49" spans="1:19" ht="15" customHeight="1" thickBot="1">
      <c r="A49" s="244" t="s">
        <v>42</v>
      </c>
      <c r="B49" s="245"/>
      <c r="C49" s="248" t="s">
        <v>77</v>
      </c>
      <c r="D49" s="249"/>
      <c r="E49" s="248" t="s">
        <v>78</v>
      </c>
      <c r="F49" s="249"/>
      <c r="G49" s="248" t="s">
        <v>79</v>
      </c>
      <c r="H49" s="250"/>
      <c r="I49" s="248" t="s">
        <v>80</v>
      </c>
      <c r="J49" s="25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46"/>
      <c r="B50" s="24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232" t="s">
        <v>83</v>
      </c>
      <c r="B51" s="233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234" t="s">
        <v>84</v>
      </c>
      <c r="B52" s="235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>
      <c r="A53" s="225" t="s">
        <v>85</v>
      </c>
      <c r="B53" s="227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32"/>
      <c r="B55" s="236"/>
      <c r="C55" s="233"/>
      <c r="D55" s="237" t="s">
        <v>86</v>
      </c>
      <c r="E55" s="238"/>
      <c r="F55" s="239" t="s">
        <v>87</v>
      </c>
      <c r="G55" s="23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218" t="s">
        <v>89</v>
      </c>
      <c r="B56" s="219"/>
      <c r="C56" s="220"/>
      <c r="D56" s="221" t="s">
        <v>36</v>
      </c>
      <c r="E56" s="222"/>
      <c r="F56" s="223" t="s">
        <v>90</v>
      </c>
      <c r="G56" s="22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225" t="s">
        <v>91</v>
      </c>
      <c r="B57" s="226"/>
      <c r="C57" s="227"/>
      <c r="D57" s="228" t="s">
        <v>95</v>
      </c>
      <c r="E57" s="229"/>
      <c r="F57" s="230" t="s">
        <v>90</v>
      </c>
      <c r="G57" s="231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</v>
      </c>
      <c r="G2" s="317" t="s">
        <v>4</v>
      </c>
      <c r="H2" s="317"/>
      <c r="I2" s="317" t="s">
        <v>121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122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43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0</v>
      </c>
      <c r="N7" s="362"/>
      <c r="O7" s="362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44" t="s">
        <v>46</v>
      </c>
      <c r="B14" s="277" t="s">
        <v>130</v>
      </c>
      <c r="C14" s="219"/>
      <c r="D14" s="278"/>
      <c r="E14" s="390" t="s">
        <v>131</v>
      </c>
      <c r="F14" s="391"/>
      <c r="G14" s="392"/>
      <c r="H14" s="393" t="s">
        <v>132</v>
      </c>
      <c r="I14" s="394"/>
      <c r="J14" s="395" t="s">
        <v>130</v>
      </c>
      <c r="K14" s="396"/>
      <c r="L14" s="397"/>
      <c r="M14" s="398" t="s">
        <v>133</v>
      </c>
      <c r="N14" s="399"/>
      <c r="O14" s="314" t="s">
        <v>134</v>
      </c>
      <c r="P14" s="339"/>
      <c r="Q14" s="340"/>
      <c r="R14" s="314" t="s">
        <v>136</v>
      </c>
      <c r="S14" s="315"/>
    </row>
    <row r="15" spans="1:29" ht="15" customHeight="1" thickBot="1">
      <c r="A15" s="40"/>
      <c r="B15" s="277"/>
      <c r="C15" s="219"/>
      <c r="D15" s="278"/>
      <c r="E15" s="380"/>
      <c r="F15" s="381"/>
      <c r="G15" s="382"/>
      <c r="H15" s="383"/>
      <c r="I15" s="384"/>
      <c r="J15" s="385"/>
      <c r="K15" s="386"/>
      <c r="L15" s="387"/>
      <c r="M15" s="388"/>
      <c r="N15" s="389"/>
      <c r="O15" s="314" t="s">
        <v>135</v>
      </c>
      <c r="P15" s="339"/>
      <c r="Q15" s="340"/>
      <c r="R15" s="314" t="s">
        <v>137</v>
      </c>
      <c r="S15" s="315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49</v>
      </c>
      <c r="F17" s="310"/>
      <c r="G17" s="300" t="s">
        <v>25</v>
      </c>
      <c r="H17" s="300"/>
      <c r="I17" s="300"/>
      <c r="J17" s="300" t="s">
        <v>49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0" t="s">
        <v>124</v>
      </c>
      <c r="F18" s="300"/>
      <c r="G18" s="300" t="s">
        <v>54</v>
      </c>
      <c r="H18" s="300"/>
      <c r="I18" s="300"/>
      <c r="J18" s="300" t="s">
        <v>52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52</v>
      </c>
      <c r="F19" s="322"/>
      <c r="G19" s="308" t="s">
        <v>57</v>
      </c>
      <c r="H19" s="309"/>
      <c r="I19" s="310"/>
      <c r="J19" s="308" t="s">
        <v>125</v>
      </c>
      <c r="K19" s="310"/>
      <c r="L19" s="311"/>
      <c r="M19" s="312"/>
      <c r="N19" s="313"/>
      <c r="O19" s="300"/>
      <c r="P19" s="300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127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98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139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128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255" t="s">
        <v>138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 thickBot="1">
      <c r="A32" s="255" t="s">
        <v>129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58" t="s">
        <v>75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>
      <c r="A34" s="255" t="s">
        <v>141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19" ht="15" customHeight="1">
      <c r="A35" s="255" t="s">
        <v>140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5" customHeight="1">
      <c r="A36" s="255" t="s">
        <v>142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</row>
    <row r="37" spans="1:19" ht="15" customHeight="1">
      <c r="A37" s="255" t="s">
        <v>143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</row>
    <row r="38" spans="1:19" ht="15" customHeight="1" thickBot="1">
      <c r="A38" s="240"/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2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43" t="s">
        <v>76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</row>
    <row r="41" spans="1:19" ht="15" customHeight="1" thickBot="1">
      <c r="A41" s="244" t="s">
        <v>42</v>
      </c>
      <c r="B41" s="245"/>
      <c r="C41" s="248" t="s">
        <v>77</v>
      </c>
      <c r="D41" s="249"/>
      <c r="E41" s="248" t="s">
        <v>78</v>
      </c>
      <c r="F41" s="249"/>
      <c r="G41" s="248" t="s">
        <v>79</v>
      </c>
      <c r="H41" s="250"/>
      <c r="I41" s="248" t="s">
        <v>80</v>
      </c>
      <c r="J41" s="251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46"/>
      <c r="B42" s="247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32" t="s">
        <v>83</v>
      </c>
      <c r="B43" s="233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34" t="s">
        <v>84</v>
      </c>
      <c r="B44" s="235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225" t="s">
        <v>85</v>
      </c>
      <c r="B45" s="227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32"/>
      <c r="B47" s="236"/>
      <c r="C47" s="233"/>
      <c r="D47" s="237" t="s">
        <v>86</v>
      </c>
      <c r="E47" s="238"/>
      <c r="F47" s="239" t="s">
        <v>87</v>
      </c>
      <c r="G47" s="23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18" t="s">
        <v>89</v>
      </c>
      <c r="B48" s="219"/>
      <c r="C48" s="220"/>
      <c r="D48" s="221" t="s">
        <v>14</v>
      </c>
      <c r="E48" s="222"/>
      <c r="F48" s="223" t="s">
        <v>90</v>
      </c>
      <c r="G48" s="224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225" t="s">
        <v>91</v>
      </c>
      <c r="B49" s="226"/>
      <c r="C49" s="227"/>
      <c r="D49" s="228" t="s">
        <v>10</v>
      </c>
      <c r="E49" s="229"/>
      <c r="F49" s="230" t="s">
        <v>90</v>
      </c>
      <c r="G49" s="231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3</v>
      </c>
      <c r="G2" s="317" t="s">
        <v>4</v>
      </c>
      <c r="H2" s="317"/>
      <c r="I2" s="317" t="s">
        <v>144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50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0</v>
      </c>
      <c r="N7" s="362"/>
      <c r="O7" s="362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47" t="s">
        <v>46</v>
      </c>
      <c r="B14" s="277"/>
      <c r="C14" s="219"/>
      <c r="D14" s="278"/>
      <c r="E14" s="390"/>
      <c r="F14" s="391"/>
      <c r="G14" s="392"/>
      <c r="H14" s="393"/>
      <c r="I14" s="394"/>
      <c r="J14" s="395"/>
      <c r="K14" s="396"/>
      <c r="L14" s="397"/>
      <c r="M14" s="398"/>
      <c r="N14" s="399"/>
      <c r="O14" s="314"/>
      <c r="P14" s="339"/>
      <c r="Q14" s="340"/>
      <c r="R14" s="314"/>
      <c r="S14" s="315"/>
    </row>
    <row r="15" spans="1:29" ht="15" customHeight="1" thickBot="1">
      <c r="A15" s="47"/>
      <c r="B15" s="277"/>
      <c r="C15" s="219"/>
      <c r="D15" s="278"/>
      <c r="E15" s="380"/>
      <c r="F15" s="381"/>
      <c r="G15" s="382"/>
      <c r="H15" s="383"/>
      <c r="I15" s="384"/>
      <c r="J15" s="385"/>
      <c r="K15" s="386"/>
      <c r="L15" s="387"/>
      <c r="M15" s="388"/>
      <c r="N15" s="389"/>
      <c r="O15" s="314"/>
      <c r="P15" s="339"/>
      <c r="Q15" s="340"/>
      <c r="R15" s="314"/>
      <c r="S15" s="315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49</v>
      </c>
      <c r="F17" s="310"/>
      <c r="G17" s="300" t="s">
        <v>25</v>
      </c>
      <c r="H17" s="300"/>
      <c r="I17" s="300"/>
      <c r="J17" s="300" t="s">
        <v>52</v>
      </c>
      <c r="K17" s="300"/>
      <c r="L17" s="320" t="s">
        <v>51</v>
      </c>
      <c r="M17" s="320"/>
      <c r="N17" s="320"/>
      <c r="O17" s="321" t="s">
        <v>149</v>
      </c>
      <c r="P17" s="322"/>
      <c r="Q17" s="323"/>
      <c r="R17" s="324"/>
      <c r="S17" s="325"/>
      <c r="U17" s="13"/>
    </row>
    <row r="18" spans="1:24" ht="18" customHeight="1" thickBot="1">
      <c r="A18" s="319" t="s">
        <v>53</v>
      </c>
      <c r="B18" s="320"/>
      <c r="C18" s="320"/>
      <c r="D18" s="320"/>
      <c r="E18" s="388" t="s">
        <v>155</v>
      </c>
      <c r="F18" s="389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146</v>
      </c>
      <c r="F19" s="322"/>
      <c r="G19" s="308" t="s">
        <v>57</v>
      </c>
      <c r="H19" s="309"/>
      <c r="I19" s="310"/>
      <c r="J19" s="308" t="s">
        <v>52</v>
      </c>
      <c r="K19" s="310"/>
      <c r="L19" s="311" t="s">
        <v>147</v>
      </c>
      <c r="M19" s="312"/>
      <c r="N19" s="313"/>
      <c r="O19" s="388" t="s">
        <v>148</v>
      </c>
      <c r="P19" s="389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152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150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 thickBot="1">
      <c r="A29" s="255" t="s">
        <v>151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5" t="s">
        <v>153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154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40"/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8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30</v>
      </c>
      <c r="E44" s="229"/>
      <c r="F44" s="230" t="s">
        <v>90</v>
      </c>
      <c r="G44" s="231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4</v>
      </c>
      <c r="G2" s="317" t="s">
        <v>4</v>
      </c>
      <c r="H2" s="317"/>
      <c r="I2" s="317" t="s">
        <v>156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157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53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0</v>
      </c>
      <c r="N7" s="362"/>
      <c r="O7" s="362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54" t="s">
        <v>46</v>
      </c>
      <c r="B14" s="277"/>
      <c r="C14" s="219"/>
      <c r="D14" s="278"/>
      <c r="E14" s="390"/>
      <c r="F14" s="391"/>
      <c r="G14" s="392"/>
      <c r="H14" s="393"/>
      <c r="I14" s="394"/>
      <c r="J14" s="404" t="s">
        <v>130</v>
      </c>
      <c r="K14" s="405"/>
      <c r="L14" s="406"/>
      <c r="M14" s="400" t="s">
        <v>162</v>
      </c>
      <c r="N14" s="401"/>
      <c r="O14" s="314" t="s">
        <v>134</v>
      </c>
      <c r="P14" s="339"/>
      <c r="Q14" s="340"/>
      <c r="R14" s="314" t="s">
        <v>136</v>
      </c>
      <c r="S14" s="315"/>
    </row>
    <row r="15" spans="1:29" ht="15" customHeight="1" thickBot="1">
      <c r="A15" s="54"/>
      <c r="B15" s="277"/>
      <c r="C15" s="219"/>
      <c r="D15" s="278"/>
      <c r="E15" s="380"/>
      <c r="F15" s="381"/>
      <c r="G15" s="382"/>
      <c r="H15" s="383"/>
      <c r="I15" s="384"/>
      <c r="J15" s="264"/>
      <c r="K15" s="335"/>
      <c r="L15" s="336"/>
      <c r="M15" s="402"/>
      <c r="N15" s="403"/>
      <c r="O15" s="314" t="s">
        <v>164</v>
      </c>
      <c r="P15" s="339"/>
      <c r="Q15" s="340"/>
      <c r="R15" s="314" t="s">
        <v>163</v>
      </c>
      <c r="S15" s="315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52</v>
      </c>
      <c r="F17" s="310"/>
      <c r="G17" s="300" t="s">
        <v>25</v>
      </c>
      <c r="H17" s="300"/>
      <c r="I17" s="300"/>
      <c r="J17" s="300" t="s">
        <v>52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49</v>
      </c>
      <c r="F18" s="310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146</v>
      </c>
      <c r="F19" s="322"/>
      <c r="G19" s="308" t="s">
        <v>57</v>
      </c>
      <c r="H19" s="309"/>
      <c r="I19" s="310"/>
      <c r="J19" s="308" t="s">
        <v>159</v>
      </c>
      <c r="K19" s="310"/>
      <c r="L19" s="311" t="s">
        <v>147</v>
      </c>
      <c r="M19" s="312"/>
      <c r="N19" s="313"/>
      <c r="O19" s="388" t="s">
        <v>158</v>
      </c>
      <c r="P19" s="389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161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160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 thickBot="1">
      <c r="A29" s="255"/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2" t="s">
        <v>165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5" customHeight="1">
      <c r="A32" s="255"/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40"/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8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157</v>
      </c>
      <c r="E44" s="229"/>
      <c r="F44" s="230" t="s">
        <v>90</v>
      </c>
      <c r="G44" s="231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5</v>
      </c>
      <c r="G2" s="317" t="s">
        <v>4</v>
      </c>
      <c r="H2" s="317"/>
      <c r="I2" s="317" t="s">
        <v>166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145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62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1</v>
      </c>
      <c r="N7" s="362"/>
      <c r="O7" s="362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63" t="s">
        <v>46</v>
      </c>
      <c r="B14" s="277" t="s">
        <v>170</v>
      </c>
      <c r="C14" s="219"/>
      <c r="D14" s="278"/>
      <c r="E14" s="390" t="s">
        <v>171</v>
      </c>
      <c r="F14" s="391"/>
      <c r="G14" s="392"/>
      <c r="H14" s="393" t="s">
        <v>172</v>
      </c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 thickBot="1">
      <c r="A15" s="59"/>
      <c r="B15" s="277"/>
      <c r="C15" s="219"/>
      <c r="D15" s="278"/>
      <c r="E15" s="380"/>
      <c r="F15" s="381"/>
      <c r="G15" s="382"/>
      <c r="H15" s="383"/>
      <c r="I15" s="384"/>
      <c r="J15" s="264"/>
      <c r="K15" s="335"/>
      <c r="L15" s="336"/>
      <c r="M15" s="402"/>
      <c r="N15" s="403"/>
      <c r="O15" s="314"/>
      <c r="P15" s="339"/>
      <c r="Q15" s="340"/>
      <c r="R15" s="314"/>
      <c r="S15" s="315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52</v>
      </c>
      <c r="F17" s="310"/>
      <c r="G17" s="300" t="s">
        <v>25</v>
      </c>
      <c r="H17" s="300"/>
      <c r="I17" s="300"/>
      <c r="J17" s="300" t="s">
        <v>50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167</v>
      </c>
      <c r="F18" s="310"/>
      <c r="G18" s="300" t="s">
        <v>54</v>
      </c>
      <c r="H18" s="300"/>
      <c r="I18" s="300"/>
      <c r="J18" s="300" t="s">
        <v>52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146</v>
      </c>
      <c r="F19" s="322"/>
      <c r="G19" s="308" t="s">
        <v>57</v>
      </c>
      <c r="H19" s="309"/>
      <c r="I19" s="310"/>
      <c r="J19" s="308" t="s">
        <v>168</v>
      </c>
      <c r="K19" s="310"/>
      <c r="L19" s="311" t="s">
        <v>147</v>
      </c>
      <c r="M19" s="312"/>
      <c r="N19" s="313"/>
      <c r="O19" s="388" t="s">
        <v>169</v>
      </c>
      <c r="P19" s="389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173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176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174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175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255" t="s">
        <v>179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 thickBot="1">
      <c r="A32" s="255" t="s">
        <v>185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58" t="s">
        <v>75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>
      <c r="A34" s="252" t="s">
        <v>177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</row>
    <row r="35" spans="1:19" ht="15" customHeight="1">
      <c r="A35" s="255" t="s">
        <v>178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5" customHeight="1">
      <c r="A36" s="407"/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</row>
    <row r="37" spans="1:19" ht="15" customHeight="1">
      <c r="A37" s="407"/>
      <c r="B37" s="408"/>
      <c r="C37" s="408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8"/>
      <c r="Q37" s="408"/>
      <c r="R37" s="408"/>
      <c r="S37" s="409"/>
    </row>
    <row r="38" spans="1:19" ht="15" customHeight="1">
      <c r="A38" s="407"/>
      <c r="B38" s="408"/>
      <c r="C38" s="408"/>
      <c r="D38" s="408"/>
      <c r="E38" s="408"/>
      <c r="F38" s="408"/>
      <c r="G38" s="408"/>
      <c r="H38" s="408"/>
      <c r="I38" s="408"/>
      <c r="J38" s="408"/>
      <c r="K38" s="408"/>
      <c r="L38" s="408"/>
      <c r="M38" s="408"/>
      <c r="N38" s="408"/>
      <c r="O38" s="408"/>
      <c r="P38" s="408"/>
      <c r="Q38" s="408"/>
      <c r="R38" s="408"/>
      <c r="S38" s="409"/>
    </row>
    <row r="39" spans="1:19" ht="15" customHeight="1">
      <c r="A39" s="407"/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9"/>
    </row>
    <row r="40" spans="1:19" ht="15" customHeight="1">
      <c r="A40" s="407"/>
      <c r="B40" s="408"/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9"/>
    </row>
    <row r="41" spans="1:19" ht="15" customHeight="1">
      <c r="A41" s="407"/>
      <c r="B41" s="408"/>
      <c r="C41" s="408"/>
      <c r="D41" s="408"/>
      <c r="E41" s="408"/>
      <c r="F41" s="408"/>
      <c r="G41" s="408"/>
      <c r="H41" s="408"/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9"/>
    </row>
    <row r="42" spans="1:19" ht="15" customHeight="1">
      <c r="A42" s="407"/>
      <c r="B42" s="408"/>
      <c r="C42" s="408"/>
      <c r="D42" s="408"/>
      <c r="E42" s="408"/>
      <c r="F42" s="408"/>
      <c r="G42" s="408"/>
      <c r="H42" s="408"/>
      <c r="I42" s="408"/>
      <c r="J42" s="408"/>
      <c r="K42" s="408"/>
      <c r="L42" s="408"/>
      <c r="M42" s="408"/>
      <c r="N42" s="408"/>
      <c r="O42" s="408"/>
      <c r="P42" s="408"/>
      <c r="Q42" s="408"/>
      <c r="R42" s="408"/>
      <c r="S42" s="409"/>
    </row>
    <row r="43" spans="1:19" ht="15" customHeight="1" thickBot="1">
      <c r="A43" s="240"/>
      <c r="B43" s="241"/>
      <c r="C43" s="241"/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241"/>
      <c r="R43" s="241"/>
      <c r="S43" s="242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43" t="s">
        <v>76</v>
      </c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</row>
    <row r="46" spans="1:19" ht="15" customHeight="1" thickBot="1">
      <c r="A46" s="244" t="s">
        <v>42</v>
      </c>
      <c r="B46" s="245"/>
      <c r="C46" s="248" t="s">
        <v>77</v>
      </c>
      <c r="D46" s="249"/>
      <c r="E46" s="248" t="s">
        <v>78</v>
      </c>
      <c r="F46" s="249"/>
      <c r="G46" s="248" t="s">
        <v>79</v>
      </c>
      <c r="H46" s="250"/>
      <c r="I46" s="248" t="s">
        <v>80</v>
      </c>
      <c r="J46" s="251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46"/>
      <c r="B47" s="247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32" t="s">
        <v>83</v>
      </c>
      <c r="B48" s="233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34" t="s">
        <v>84</v>
      </c>
      <c r="B49" s="235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225" t="s">
        <v>85</v>
      </c>
      <c r="B50" s="227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32"/>
      <c r="B52" s="236"/>
      <c r="C52" s="233"/>
      <c r="D52" s="237" t="s">
        <v>86</v>
      </c>
      <c r="E52" s="238"/>
      <c r="F52" s="239" t="s">
        <v>87</v>
      </c>
      <c r="G52" s="23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218" t="s">
        <v>89</v>
      </c>
      <c r="B53" s="219"/>
      <c r="C53" s="220"/>
      <c r="D53" s="221" t="s">
        <v>30</v>
      </c>
      <c r="E53" s="222"/>
      <c r="F53" s="223" t="s">
        <v>90</v>
      </c>
      <c r="G53" s="224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225" t="s">
        <v>91</v>
      </c>
      <c r="B54" s="226"/>
      <c r="C54" s="227"/>
      <c r="D54" s="228" t="s">
        <v>95</v>
      </c>
      <c r="E54" s="229"/>
      <c r="F54" s="230" t="s">
        <v>90</v>
      </c>
      <c r="G54" s="231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ht="15" customHeight="1"/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/>
    <row r="317" spans="1:213" ht="17.100000000000001" customHeight="1"/>
    <row r="318" spans="1:213" ht="17.100000000000001" customHeight="1"/>
    <row r="319" spans="1:213" ht="18" customHeight="1"/>
    <row r="320" spans="1:213" ht="15.75" customHeight="1"/>
    <row r="321" spans="22:213" ht="17.100000000000001" customHeight="1">
      <c r="V321" s="30"/>
    </row>
    <row r="322" spans="22:213" ht="17.100000000000001" customHeight="1"/>
    <row r="323" spans="22:213" ht="17.100000000000001" customHeight="1"/>
    <row r="324" spans="22:213" ht="17.100000000000001" customHeight="1"/>
    <row r="325" spans="22:213" ht="17.100000000000001" customHeight="1"/>
    <row r="326" spans="22:213" ht="17.100000000000001" customHeight="1"/>
    <row r="327" spans="22:213" ht="17.100000000000001" customHeight="1"/>
    <row r="328" spans="22:213" ht="17.100000000000001" customHeight="1"/>
    <row r="329" spans="22:213" ht="17.100000000000001" customHeight="1"/>
    <row r="330" spans="22:213" ht="17.100000000000001" customHeight="1"/>
    <row r="331" spans="22:213" ht="17.100000000000001" customHeight="1"/>
    <row r="332" spans="22:213" ht="17.100000000000001" customHeight="1"/>
    <row r="333" spans="22:213" ht="17.100000000000001" customHeight="1"/>
    <row r="334" spans="22:213" ht="17.100000000000001" customHeight="1"/>
    <row r="335" spans="22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/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>
      <c r="T347" s="15"/>
      <c r="U347" s="15"/>
    </row>
    <row r="348" spans="20:213" ht="17.100000000000001" customHeight="1"/>
    <row r="349" spans="20:213" ht="15" customHeight="1">
      <c r="T349" s="15"/>
      <c r="U349" s="15"/>
    </row>
    <row r="350" spans="20:213" ht="17.100000000000001" customHeight="1">
      <c r="T350" s="15"/>
      <c r="U350" s="15"/>
    </row>
    <row r="351" spans="20:213" ht="17.100000000000001" customHeight="1">
      <c r="T351" s="31"/>
      <c r="U351" s="31"/>
    </row>
    <row r="352" spans="20:213" ht="17.100000000000001" customHeight="1"/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/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/>
    <row r="360" spans="1:213" ht="17.100000000000001" customHeight="1"/>
    <row r="361" spans="1:213" ht="17.100000000000001" customHeight="1"/>
    <row r="362" spans="1:213" ht="21.75" customHeight="1"/>
    <row r="363" spans="1:213" ht="21.75" customHeight="1"/>
    <row r="364" spans="1:213" ht="21.75" customHeight="1"/>
    <row r="365" spans="1:213" ht="17.100000000000001" customHeight="1"/>
    <row r="366" spans="1:213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6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97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66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/>
      <c r="C14" s="219"/>
      <c r="D14" s="278"/>
      <c r="E14" s="390"/>
      <c r="F14" s="391"/>
      <c r="G14" s="392"/>
      <c r="H14" s="393"/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50</v>
      </c>
      <c r="F16" s="310"/>
      <c r="G16" s="300" t="s">
        <v>25</v>
      </c>
      <c r="H16" s="300"/>
      <c r="I16" s="300"/>
      <c r="J16" s="300" t="s">
        <v>49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52</v>
      </c>
      <c r="F17" s="310"/>
      <c r="G17" s="300" t="s">
        <v>54</v>
      </c>
      <c r="H17" s="300"/>
      <c r="I17" s="300"/>
      <c r="J17" s="300" t="s">
        <v>181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52</v>
      </c>
      <c r="F18" s="322"/>
      <c r="G18" s="308" t="s">
        <v>57</v>
      </c>
      <c r="H18" s="309"/>
      <c r="I18" s="310"/>
      <c r="J18" s="308" t="s">
        <v>52</v>
      </c>
      <c r="K18" s="310"/>
      <c r="L18" s="311" t="s">
        <v>99</v>
      </c>
      <c r="M18" s="312"/>
      <c r="N18" s="313"/>
      <c r="O18" s="300" t="s">
        <v>182</v>
      </c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183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191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186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>
      <c r="A29" s="255" t="s">
        <v>184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 thickBot="1">
      <c r="A30" s="240" t="s">
        <v>190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52" t="s">
        <v>188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19" ht="15" customHeight="1">
      <c r="A33" s="255" t="s">
        <v>187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 thickBot="1">
      <c r="A34" s="240" t="s">
        <v>189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36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10</v>
      </c>
      <c r="E45" s="229"/>
      <c r="F45" s="230" t="s">
        <v>90</v>
      </c>
      <c r="G45" s="231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7</v>
      </c>
      <c r="G2" s="317" t="s">
        <v>4</v>
      </c>
      <c r="H2" s="317"/>
      <c r="I2" s="317" t="s">
        <v>192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72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/>
      <c r="C14" s="219"/>
      <c r="D14" s="278"/>
      <c r="E14" s="390"/>
      <c r="F14" s="391"/>
      <c r="G14" s="392"/>
      <c r="H14" s="393"/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49</v>
      </c>
      <c r="F16" s="310"/>
      <c r="G16" s="300" t="s">
        <v>25</v>
      </c>
      <c r="H16" s="300"/>
      <c r="I16" s="300"/>
      <c r="J16" s="300" t="s">
        <v>125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52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94</v>
      </c>
      <c r="F18" s="322"/>
      <c r="G18" s="308" t="s">
        <v>57</v>
      </c>
      <c r="H18" s="309"/>
      <c r="I18" s="310"/>
      <c r="J18" s="308" t="s">
        <v>52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194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193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 thickBot="1">
      <c r="A28" s="255"/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58" t="s">
        <v>75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>
      <c r="A30" s="252" t="s">
        <v>195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thickBot="1">
      <c r="A31" s="240"/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3" t="s">
        <v>76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</row>
    <row r="34" spans="1:19" ht="15" customHeight="1" thickBot="1">
      <c r="A34" s="244" t="s">
        <v>42</v>
      </c>
      <c r="B34" s="245"/>
      <c r="C34" s="248" t="s">
        <v>77</v>
      </c>
      <c r="D34" s="249"/>
      <c r="E34" s="248" t="s">
        <v>78</v>
      </c>
      <c r="F34" s="249"/>
      <c r="G34" s="248" t="s">
        <v>79</v>
      </c>
      <c r="H34" s="250"/>
      <c r="I34" s="248" t="s">
        <v>80</v>
      </c>
      <c r="J34" s="25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46"/>
      <c r="B35" s="24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2" t="s">
        <v>83</v>
      </c>
      <c r="B36" s="233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34" t="s">
        <v>84</v>
      </c>
      <c r="B37" s="235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25" t="s">
        <v>85</v>
      </c>
      <c r="B38" s="227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2"/>
      <c r="B40" s="236"/>
      <c r="C40" s="233"/>
      <c r="D40" s="237" t="s">
        <v>86</v>
      </c>
      <c r="E40" s="238"/>
      <c r="F40" s="239" t="s">
        <v>87</v>
      </c>
      <c r="G40" s="23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18" t="s">
        <v>89</v>
      </c>
      <c r="B41" s="219"/>
      <c r="C41" s="220"/>
      <c r="D41" s="221" t="s">
        <v>95</v>
      </c>
      <c r="E41" s="222"/>
      <c r="F41" s="223" t="s">
        <v>90</v>
      </c>
      <c r="G41" s="22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25" t="s">
        <v>91</v>
      </c>
      <c r="B42" s="226"/>
      <c r="C42" s="227"/>
      <c r="D42" s="228" t="s">
        <v>30</v>
      </c>
      <c r="E42" s="229"/>
      <c r="F42" s="230" t="s">
        <v>90</v>
      </c>
      <c r="G42" s="231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8</v>
      </c>
      <c r="G2" s="317" t="s">
        <v>4</v>
      </c>
      <c r="H2" s="317"/>
      <c r="I2" s="317" t="s">
        <v>96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122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79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/>
      <c r="C14" s="219"/>
      <c r="D14" s="278"/>
      <c r="E14" s="390"/>
      <c r="F14" s="391"/>
      <c r="G14" s="392"/>
      <c r="H14" s="393"/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50</v>
      </c>
      <c r="F16" s="310"/>
      <c r="G16" s="300" t="s">
        <v>25</v>
      </c>
      <c r="H16" s="300"/>
      <c r="I16" s="300"/>
      <c r="J16" s="300" t="s">
        <v>52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52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167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197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198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 thickBot="1">
      <c r="A28" s="255" t="s">
        <v>196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58" t="s">
        <v>75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>
      <c r="A30" s="252" t="s">
        <v>200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thickBot="1">
      <c r="A31" s="240" t="s">
        <v>199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3" t="s">
        <v>76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</row>
    <row r="34" spans="1:19" ht="15" customHeight="1" thickBot="1">
      <c r="A34" s="244" t="s">
        <v>42</v>
      </c>
      <c r="B34" s="245"/>
      <c r="C34" s="248" t="s">
        <v>77</v>
      </c>
      <c r="D34" s="249"/>
      <c r="E34" s="248" t="s">
        <v>78</v>
      </c>
      <c r="F34" s="249"/>
      <c r="G34" s="248" t="s">
        <v>79</v>
      </c>
      <c r="H34" s="250"/>
      <c r="I34" s="248" t="s">
        <v>80</v>
      </c>
      <c r="J34" s="25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46"/>
      <c r="B35" s="24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2" t="s">
        <v>83</v>
      </c>
      <c r="B36" s="23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34" t="s">
        <v>84</v>
      </c>
      <c r="B37" s="235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25" t="s">
        <v>85</v>
      </c>
      <c r="B38" s="227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2"/>
      <c r="B40" s="236"/>
      <c r="C40" s="233"/>
      <c r="D40" s="237" t="s">
        <v>86</v>
      </c>
      <c r="E40" s="238"/>
      <c r="F40" s="239" t="s">
        <v>87</v>
      </c>
      <c r="G40" s="23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18" t="s">
        <v>89</v>
      </c>
      <c r="B41" s="219"/>
      <c r="C41" s="220"/>
      <c r="D41" s="221" t="s">
        <v>14</v>
      </c>
      <c r="E41" s="222"/>
      <c r="F41" s="223" t="s">
        <v>90</v>
      </c>
      <c r="G41" s="22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25" t="s">
        <v>91</v>
      </c>
      <c r="B42" s="226"/>
      <c r="C42" s="227"/>
      <c r="D42" s="228" t="s">
        <v>10</v>
      </c>
      <c r="E42" s="229"/>
      <c r="F42" s="230" t="s">
        <v>90</v>
      </c>
      <c r="G42" s="231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9</v>
      </c>
      <c r="G2" s="317" t="s">
        <v>4</v>
      </c>
      <c r="H2" s="317"/>
      <c r="I2" s="317" t="s">
        <v>121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 t="s">
        <v>203</v>
      </c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84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/>
      <c r="C14" s="219"/>
      <c r="D14" s="278"/>
      <c r="E14" s="390"/>
      <c r="F14" s="391"/>
      <c r="G14" s="392"/>
      <c r="H14" s="393"/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49</v>
      </c>
      <c r="F16" s="310"/>
      <c r="G16" s="300" t="s">
        <v>25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124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52</v>
      </c>
      <c r="F18" s="322"/>
      <c r="G18" s="308" t="s">
        <v>57</v>
      </c>
      <c r="H18" s="309"/>
      <c r="I18" s="310"/>
      <c r="J18" s="308" t="s">
        <v>159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426" t="s">
        <v>204</v>
      </c>
      <c r="B20" s="427"/>
      <c r="C20" s="427"/>
      <c r="D20" s="428"/>
      <c r="E20" s="411" t="s">
        <v>61</v>
      </c>
      <c r="F20" s="412"/>
      <c r="G20" s="413"/>
      <c r="H20" s="417" t="s">
        <v>209</v>
      </c>
      <c r="I20" s="418"/>
      <c r="J20" s="418"/>
      <c r="K20" s="418"/>
      <c r="L20" s="419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205</v>
      </c>
      <c r="B21" s="275"/>
      <c r="C21" s="275"/>
      <c r="D21" s="276"/>
      <c r="E21" s="395"/>
      <c r="F21" s="396"/>
      <c r="G21" s="397"/>
      <c r="H21" s="420"/>
      <c r="I21" s="421"/>
      <c r="J21" s="421"/>
      <c r="K21" s="421"/>
      <c r="L21" s="422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206</v>
      </c>
      <c r="B22" s="275"/>
      <c r="C22" s="275"/>
      <c r="D22" s="276"/>
      <c r="E22" s="395"/>
      <c r="F22" s="396"/>
      <c r="G22" s="397"/>
      <c r="H22" s="420"/>
      <c r="I22" s="421"/>
      <c r="J22" s="421"/>
      <c r="K22" s="421"/>
      <c r="L22" s="422"/>
      <c r="M22" s="279" t="s">
        <v>66</v>
      </c>
      <c r="N22" s="280"/>
      <c r="O22" s="277" t="s">
        <v>201</v>
      </c>
      <c r="P22" s="219"/>
      <c r="Q22" s="219"/>
      <c r="R22" s="219"/>
      <c r="S22" s="220"/>
      <c r="T22" s="15"/>
    </row>
    <row r="23" spans="1:24" ht="15" customHeight="1">
      <c r="A23" s="274" t="s">
        <v>207</v>
      </c>
      <c r="B23" s="275"/>
      <c r="C23" s="275"/>
      <c r="D23" s="276"/>
      <c r="E23" s="395"/>
      <c r="F23" s="396"/>
      <c r="G23" s="397"/>
      <c r="H23" s="420"/>
      <c r="I23" s="421"/>
      <c r="J23" s="421"/>
      <c r="K23" s="421"/>
      <c r="L23" s="422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208</v>
      </c>
      <c r="B24" s="282"/>
      <c r="C24" s="282"/>
      <c r="D24" s="283"/>
      <c r="E24" s="414"/>
      <c r="F24" s="415"/>
      <c r="G24" s="416"/>
      <c r="H24" s="423"/>
      <c r="I24" s="424"/>
      <c r="J24" s="424"/>
      <c r="K24" s="424"/>
      <c r="L24" s="425"/>
      <c r="M24" s="284" t="s">
        <v>71</v>
      </c>
      <c r="N24" s="285"/>
      <c r="O24" s="286" t="s">
        <v>161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210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 thickBot="1">
      <c r="A28" s="255" t="s">
        <v>202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58" t="s">
        <v>75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>
      <c r="A30" s="252" t="s">
        <v>211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thickBot="1">
      <c r="A31" s="240"/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3" t="s">
        <v>76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</row>
    <row r="34" spans="1:19" ht="15" customHeight="1" thickBot="1">
      <c r="A34" s="244" t="s">
        <v>42</v>
      </c>
      <c r="B34" s="245"/>
      <c r="C34" s="248" t="s">
        <v>77</v>
      </c>
      <c r="D34" s="249"/>
      <c r="E34" s="248" t="s">
        <v>78</v>
      </c>
      <c r="F34" s="249"/>
      <c r="G34" s="248" t="s">
        <v>79</v>
      </c>
      <c r="H34" s="250"/>
      <c r="I34" s="248" t="s">
        <v>80</v>
      </c>
      <c r="J34" s="25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46"/>
      <c r="B35" s="24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2" t="s">
        <v>83</v>
      </c>
      <c r="B36" s="233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34" t="s">
        <v>84</v>
      </c>
      <c r="B37" s="235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25" t="s">
        <v>85</v>
      </c>
      <c r="B38" s="227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2"/>
      <c r="B40" s="236"/>
      <c r="C40" s="233"/>
      <c r="D40" s="237" t="s">
        <v>86</v>
      </c>
      <c r="E40" s="238"/>
      <c r="F40" s="239" t="s">
        <v>87</v>
      </c>
      <c r="G40" s="23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18" t="s">
        <v>89</v>
      </c>
      <c r="B41" s="219"/>
      <c r="C41" s="220"/>
      <c r="D41" s="221" t="s">
        <v>8</v>
      </c>
      <c r="E41" s="222"/>
      <c r="F41" s="223" t="s">
        <v>90</v>
      </c>
      <c r="G41" s="22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25" t="s">
        <v>91</v>
      </c>
      <c r="B42" s="226"/>
      <c r="C42" s="227"/>
      <c r="D42" s="228" t="s">
        <v>95</v>
      </c>
      <c r="E42" s="229"/>
      <c r="F42" s="230" t="s">
        <v>90</v>
      </c>
      <c r="G42" s="231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10</v>
      </c>
      <c r="G2" s="317" t="s">
        <v>4</v>
      </c>
      <c r="H2" s="317"/>
      <c r="I2" s="317" t="s">
        <v>144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123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87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1</v>
      </c>
      <c r="N7" s="410"/>
      <c r="O7" s="410"/>
      <c r="P7" s="362">
        <v>0</v>
      </c>
      <c r="Q7" s="286"/>
      <c r="R7" s="363">
        <v>8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 t="s">
        <v>212</v>
      </c>
      <c r="C14" s="219"/>
      <c r="D14" s="278"/>
      <c r="E14" s="390" t="s">
        <v>213</v>
      </c>
      <c r="F14" s="391"/>
      <c r="G14" s="392"/>
      <c r="H14" s="393" t="s">
        <v>216</v>
      </c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167</v>
      </c>
      <c r="F16" s="310"/>
      <c r="G16" s="300" t="s">
        <v>25</v>
      </c>
      <c r="H16" s="300"/>
      <c r="I16" s="300"/>
      <c r="J16" s="300" t="s">
        <v>49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168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214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215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 thickBot="1">
      <c r="A28" s="255" t="s">
        <v>217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58" t="s">
        <v>75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>
      <c r="A30" s="252" t="s">
        <v>218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thickBot="1">
      <c r="A31" s="240" t="s">
        <v>219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3" t="s">
        <v>76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</row>
    <row r="34" spans="1:19" ht="15" customHeight="1" thickBot="1">
      <c r="A34" s="244" t="s">
        <v>42</v>
      </c>
      <c r="B34" s="245"/>
      <c r="C34" s="248" t="s">
        <v>77</v>
      </c>
      <c r="D34" s="249"/>
      <c r="E34" s="248" t="s">
        <v>78</v>
      </c>
      <c r="F34" s="249"/>
      <c r="G34" s="248" t="s">
        <v>79</v>
      </c>
      <c r="H34" s="250"/>
      <c r="I34" s="248" t="s">
        <v>80</v>
      </c>
      <c r="J34" s="25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46"/>
      <c r="B35" s="24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2" t="s">
        <v>83</v>
      </c>
      <c r="B36" s="233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34" t="s">
        <v>84</v>
      </c>
      <c r="B37" s="235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>
      <c r="A38" s="225" t="s">
        <v>85</v>
      </c>
      <c r="B38" s="227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2"/>
      <c r="B40" s="236"/>
      <c r="C40" s="233"/>
      <c r="D40" s="237" t="s">
        <v>86</v>
      </c>
      <c r="E40" s="238"/>
      <c r="F40" s="239" t="s">
        <v>87</v>
      </c>
      <c r="G40" s="239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18" t="s">
        <v>89</v>
      </c>
      <c r="B41" s="219"/>
      <c r="C41" s="220"/>
      <c r="D41" s="221" t="s">
        <v>10</v>
      </c>
      <c r="E41" s="222"/>
      <c r="F41" s="223" t="s">
        <v>90</v>
      </c>
      <c r="G41" s="22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25" t="s">
        <v>91</v>
      </c>
      <c r="B42" s="226"/>
      <c r="C42" s="227"/>
      <c r="D42" s="228" t="s">
        <v>30</v>
      </c>
      <c r="E42" s="229"/>
      <c r="F42" s="230" t="s">
        <v>90</v>
      </c>
      <c r="G42" s="231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11</v>
      </c>
      <c r="G2" s="317" t="s">
        <v>4</v>
      </c>
      <c r="H2" s="317"/>
      <c r="I2" s="317" t="s">
        <v>156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122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258</v>
      </c>
    </row>
    <row r="7" spans="1:29" ht="15.75" customHeight="1">
      <c r="A7" s="102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1</v>
      </c>
      <c r="N7" s="410"/>
      <c r="O7" s="410"/>
      <c r="P7" s="362">
        <v>0</v>
      </c>
      <c r="Q7" s="286"/>
      <c r="R7" s="363">
        <v>8</v>
      </c>
      <c r="S7" s="288"/>
      <c r="U7" s="3" t="s">
        <v>257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256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69" t="s">
        <v>46</v>
      </c>
      <c r="B14" s="277"/>
      <c r="C14" s="219"/>
      <c r="D14" s="278"/>
      <c r="E14" s="390"/>
      <c r="F14" s="391"/>
      <c r="G14" s="392"/>
      <c r="H14" s="393"/>
      <c r="I14" s="394"/>
      <c r="J14" s="404"/>
      <c r="K14" s="405"/>
      <c r="L14" s="406"/>
      <c r="M14" s="400"/>
      <c r="N14" s="401"/>
      <c r="O14" s="314"/>
      <c r="P14" s="339"/>
      <c r="Q14" s="340"/>
      <c r="R14" s="314"/>
      <c r="S14" s="315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255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254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167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249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249</v>
      </c>
      <c r="I21" s="266"/>
      <c r="J21" s="266"/>
      <c r="K21" s="266"/>
      <c r="L21" s="267"/>
      <c r="M21" s="289" t="s">
        <v>253</v>
      </c>
      <c r="N21" s="280"/>
      <c r="O21" s="277" t="s">
        <v>252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249</v>
      </c>
      <c r="I22" s="266"/>
      <c r="J22" s="266"/>
      <c r="K22" s="266"/>
      <c r="L22" s="267"/>
      <c r="M22" s="279" t="s">
        <v>251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249</v>
      </c>
      <c r="I23" s="266"/>
      <c r="J23" s="266"/>
      <c r="K23" s="266"/>
      <c r="L23" s="267"/>
      <c r="M23" s="279" t="s">
        <v>250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249</v>
      </c>
      <c r="I24" s="266"/>
      <c r="J24" s="266"/>
      <c r="K24" s="266"/>
      <c r="L24" s="267"/>
      <c r="M24" s="284" t="s">
        <v>248</v>
      </c>
      <c r="N24" s="285"/>
      <c r="O24" s="286" t="s">
        <v>247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246</v>
      </c>
      <c r="I25" s="266"/>
      <c r="J25" s="266"/>
      <c r="K25" s="266"/>
      <c r="L25" s="267"/>
      <c r="M25" s="268" t="s">
        <v>245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244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243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 thickBot="1">
      <c r="A28" s="255" t="s">
        <v>242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58" t="s">
        <v>75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>
      <c r="A30" s="252" t="s">
        <v>241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24" ht="15" customHeight="1" thickBot="1">
      <c r="A31" s="240" t="s">
        <v>240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>
      <c r="A33" s="243" t="s">
        <v>76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</row>
    <row r="34" spans="1:19" ht="15" customHeight="1" thickBot="1">
      <c r="A34" s="244" t="s">
        <v>42</v>
      </c>
      <c r="B34" s="245"/>
      <c r="C34" s="248" t="s">
        <v>77</v>
      </c>
      <c r="D34" s="249"/>
      <c r="E34" s="248" t="s">
        <v>78</v>
      </c>
      <c r="F34" s="249"/>
      <c r="G34" s="248" t="s">
        <v>79</v>
      </c>
      <c r="H34" s="250"/>
      <c r="I34" s="248" t="s">
        <v>80</v>
      </c>
      <c r="J34" s="251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>
      <c r="A35" s="246"/>
      <c r="B35" s="247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>
      <c r="A36" s="232" t="s">
        <v>83</v>
      </c>
      <c r="B36" s="233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>
      <c r="A37" s="234" t="s">
        <v>239</v>
      </c>
      <c r="B37" s="235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>
      <c r="A38" s="225" t="s">
        <v>85</v>
      </c>
      <c r="B38" s="227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>
      <c r="A40" s="232"/>
      <c r="B40" s="236"/>
      <c r="C40" s="233"/>
      <c r="D40" s="237" t="s">
        <v>237</v>
      </c>
      <c r="E40" s="238"/>
      <c r="F40" s="239" t="s">
        <v>236</v>
      </c>
      <c r="G40" s="239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>
      <c r="A41" s="218" t="s">
        <v>89</v>
      </c>
      <c r="B41" s="219"/>
      <c r="C41" s="220"/>
      <c r="D41" s="221" t="s">
        <v>14</v>
      </c>
      <c r="E41" s="222"/>
      <c r="F41" s="223" t="s">
        <v>234</v>
      </c>
      <c r="G41" s="224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25" t="s">
        <v>91</v>
      </c>
      <c r="B42" s="226"/>
      <c r="C42" s="227"/>
      <c r="D42" s="228" t="s">
        <v>95</v>
      </c>
      <c r="E42" s="229"/>
      <c r="F42" s="230" t="s">
        <v>234</v>
      </c>
      <c r="G42" s="231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/>
    <row r="44" spans="1:19" ht="15" customHeight="1"/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s="27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/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/>
    <row r="305" spans="22:22" ht="17.100000000000001" customHeight="1"/>
    <row r="306" spans="22:22" ht="17.100000000000001" customHeight="1"/>
    <row r="307" spans="22:22" ht="18" customHeight="1"/>
    <row r="308" spans="22:22" ht="15.75" customHeight="1"/>
    <row r="309" spans="22:22" ht="17.100000000000001" customHeight="1">
      <c r="V309" s="30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/>
    <row r="325" spans="20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/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>
      <c r="T335" s="15"/>
      <c r="U335" s="15"/>
    </row>
    <row r="336" spans="20:213" ht="17.100000000000001" customHeight="1"/>
    <row r="337" spans="1:213" ht="15" customHeight="1">
      <c r="T337" s="15"/>
      <c r="U337" s="15"/>
    </row>
    <row r="338" spans="1:213" ht="17.100000000000001" customHeight="1">
      <c r="T338" s="15"/>
      <c r="U338" s="15"/>
    </row>
    <row r="339" spans="1:213" ht="17.100000000000001" customHeight="1">
      <c r="T339" s="31"/>
      <c r="U339" s="31"/>
    </row>
    <row r="340" spans="1:213" ht="17.100000000000001" customHeight="1"/>
    <row r="341" spans="1:213" ht="17.100000000000001" customHeight="1"/>
    <row r="342" spans="1:213" s="15" customFormat="1" ht="17.100000000000001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/>
    <row r="348" spans="1:213" ht="17.100000000000001" customHeight="1"/>
    <row r="349" spans="1:213" ht="17.100000000000001" customHeight="1"/>
    <row r="350" spans="1:213" ht="21.75" customHeight="1"/>
    <row r="351" spans="1:213" ht="21.75" customHeight="1"/>
    <row r="352" spans="1:213" ht="21.75" customHeight="1"/>
    <row r="353" ht="17.100000000000001" customHeight="1"/>
    <row r="354" ht="18" customHeight="1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5" zoomScale="115" zoomScaleNormal="115" workbookViewId="0">
      <selection activeCell="N37" sqref="N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12</v>
      </c>
      <c r="G2" s="317" t="s">
        <v>4</v>
      </c>
      <c r="H2" s="317"/>
      <c r="I2" s="317" t="s">
        <v>166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94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2</v>
      </c>
      <c r="N7" s="410"/>
      <c r="O7" s="410"/>
      <c r="P7" s="362">
        <v>0</v>
      </c>
      <c r="Q7" s="286"/>
      <c r="R7" s="363">
        <v>8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345"/>
      <c r="J13" s="346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99" t="s">
        <v>46</v>
      </c>
      <c r="B14" s="432" t="s">
        <v>220</v>
      </c>
      <c r="C14" s="433"/>
      <c r="D14" s="434"/>
      <c r="E14" s="432" t="s">
        <v>221</v>
      </c>
      <c r="F14" s="433"/>
      <c r="G14" s="434"/>
      <c r="H14" s="435" t="s">
        <v>222</v>
      </c>
      <c r="I14" s="436"/>
      <c r="J14" s="433"/>
      <c r="K14" s="433"/>
      <c r="L14" s="434"/>
      <c r="M14" s="432"/>
      <c r="N14" s="434"/>
      <c r="O14" s="432"/>
      <c r="P14" s="433"/>
      <c r="Q14" s="434"/>
      <c r="R14" s="432"/>
      <c r="S14" s="437"/>
    </row>
    <row r="15" spans="1:29" ht="15" customHeight="1" thickBot="1">
      <c r="A15" s="98" t="s">
        <v>46</v>
      </c>
      <c r="B15" s="414" t="s">
        <v>223</v>
      </c>
      <c r="C15" s="415"/>
      <c r="D15" s="416"/>
      <c r="E15" s="390" t="s">
        <v>224</v>
      </c>
      <c r="F15" s="391"/>
      <c r="G15" s="392"/>
      <c r="H15" s="442" t="s">
        <v>225</v>
      </c>
      <c r="I15" s="443"/>
      <c r="J15" s="395"/>
      <c r="K15" s="396"/>
      <c r="L15" s="397"/>
      <c r="M15" s="398"/>
      <c r="N15" s="399"/>
      <c r="O15" s="429"/>
      <c r="P15" s="430"/>
      <c r="Q15" s="431"/>
      <c r="R15" s="429"/>
      <c r="S15" s="441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52</v>
      </c>
      <c r="F17" s="310"/>
      <c r="G17" s="300" t="s">
        <v>25</v>
      </c>
      <c r="H17" s="300"/>
      <c r="I17" s="300"/>
      <c r="J17" s="300" t="s">
        <v>49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52</v>
      </c>
      <c r="F18" s="310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124</v>
      </c>
      <c r="F19" s="322"/>
      <c r="G19" s="308" t="s">
        <v>57</v>
      </c>
      <c r="H19" s="309"/>
      <c r="I19" s="310"/>
      <c r="J19" s="308" t="s">
        <v>52</v>
      </c>
      <c r="K19" s="310"/>
      <c r="L19" s="311"/>
      <c r="M19" s="312"/>
      <c r="N19" s="313"/>
      <c r="O19" s="300"/>
      <c r="P19" s="300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226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227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438" t="s">
        <v>228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</row>
    <row r="30" spans="1:24" ht="15" customHeight="1" thickBot="1">
      <c r="A30" s="255" t="s">
        <v>229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52" t="s">
        <v>230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19" ht="15" customHeight="1" thickBot="1">
      <c r="A33" s="240" t="s">
        <v>231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8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10</v>
      </c>
      <c r="E44" s="229"/>
      <c r="F44" s="230" t="s">
        <v>90</v>
      </c>
      <c r="G44" s="231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ht="15" customHeight="1"/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/>
    <row r="306" spans="22:22" ht="17.100000000000001" customHeight="1"/>
    <row r="307" spans="22:22" ht="17.100000000000001" customHeight="1"/>
    <row r="308" spans="22:22" ht="18" customHeight="1"/>
    <row r="309" spans="22:22" ht="15.75" customHeight="1"/>
    <row r="310" spans="22:22" ht="17.100000000000001" customHeight="1">
      <c r="V310" s="30"/>
    </row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/>
    <row r="324" spans="20:213" ht="17.100000000000001" customHeight="1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/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/>
    <row r="336" spans="20:213" ht="17.100000000000001" customHeight="1">
      <c r="T336" s="15"/>
      <c r="U336" s="15"/>
    </row>
    <row r="337" spans="1:213" ht="17.100000000000001" customHeight="1"/>
    <row r="338" spans="1:213" ht="15" customHeight="1">
      <c r="T338" s="15"/>
      <c r="U338" s="15"/>
    </row>
    <row r="339" spans="1:213" ht="17.100000000000001" customHeight="1">
      <c r="T339" s="15"/>
      <c r="U339" s="15"/>
    </row>
    <row r="340" spans="1:213" ht="17.100000000000001" customHeight="1">
      <c r="T340" s="31"/>
      <c r="U340" s="31"/>
    </row>
    <row r="341" spans="1:213" ht="17.100000000000001" customHeight="1"/>
    <row r="342" spans="1:213" ht="17.100000000000001" customHeight="1"/>
    <row r="343" spans="1:213" s="15" customFormat="1" ht="17.100000000000001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/>
    <row r="349" spans="1:213" ht="17.100000000000001" customHeight="1"/>
    <row r="350" spans="1:213" ht="17.100000000000001" customHeight="1"/>
    <row r="351" spans="1:213" ht="21.75" customHeight="1"/>
    <row r="352" spans="1:213" ht="21.75" customHeight="1"/>
    <row r="353" ht="21.75" customHeight="1"/>
    <row r="354" ht="17.100000000000001" customHeight="1"/>
    <row r="355" ht="18" customHeight="1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13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145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122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09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2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99" t="s">
        <v>46</v>
      </c>
      <c r="B14" s="432" t="s">
        <v>259</v>
      </c>
      <c r="C14" s="433"/>
      <c r="D14" s="434"/>
      <c r="E14" s="435" t="s">
        <v>224</v>
      </c>
      <c r="F14" s="436"/>
      <c r="G14" s="449"/>
      <c r="H14" s="450" t="s">
        <v>266</v>
      </c>
      <c r="I14" s="451"/>
      <c r="J14" s="432"/>
      <c r="K14" s="433"/>
      <c r="L14" s="434"/>
      <c r="M14" s="432"/>
      <c r="N14" s="434"/>
      <c r="O14" s="432"/>
      <c r="P14" s="433"/>
      <c r="Q14" s="434"/>
      <c r="R14" s="432"/>
      <c r="S14" s="437"/>
    </row>
    <row r="15" spans="1:29" ht="15" customHeight="1" thickBot="1">
      <c r="A15" s="98" t="s">
        <v>46</v>
      </c>
      <c r="B15" s="414" t="s">
        <v>261</v>
      </c>
      <c r="C15" s="415"/>
      <c r="D15" s="416"/>
      <c r="E15" s="390" t="s">
        <v>262</v>
      </c>
      <c r="F15" s="391"/>
      <c r="G15" s="392"/>
      <c r="H15" s="447" t="s">
        <v>267</v>
      </c>
      <c r="I15" s="448"/>
      <c r="J15" s="395"/>
      <c r="K15" s="396"/>
      <c r="L15" s="397"/>
      <c r="M15" s="398"/>
      <c r="N15" s="399"/>
      <c r="O15" s="429"/>
      <c r="P15" s="430"/>
      <c r="Q15" s="431"/>
      <c r="R15" s="429"/>
      <c r="S15" s="441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49</v>
      </c>
      <c r="F17" s="310"/>
      <c r="G17" s="300" t="s">
        <v>25</v>
      </c>
      <c r="H17" s="300"/>
      <c r="I17" s="300"/>
      <c r="J17" s="300" t="s">
        <v>52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125</v>
      </c>
      <c r="F18" s="310"/>
      <c r="G18" s="300" t="s">
        <v>54</v>
      </c>
      <c r="H18" s="300"/>
      <c r="I18" s="300"/>
      <c r="J18" s="300" t="s">
        <v>52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52</v>
      </c>
      <c r="F19" s="322"/>
      <c r="G19" s="308" t="s">
        <v>57</v>
      </c>
      <c r="H19" s="309"/>
      <c r="I19" s="310"/>
      <c r="J19" s="308" t="s">
        <v>159</v>
      </c>
      <c r="K19" s="310"/>
      <c r="L19" s="311" t="s">
        <v>269</v>
      </c>
      <c r="M19" s="312"/>
      <c r="N19" s="313"/>
      <c r="O19" s="388" t="s">
        <v>158</v>
      </c>
      <c r="P19" s="389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260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263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438" t="s">
        <v>264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</row>
    <row r="30" spans="1:24" ht="15" customHeight="1">
      <c r="A30" s="255" t="s">
        <v>265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 thickBot="1">
      <c r="A31" s="240"/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 thickBot="1">
      <c r="A32" s="258" t="s">
        <v>75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>
      <c r="A33" s="252" t="s">
        <v>271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</row>
    <row r="34" spans="1:19" ht="15" customHeight="1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19" ht="15" customHeight="1">
      <c r="A35" s="444" t="s">
        <v>272</v>
      </c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M35" s="445"/>
      <c r="N35" s="445"/>
      <c r="O35" s="445"/>
      <c r="P35" s="445"/>
      <c r="Q35" s="445"/>
      <c r="R35" s="445"/>
      <c r="S35" s="446"/>
    </row>
    <row r="36" spans="1:19" ht="15" customHeight="1">
      <c r="A36" s="444" t="s">
        <v>273</v>
      </c>
      <c r="B36" s="445"/>
      <c r="C36" s="445"/>
      <c r="D36" s="445"/>
      <c r="E36" s="445"/>
      <c r="F36" s="445"/>
      <c r="G36" s="445"/>
      <c r="H36" s="445"/>
      <c r="I36" s="445"/>
      <c r="J36" s="445"/>
      <c r="K36" s="445"/>
      <c r="L36" s="445"/>
      <c r="M36" s="445"/>
      <c r="N36" s="445"/>
      <c r="O36" s="445"/>
      <c r="P36" s="445"/>
      <c r="Q36" s="445"/>
      <c r="R36" s="445"/>
      <c r="S36" s="446"/>
    </row>
    <row r="37" spans="1:19" ht="15" customHeight="1">
      <c r="A37" s="444" t="s">
        <v>270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6"/>
    </row>
    <row r="38" spans="1:19" ht="15" customHeight="1">
      <c r="A38" s="444" t="s">
        <v>279</v>
      </c>
      <c r="B38" s="445"/>
      <c r="C38" s="445"/>
      <c r="D38" s="445"/>
      <c r="E38" s="445"/>
      <c r="F38" s="445"/>
      <c r="G38" s="445"/>
      <c r="H38" s="445"/>
      <c r="I38" s="445"/>
      <c r="J38" s="445"/>
      <c r="K38" s="445"/>
      <c r="L38" s="445"/>
      <c r="M38" s="445"/>
      <c r="N38" s="445"/>
      <c r="O38" s="445"/>
      <c r="P38" s="445"/>
      <c r="Q38" s="445"/>
      <c r="R38" s="445"/>
      <c r="S38" s="446"/>
    </row>
    <row r="39" spans="1:19" ht="15" customHeight="1">
      <c r="A39" s="444" t="s">
        <v>278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</row>
    <row r="40" spans="1:19" ht="15" customHeight="1">
      <c r="A40" s="444" t="s">
        <v>274</v>
      </c>
      <c r="B40" s="445"/>
      <c r="C40" s="445"/>
      <c r="D40" s="445"/>
      <c r="E40" s="445"/>
      <c r="F40" s="445"/>
      <c r="G40" s="445"/>
      <c r="H40" s="445"/>
      <c r="I40" s="445"/>
      <c r="J40" s="445"/>
      <c r="K40" s="445"/>
      <c r="L40" s="445"/>
      <c r="M40" s="445"/>
      <c r="N40" s="445"/>
      <c r="O40" s="445"/>
      <c r="P40" s="445"/>
      <c r="Q40" s="445"/>
      <c r="R40" s="445"/>
      <c r="S40" s="446"/>
    </row>
    <row r="41" spans="1:19" ht="15" customHeight="1">
      <c r="A41" s="444" t="s">
        <v>276</v>
      </c>
      <c r="B41" s="445"/>
      <c r="C41" s="445"/>
      <c r="D41" s="445"/>
      <c r="E41" s="445"/>
      <c r="F41" s="445"/>
      <c r="G41" s="445"/>
      <c r="H41" s="445"/>
      <c r="I41" s="445"/>
      <c r="J41" s="445"/>
      <c r="K41" s="445"/>
      <c r="L41" s="445"/>
      <c r="M41" s="445"/>
      <c r="N41" s="445"/>
      <c r="O41" s="445"/>
      <c r="P41" s="445"/>
      <c r="Q41" s="445"/>
      <c r="R41" s="445"/>
      <c r="S41" s="446"/>
    </row>
    <row r="42" spans="1:19" ht="15" customHeight="1">
      <c r="A42" s="444" t="s">
        <v>275</v>
      </c>
      <c r="B42" s="445"/>
      <c r="C42" s="445"/>
      <c r="D42" s="445"/>
      <c r="E42" s="445"/>
      <c r="F42" s="445"/>
      <c r="G42" s="445"/>
      <c r="H42" s="445"/>
      <c r="I42" s="445"/>
      <c r="J42" s="445"/>
      <c r="K42" s="445"/>
      <c r="L42" s="445"/>
      <c r="M42" s="445"/>
      <c r="N42" s="445"/>
      <c r="O42" s="445"/>
      <c r="P42" s="445"/>
      <c r="Q42" s="445"/>
      <c r="R42" s="445"/>
      <c r="S42" s="446"/>
    </row>
    <row r="43" spans="1:19" ht="15" customHeight="1">
      <c r="A43" s="444" t="s">
        <v>277</v>
      </c>
      <c r="B43" s="445"/>
      <c r="C43" s="445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445"/>
      <c r="P43" s="445"/>
      <c r="Q43" s="445"/>
      <c r="R43" s="445"/>
      <c r="S43" s="446"/>
    </row>
    <row r="44" spans="1:19" ht="15" customHeight="1">
      <c r="A44" s="444" t="s">
        <v>308</v>
      </c>
      <c r="B44" s="445"/>
      <c r="C44" s="445"/>
      <c r="D44" s="445"/>
      <c r="E44" s="445"/>
      <c r="F44" s="445"/>
      <c r="G44" s="445"/>
      <c r="H44" s="445"/>
      <c r="I44" s="445"/>
      <c r="J44" s="445"/>
      <c r="K44" s="445"/>
      <c r="L44" s="445"/>
      <c r="M44" s="445"/>
      <c r="N44" s="445"/>
      <c r="O44" s="445"/>
      <c r="P44" s="445"/>
      <c r="Q44" s="445"/>
      <c r="R44" s="445"/>
      <c r="S44" s="446"/>
    </row>
    <row r="45" spans="1:19" ht="15" customHeight="1">
      <c r="A45" s="444" t="s">
        <v>309</v>
      </c>
      <c r="B45" s="445"/>
      <c r="C45" s="445"/>
      <c r="D45" s="445"/>
      <c r="E45" s="445"/>
      <c r="F45" s="445"/>
      <c r="G45" s="445"/>
      <c r="H45" s="445"/>
      <c r="I45" s="445"/>
      <c r="J45" s="445"/>
      <c r="K45" s="445"/>
      <c r="L45" s="445"/>
      <c r="M45" s="445"/>
      <c r="N45" s="445"/>
      <c r="O45" s="445"/>
      <c r="P45" s="445"/>
      <c r="Q45" s="445"/>
      <c r="R45" s="445"/>
      <c r="S45" s="446"/>
    </row>
    <row r="46" spans="1:19" ht="15" customHeight="1" thickBot="1">
      <c r="A46" s="240"/>
      <c r="B46" s="241"/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2"/>
    </row>
    <row r="47" spans="1:19" ht="15" customHeight="1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>
      <c r="A48" s="243" t="s">
        <v>76</v>
      </c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</row>
    <row r="49" spans="1:19" ht="15" customHeight="1" thickBot="1">
      <c r="A49" s="244" t="s">
        <v>42</v>
      </c>
      <c r="B49" s="245"/>
      <c r="C49" s="248" t="s">
        <v>77</v>
      </c>
      <c r="D49" s="249"/>
      <c r="E49" s="248" t="s">
        <v>78</v>
      </c>
      <c r="F49" s="249"/>
      <c r="G49" s="248" t="s">
        <v>79</v>
      </c>
      <c r="H49" s="250"/>
      <c r="I49" s="248" t="s">
        <v>80</v>
      </c>
      <c r="J49" s="251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46"/>
      <c r="B50" s="247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232" t="s">
        <v>83</v>
      </c>
      <c r="B51" s="233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234" t="s">
        <v>84</v>
      </c>
      <c r="B52" s="235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>
      <c r="A53" s="225" t="s">
        <v>85</v>
      </c>
      <c r="B53" s="227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232"/>
      <c r="B55" s="236"/>
      <c r="C55" s="233"/>
      <c r="D55" s="237" t="s">
        <v>86</v>
      </c>
      <c r="E55" s="238"/>
      <c r="F55" s="239" t="s">
        <v>87</v>
      </c>
      <c r="G55" s="239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218" t="s">
        <v>89</v>
      </c>
      <c r="B56" s="219"/>
      <c r="C56" s="220"/>
      <c r="D56" s="221" t="s">
        <v>30</v>
      </c>
      <c r="E56" s="222"/>
      <c r="F56" s="223" t="s">
        <v>90</v>
      </c>
      <c r="G56" s="224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225" t="s">
        <v>91</v>
      </c>
      <c r="B57" s="226"/>
      <c r="C57" s="227"/>
      <c r="D57" s="228" t="s">
        <v>268</v>
      </c>
      <c r="E57" s="229"/>
      <c r="F57" s="230" t="s">
        <v>90</v>
      </c>
      <c r="G57" s="231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s="27" customFormat="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s="13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/>
    <row r="319" spans="1:213" ht="17.100000000000001" customHeight="1"/>
    <row r="320" spans="1:213" ht="17.100000000000001" customHeight="1"/>
    <row r="321" spans="22:22" ht="18" customHeight="1"/>
    <row r="322" spans="22:22" ht="15.75" customHeight="1"/>
    <row r="323" spans="22:22" ht="17.100000000000001" customHeight="1">
      <c r="V323" s="30"/>
    </row>
    <row r="324" spans="22:22" ht="17.100000000000001" customHeight="1"/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>
      <c r="T349" s="15"/>
      <c r="U349" s="15"/>
    </row>
    <row r="350" spans="20:213" ht="17.100000000000001" customHeight="1"/>
    <row r="351" spans="20:213" ht="15" customHeight="1">
      <c r="T351" s="15"/>
      <c r="U351" s="15"/>
    </row>
    <row r="352" spans="20:213" ht="17.100000000000001" customHeight="1">
      <c r="T352" s="15"/>
      <c r="U352" s="15"/>
    </row>
    <row r="353" spans="1:213" ht="17.100000000000001" customHeight="1">
      <c r="T353" s="31"/>
      <c r="U353" s="31"/>
    </row>
    <row r="354" spans="1:213" ht="17.100000000000001" customHeight="1"/>
    <row r="355" spans="1:213" ht="17.100000000000001" customHeight="1"/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/>
    <row r="362" spans="1:213" ht="17.100000000000001" customHeight="1"/>
    <row r="363" spans="1:213" ht="17.100000000000001" customHeight="1"/>
    <row r="364" spans="1:213" ht="21.75" customHeight="1"/>
    <row r="365" spans="1:213" ht="21.75" customHeight="1"/>
    <row r="366" spans="1:213" ht="21.75" customHeight="1"/>
    <row r="367" spans="1:213" ht="17.100000000000001" customHeight="1"/>
    <row r="368" spans="1:213" ht="18" customHeight="1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14</v>
      </c>
      <c r="G2" s="317" t="s">
        <v>4</v>
      </c>
      <c r="H2" s="317"/>
      <c r="I2" s="317" t="s">
        <v>192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145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18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2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 t="s">
        <v>311</v>
      </c>
      <c r="C11" s="219"/>
      <c r="D11" s="219"/>
      <c r="E11" s="278"/>
      <c r="F11" s="277" t="s">
        <v>312</v>
      </c>
      <c r="G11" s="278"/>
      <c r="H11" s="277">
        <v>58</v>
      </c>
      <c r="I11" s="278"/>
      <c r="J11" s="452" t="s">
        <v>313</v>
      </c>
      <c r="K11" s="453"/>
      <c r="L11" s="453"/>
      <c r="M11" s="454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99" t="s">
        <v>46</v>
      </c>
      <c r="B14" s="432"/>
      <c r="C14" s="433"/>
      <c r="D14" s="434"/>
      <c r="E14" s="435"/>
      <c r="F14" s="436"/>
      <c r="G14" s="449"/>
      <c r="H14" s="450"/>
      <c r="I14" s="451"/>
      <c r="J14" s="432" t="s">
        <v>280</v>
      </c>
      <c r="K14" s="433"/>
      <c r="L14" s="434"/>
      <c r="M14" s="455" t="s">
        <v>281</v>
      </c>
      <c r="N14" s="456"/>
      <c r="O14" s="432" t="s">
        <v>282</v>
      </c>
      <c r="P14" s="433"/>
      <c r="Q14" s="434"/>
      <c r="R14" s="432" t="s">
        <v>283</v>
      </c>
      <c r="S14" s="437"/>
    </row>
    <row r="15" spans="1:29" ht="15" customHeight="1" thickBot="1">
      <c r="A15" s="98" t="s">
        <v>46</v>
      </c>
      <c r="B15" s="414"/>
      <c r="C15" s="415"/>
      <c r="D15" s="416"/>
      <c r="E15" s="390"/>
      <c r="F15" s="391"/>
      <c r="G15" s="392"/>
      <c r="H15" s="447"/>
      <c r="I15" s="448"/>
      <c r="J15" s="395"/>
      <c r="K15" s="396"/>
      <c r="L15" s="397"/>
      <c r="M15" s="398"/>
      <c r="N15" s="399"/>
      <c r="O15" s="429"/>
      <c r="P15" s="430"/>
      <c r="Q15" s="431"/>
      <c r="R15" s="429"/>
      <c r="S15" s="441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168</v>
      </c>
      <c r="F17" s="310"/>
      <c r="G17" s="300" t="s">
        <v>25</v>
      </c>
      <c r="H17" s="300"/>
      <c r="I17" s="300"/>
      <c r="J17" s="300" t="s">
        <v>50</v>
      </c>
      <c r="K17" s="300"/>
      <c r="L17" s="320" t="s">
        <v>51</v>
      </c>
      <c r="M17" s="320"/>
      <c r="N17" s="320"/>
      <c r="O17" s="321" t="s">
        <v>124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167</v>
      </c>
      <c r="F18" s="310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18" customHeight="1" thickBot="1">
      <c r="A19" s="304" t="s">
        <v>56</v>
      </c>
      <c r="B19" s="305"/>
      <c r="C19" s="305"/>
      <c r="D19" s="306"/>
      <c r="E19" s="321" t="s">
        <v>124</v>
      </c>
      <c r="F19" s="322"/>
      <c r="G19" s="308" t="s">
        <v>57</v>
      </c>
      <c r="H19" s="309"/>
      <c r="I19" s="310"/>
      <c r="J19" s="308" t="s">
        <v>168</v>
      </c>
      <c r="K19" s="310"/>
      <c r="L19" s="311" t="s">
        <v>269</v>
      </c>
      <c r="M19" s="312"/>
      <c r="N19" s="313"/>
      <c r="O19" s="388" t="s">
        <v>169</v>
      </c>
      <c r="P19" s="389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284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285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438" t="s">
        <v>310</v>
      </c>
      <c r="B29" s="439"/>
      <c r="C29" s="439"/>
      <c r="D29" s="439"/>
      <c r="E29" s="439"/>
      <c r="F29" s="439"/>
      <c r="G29" s="439"/>
      <c r="H29" s="439"/>
      <c r="I29" s="439"/>
      <c r="J29" s="439"/>
      <c r="K29" s="439"/>
      <c r="L29" s="439"/>
      <c r="M29" s="439"/>
      <c r="N29" s="439"/>
      <c r="O29" s="439"/>
      <c r="P29" s="439"/>
      <c r="Q29" s="439"/>
      <c r="R29" s="439"/>
      <c r="S29" s="440"/>
    </row>
    <row r="30" spans="1:24" ht="15" customHeight="1" thickBot="1">
      <c r="A30" s="240"/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52" t="s">
        <v>286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19" ht="15" customHeight="1">
      <c r="A33" s="255"/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>
      <c r="A34" s="444"/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</row>
    <row r="35" spans="1:19" ht="15" customHeight="1" thickBot="1">
      <c r="A35" s="240"/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43" t="s">
        <v>76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</row>
    <row r="38" spans="1:19" ht="15" customHeight="1" thickBot="1">
      <c r="A38" s="244" t="s">
        <v>42</v>
      </c>
      <c r="B38" s="245"/>
      <c r="C38" s="248" t="s">
        <v>77</v>
      </c>
      <c r="D38" s="249"/>
      <c r="E38" s="248" t="s">
        <v>78</v>
      </c>
      <c r="F38" s="249"/>
      <c r="G38" s="248" t="s">
        <v>79</v>
      </c>
      <c r="H38" s="250"/>
      <c r="I38" s="248" t="s">
        <v>80</v>
      </c>
      <c r="J38" s="25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46"/>
      <c r="B39" s="24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2" t="s">
        <v>83</v>
      </c>
      <c r="B40" s="23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34" t="s">
        <v>84</v>
      </c>
      <c r="B41" s="235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>
      <c r="A42" s="225" t="s">
        <v>85</v>
      </c>
      <c r="B42" s="227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2"/>
      <c r="B44" s="236"/>
      <c r="C44" s="233"/>
      <c r="D44" s="237" t="s">
        <v>86</v>
      </c>
      <c r="E44" s="238"/>
      <c r="F44" s="239" t="s">
        <v>87</v>
      </c>
      <c r="G44" s="23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18" t="s">
        <v>89</v>
      </c>
      <c r="B45" s="219"/>
      <c r="C45" s="220"/>
      <c r="D45" s="221" t="s">
        <v>30</v>
      </c>
      <c r="E45" s="222"/>
      <c r="F45" s="223" t="s">
        <v>90</v>
      </c>
      <c r="G45" s="2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25" t="s">
        <v>91</v>
      </c>
      <c r="B46" s="226"/>
      <c r="C46" s="227"/>
      <c r="D46" s="228" t="s">
        <v>95</v>
      </c>
      <c r="E46" s="229"/>
      <c r="F46" s="230" t="s">
        <v>90</v>
      </c>
      <c r="G46" s="231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15</v>
      </c>
      <c r="G2" s="317" t="s">
        <v>4</v>
      </c>
      <c r="H2" s="317"/>
      <c r="I2" s="317" t="s">
        <v>96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2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1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 t="s">
        <v>322</v>
      </c>
      <c r="O11" s="226"/>
      <c r="P11" s="226"/>
      <c r="Q11" s="350"/>
      <c r="R11" s="462" t="s">
        <v>323</v>
      </c>
      <c r="S11" s="463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99" t="s">
        <v>46</v>
      </c>
      <c r="B14" s="432" t="s">
        <v>291</v>
      </c>
      <c r="C14" s="433"/>
      <c r="D14" s="434"/>
      <c r="E14" s="435" t="s">
        <v>296</v>
      </c>
      <c r="F14" s="436"/>
      <c r="G14" s="449"/>
      <c r="H14" s="450" t="s">
        <v>297</v>
      </c>
      <c r="I14" s="451"/>
      <c r="J14" s="432" t="s">
        <v>130</v>
      </c>
      <c r="K14" s="433"/>
      <c r="L14" s="434"/>
      <c r="M14" s="455" t="s">
        <v>288</v>
      </c>
      <c r="N14" s="456"/>
      <c r="O14" s="432" t="s">
        <v>289</v>
      </c>
      <c r="P14" s="433"/>
      <c r="Q14" s="434"/>
      <c r="R14" s="432" t="s">
        <v>136</v>
      </c>
      <c r="S14" s="437"/>
    </row>
    <row r="15" spans="1:29" ht="15" customHeight="1" thickBot="1">
      <c r="A15" s="99" t="s">
        <v>46</v>
      </c>
      <c r="B15" s="432"/>
      <c r="C15" s="433"/>
      <c r="D15" s="434"/>
      <c r="E15" s="435"/>
      <c r="F15" s="436"/>
      <c r="G15" s="449"/>
      <c r="H15" s="450"/>
      <c r="I15" s="451"/>
      <c r="J15" s="432"/>
      <c r="K15" s="433"/>
      <c r="L15" s="434"/>
      <c r="M15" s="455"/>
      <c r="N15" s="456"/>
      <c r="O15" s="432" t="s">
        <v>290</v>
      </c>
      <c r="P15" s="433"/>
      <c r="Q15" s="434"/>
      <c r="R15" s="432" t="s">
        <v>137</v>
      </c>
      <c r="S15" s="437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50</v>
      </c>
      <c r="F17" s="310"/>
      <c r="G17" s="300" t="s">
        <v>25</v>
      </c>
      <c r="H17" s="300"/>
      <c r="I17" s="300"/>
      <c r="J17" s="300" t="s">
        <v>49</v>
      </c>
      <c r="K17" s="300"/>
      <c r="L17" s="320" t="s">
        <v>51</v>
      </c>
      <c r="M17" s="320"/>
      <c r="N17" s="320"/>
      <c r="O17" s="321" t="s">
        <v>124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52</v>
      </c>
      <c r="F18" s="310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21.75" customHeight="1" thickBot="1">
      <c r="A19" s="304" t="s">
        <v>56</v>
      </c>
      <c r="B19" s="305"/>
      <c r="C19" s="305"/>
      <c r="D19" s="306"/>
      <c r="E19" s="321" t="s">
        <v>124</v>
      </c>
      <c r="F19" s="322"/>
      <c r="G19" s="308" t="s">
        <v>57</v>
      </c>
      <c r="H19" s="309"/>
      <c r="I19" s="310"/>
      <c r="J19" s="308" t="s">
        <v>167</v>
      </c>
      <c r="K19" s="310"/>
      <c r="L19" s="311" t="s">
        <v>300</v>
      </c>
      <c r="M19" s="312"/>
      <c r="N19" s="313"/>
      <c r="O19" s="460" t="s">
        <v>301</v>
      </c>
      <c r="P19" s="461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291</v>
      </c>
      <c r="B21" s="294"/>
      <c r="C21" s="294"/>
      <c r="D21" s="295"/>
      <c r="E21" s="296" t="s">
        <v>61</v>
      </c>
      <c r="F21" s="236"/>
      <c r="G21" s="297"/>
      <c r="H21" s="265" t="s">
        <v>292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30" customHeight="1">
      <c r="A22" s="274" t="s">
        <v>314</v>
      </c>
      <c r="B22" s="275"/>
      <c r="C22" s="275"/>
      <c r="D22" s="276"/>
      <c r="E22" s="277" t="s">
        <v>61</v>
      </c>
      <c r="F22" s="219"/>
      <c r="G22" s="278"/>
      <c r="H22" s="457" t="s">
        <v>315</v>
      </c>
      <c r="I22" s="458"/>
      <c r="J22" s="458"/>
      <c r="K22" s="458"/>
      <c r="L22" s="459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287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298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299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 thickBot="1">
      <c r="A30" s="240" t="s">
        <v>293</v>
      </c>
      <c r="B30" s="241"/>
      <c r="C30" s="241"/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2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52" t="s">
        <v>307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19" ht="15" customHeight="1">
      <c r="A33" s="255" t="s">
        <v>294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>
      <c r="A34" s="444" t="s">
        <v>295</v>
      </c>
      <c r="B34" s="445"/>
      <c r="C34" s="445"/>
      <c r="D34" s="445"/>
      <c r="E34" s="445"/>
      <c r="F34" s="445"/>
      <c r="G34" s="445"/>
      <c r="H34" s="445"/>
      <c r="I34" s="445"/>
      <c r="J34" s="445"/>
      <c r="K34" s="445"/>
      <c r="L34" s="445"/>
      <c r="M34" s="445"/>
      <c r="N34" s="445"/>
      <c r="O34" s="445"/>
      <c r="P34" s="445"/>
      <c r="Q34" s="445"/>
      <c r="R34" s="445"/>
      <c r="S34" s="446"/>
    </row>
    <row r="35" spans="1:19" ht="15" customHeight="1" thickBot="1">
      <c r="A35" s="240"/>
      <c r="B35" s="241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2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43" t="s">
        <v>76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</row>
    <row r="38" spans="1:19" ht="15" customHeight="1" thickBot="1">
      <c r="A38" s="244" t="s">
        <v>42</v>
      </c>
      <c r="B38" s="245"/>
      <c r="C38" s="248" t="s">
        <v>77</v>
      </c>
      <c r="D38" s="249"/>
      <c r="E38" s="248" t="s">
        <v>78</v>
      </c>
      <c r="F38" s="249"/>
      <c r="G38" s="248" t="s">
        <v>79</v>
      </c>
      <c r="H38" s="250"/>
      <c r="I38" s="248" t="s">
        <v>80</v>
      </c>
      <c r="J38" s="251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46"/>
      <c r="B39" s="247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2" t="s">
        <v>83</v>
      </c>
      <c r="B40" s="233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34" t="s">
        <v>84</v>
      </c>
      <c r="B41" s="235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>
      <c r="A42" s="225" t="s">
        <v>85</v>
      </c>
      <c r="B42" s="227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32"/>
      <c r="B44" s="236"/>
      <c r="C44" s="233"/>
      <c r="D44" s="237" t="s">
        <v>86</v>
      </c>
      <c r="E44" s="238"/>
      <c r="F44" s="239" t="s">
        <v>87</v>
      </c>
      <c r="G44" s="23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18" t="s">
        <v>89</v>
      </c>
      <c r="B45" s="219"/>
      <c r="C45" s="220"/>
      <c r="D45" s="221" t="s">
        <v>8</v>
      </c>
      <c r="E45" s="222"/>
      <c r="F45" s="223" t="s">
        <v>90</v>
      </c>
      <c r="G45" s="224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225" t="s">
        <v>91</v>
      </c>
      <c r="B46" s="226"/>
      <c r="C46" s="227"/>
      <c r="D46" s="228" t="s">
        <v>10</v>
      </c>
      <c r="E46" s="229"/>
      <c r="F46" s="230" t="s">
        <v>90</v>
      </c>
      <c r="G46" s="231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30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/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15"/>
      <c r="U338" s="15"/>
    </row>
    <row r="339" spans="1:213" ht="17.100000000000001" customHeight="1"/>
    <row r="340" spans="1:213" ht="15" customHeight="1">
      <c r="T340" s="15"/>
      <c r="U340" s="15"/>
    </row>
    <row r="341" spans="1:213" ht="17.100000000000001" customHeight="1">
      <c r="T341" s="15"/>
      <c r="U341" s="15"/>
    </row>
    <row r="342" spans="1:213" ht="17.100000000000001" customHeight="1">
      <c r="T342" s="31"/>
      <c r="U342" s="31"/>
    </row>
    <row r="343" spans="1:213" ht="17.100000000000001" customHeight="1"/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/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16</v>
      </c>
      <c r="G2" s="317" t="s">
        <v>4</v>
      </c>
      <c r="H2" s="317"/>
      <c r="I2" s="317" t="s">
        <v>121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122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30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35"/>
      <c r="F14" s="436"/>
      <c r="G14" s="449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49</v>
      </c>
      <c r="F16" s="310"/>
      <c r="G16" s="300" t="s">
        <v>25</v>
      </c>
      <c r="H16" s="300"/>
      <c r="I16" s="300"/>
      <c r="J16" s="300" t="s">
        <v>125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303</v>
      </c>
      <c r="F17" s="310"/>
      <c r="G17" s="300" t="s">
        <v>54</v>
      </c>
      <c r="H17" s="300"/>
      <c r="I17" s="300"/>
      <c r="J17" s="300" t="s">
        <v>167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21.75" customHeight="1" thickBot="1">
      <c r="A18" s="304" t="s">
        <v>56</v>
      </c>
      <c r="B18" s="305"/>
      <c r="C18" s="305"/>
      <c r="D18" s="306"/>
      <c r="E18" s="321" t="s">
        <v>52</v>
      </c>
      <c r="F18" s="322"/>
      <c r="G18" s="308" t="s">
        <v>57</v>
      </c>
      <c r="H18" s="309"/>
      <c r="I18" s="310"/>
      <c r="J18" s="308" t="s">
        <v>50</v>
      </c>
      <c r="K18" s="310"/>
      <c r="L18" s="311"/>
      <c r="M18" s="312"/>
      <c r="N18" s="313"/>
      <c r="O18" s="460"/>
      <c r="P18" s="461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302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173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304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305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40"/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2" t="s">
        <v>306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5" customHeight="1">
      <c r="A32" s="255" t="s">
        <v>316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444" t="s">
        <v>340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</row>
    <row r="34" spans="1:19" ht="15" customHeight="1" thickBot="1">
      <c r="A34" s="240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8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14</v>
      </c>
      <c r="E45" s="229"/>
      <c r="F45" s="230" t="s">
        <v>90</v>
      </c>
      <c r="G45" s="231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17</v>
      </c>
      <c r="G2" s="317" t="s">
        <v>4</v>
      </c>
      <c r="H2" s="317"/>
      <c r="I2" s="317" t="s">
        <v>144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123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3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35"/>
      <c r="F14" s="436"/>
      <c r="G14" s="449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318</v>
      </c>
      <c r="F16" s="310"/>
      <c r="G16" s="300" t="s">
        <v>25</v>
      </c>
      <c r="H16" s="300"/>
      <c r="I16" s="300"/>
      <c r="J16" s="300" t="s">
        <v>52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21.75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317</v>
      </c>
      <c r="K18" s="310"/>
      <c r="L18" s="311"/>
      <c r="M18" s="312"/>
      <c r="N18" s="313"/>
      <c r="O18" s="460"/>
      <c r="P18" s="461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302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346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319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320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40"/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2" t="s">
        <v>321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5" customHeight="1">
      <c r="A32" s="255" t="s">
        <v>324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40"/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10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30</v>
      </c>
      <c r="E44" s="229"/>
      <c r="F44" s="230" t="s">
        <v>90</v>
      </c>
      <c r="G44" s="231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spans="1:210" ht="15" customHeight="1"/>
    <row r="50" spans="1:210" ht="15" customHeight="1"/>
    <row r="51" spans="1:210" ht="15" customHeight="1"/>
    <row r="52" spans="1:210" ht="15" customHeight="1"/>
    <row r="53" spans="1:210" ht="15" customHeight="1"/>
    <row r="54" spans="1:210" ht="15" customHeight="1"/>
    <row r="55" spans="1:210" ht="15" customHeight="1"/>
    <row r="56" spans="1:210" ht="15" customHeight="1"/>
    <row r="57" spans="1:210" ht="15" customHeight="1"/>
    <row r="58" spans="1:210" ht="15" customHeight="1"/>
    <row r="59" spans="1:210" ht="15" customHeight="1"/>
    <row r="60" spans="1:210" ht="15" customHeight="1"/>
    <row r="61" spans="1:210" ht="15" customHeight="1"/>
    <row r="62" spans="1:210" ht="15" customHeight="1"/>
    <row r="63" spans="1:210" ht="15" customHeight="1"/>
    <row r="64" spans="1:210" s="27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/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/>
    <row r="306" spans="22:22" ht="17.100000000000001" customHeight="1"/>
    <row r="307" spans="22:22" ht="17.100000000000001" customHeight="1"/>
    <row r="308" spans="22:22" ht="18" customHeight="1"/>
    <row r="309" spans="22:22" ht="15.75" customHeight="1"/>
    <row r="310" spans="22:22" ht="17.100000000000001" customHeight="1">
      <c r="V310" s="30"/>
    </row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20:213" ht="17.100000000000001" customHeight="1"/>
    <row r="322" spans="20:213" ht="17.100000000000001" customHeight="1"/>
    <row r="323" spans="20:213" ht="17.100000000000001" customHeight="1"/>
    <row r="324" spans="20:213" ht="17.100000000000001" customHeight="1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/>
    <row r="326" spans="20:213" ht="17.100000000000001" customHeight="1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/>
    <row r="330" spans="20:213" ht="17.100000000000001" customHeight="1"/>
    <row r="331" spans="20:213" ht="17.100000000000001" customHeight="1"/>
    <row r="332" spans="20:213" ht="17.100000000000001" customHeight="1"/>
    <row r="333" spans="20:213" ht="17.100000000000001" customHeight="1"/>
    <row r="334" spans="20:213" ht="17.100000000000001" customHeight="1"/>
    <row r="335" spans="20:213" ht="17.100000000000001" customHeight="1"/>
    <row r="336" spans="20:213" ht="17.100000000000001" customHeight="1">
      <c r="T336" s="15"/>
      <c r="U336" s="15"/>
    </row>
    <row r="337" spans="1:213" ht="17.100000000000001" customHeight="1"/>
    <row r="338" spans="1:213" ht="15" customHeight="1">
      <c r="T338" s="15"/>
      <c r="U338" s="15"/>
    </row>
    <row r="339" spans="1:213" ht="17.100000000000001" customHeight="1">
      <c r="T339" s="15"/>
      <c r="U339" s="15"/>
    </row>
    <row r="340" spans="1:213" ht="17.100000000000001" customHeight="1">
      <c r="T340" s="31"/>
      <c r="U340" s="31"/>
    </row>
    <row r="341" spans="1:213" ht="17.100000000000001" customHeight="1"/>
    <row r="342" spans="1:213" ht="17.100000000000001" customHeight="1"/>
    <row r="343" spans="1:213" s="15" customFormat="1" ht="17.100000000000001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/>
    <row r="345" spans="1:213" s="1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/>
    <row r="349" spans="1:213" ht="17.100000000000001" customHeight="1"/>
    <row r="350" spans="1:213" ht="17.100000000000001" customHeight="1"/>
    <row r="351" spans="1:213" ht="21.75" customHeight="1"/>
    <row r="352" spans="1:213" ht="21.75" customHeight="1"/>
    <row r="353" ht="21.75" customHeight="1"/>
    <row r="354" ht="17.100000000000001" customHeight="1"/>
    <row r="355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B16" zoomScale="115" zoomScaleNormal="115" workbookViewId="0">
      <selection activeCell="X36" sqref="X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18</v>
      </c>
      <c r="G2" s="317" t="s">
        <v>4</v>
      </c>
      <c r="H2" s="317"/>
      <c r="I2" s="317" t="s">
        <v>156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38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35"/>
      <c r="F14" s="436"/>
      <c r="G14" s="449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21.75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52</v>
      </c>
      <c r="K18" s="310"/>
      <c r="L18" s="311"/>
      <c r="M18" s="312"/>
      <c r="N18" s="313"/>
      <c r="O18" s="460"/>
      <c r="P18" s="461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302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326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328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327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>
      <c r="A29" s="240" t="s">
        <v>325</v>
      </c>
      <c r="B29" s="241"/>
      <c r="C29" s="241"/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2"/>
      <c r="W29" s="147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2" t="s">
        <v>366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24" ht="15" customHeight="1">
      <c r="A32" s="255" t="s">
        <v>367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W32" s="146" t="s">
        <v>348</v>
      </c>
    </row>
    <row r="33" spans="1:23" ht="15" customHeight="1">
      <c r="A33" s="255" t="s">
        <v>368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W33" s="146"/>
    </row>
    <row r="34" spans="1:23" ht="15" customHeight="1" thickBot="1">
      <c r="A34" s="240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23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23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>
      <c r="A39" s="232" t="s">
        <v>83</v>
      </c>
      <c r="B39" s="233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>
      <c r="A40" s="234" t="s">
        <v>84</v>
      </c>
      <c r="B40" s="235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>
      <c r="A41" s="225" t="s">
        <v>85</v>
      </c>
      <c r="B41" s="227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>
      <c r="A44" s="218" t="s">
        <v>89</v>
      </c>
      <c r="B44" s="219"/>
      <c r="C44" s="220"/>
      <c r="D44" s="221" t="s">
        <v>8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>
      <c r="A45" s="225" t="s">
        <v>91</v>
      </c>
      <c r="B45" s="226"/>
      <c r="C45" s="227"/>
      <c r="D45" s="228" t="s">
        <v>95</v>
      </c>
      <c r="E45" s="229"/>
      <c r="F45" s="230" t="s">
        <v>90</v>
      </c>
      <c r="G45" s="231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/>
    <row r="47" spans="1:23" ht="15" customHeight="1"/>
    <row r="48" spans="1:23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s="27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/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/>
    <row r="307" spans="1:213" ht="17.100000000000001" customHeight="1"/>
    <row r="308" spans="1:213" ht="17.100000000000001" customHeight="1"/>
    <row r="309" spans="1:213" ht="18" customHeight="1"/>
    <row r="310" spans="1:213" ht="15.75" customHeight="1"/>
    <row r="311" spans="1:213" ht="17.100000000000001" customHeight="1">
      <c r="V311" s="30"/>
    </row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>
      <c r="T337" s="15"/>
      <c r="U337" s="15"/>
    </row>
    <row r="338" spans="1:213" ht="17.100000000000001" customHeight="1"/>
    <row r="339" spans="1:213" ht="15" customHeight="1">
      <c r="T339" s="15"/>
      <c r="U339" s="15"/>
    </row>
    <row r="340" spans="1:213" ht="17.100000000000001" customHeight="1">
      <c r="T340" s="15"/>
      <c r="U340" s="15"/>
    </row>
    <row r="341" spans="1:213" ht="17.100000000000001" customHeight="1">
      <c r="T341" s="31"/>
      <c r="U341" s="31"/>
    </row>
    <row r="342" spans="1:213" ht="17.100000000000001" customHeight="1"/>
    <row r="343" spans="1:213" ht="17.100000000000001" customHeight="1"/>
    <row r="344" spans="1:213" s="1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/>
    <row r="350" spans="1:213" ht="17.100000000000001" customHeight="1"/>
    <row r="351" spans="1:213" ht="17.100000000000001" customHeight="1"/>
    <row r="352" spans="1:213" ht="21.75" customHeight="1"/>
    <row r="353" ht="21.75" customHeight="1"/>
    <row r="354" ht="21.75" customHeight="1"/>
    <row r="355" ht="17.100000000000001" customHeight="1"/>
    <row r="356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19</v>
      </c>
      <c r="G2" s="317" t="s">
        <v>4</v>
      </c>
      <c r="H2" s="317"/>
      <c r="I2" s="317" t="s">
        <v>166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122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4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 t="s">
        <v>334</v>
      </c>
      <c r="C14" s="433"/>
      <c r="D14" s="434"/>
      <c r="E14" s="435" t="s">
        <v>335</v>
      </c>
      <c r="F14" s="436"/>
      <c r="G14" s="449"/>
      <c r="H14" s="450" t="s">
        <v>336</v>
      </c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</v>
      </c>
      <c r="H16" s="300"/>
      <c r="I16" s="300"/>
      <c r="J16" s="300" t="s">
        <v>49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52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21.75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50</v>
      </c>
      <c r="K18" s="310"/>
      <c r="L18" s="311"/>
      <c r="M18" s="312"/>
      <c r="N18" s="313"/>
      <c r="O18" s="460"/>
      <c r="P18" s="461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130</v>
      </c>
      <c r="B20" s="294"/>
      <c r="C20" s="294"/>
      <c r="D20" s="295"/>
      <c r="E20" s="296" t="s">
        <v>61</v>
      </c>
      <c r="F20" s="236"/>
      <c r="G20" s="297"/>
      <c r="H20" s="265" t="s">
        <v>333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329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330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331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>
      <c r="A29" s="255" t="s">
        <v>339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332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255" t="s">
        <v>347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337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55" t="s">
        <v>338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 thickBot="1">
      <c r="A34" s="258" t="s">
        <v>75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19" ht="15" customHeight="1">
      <c r="A35" s="252" t="s">
        <v>341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</row>
    <row r="36" spans="1:19" ht="15" customHeight="1">
      <c r="A36" s="255" t="s">
        <v>342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</row>
    <row r="37" spans="1:19" ht="15" customHeight="1">
      <c r="A37" s="255" t="s">
        <v>343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</row>
    <row r="38" spans="1:19" ht="15" customHeight="1">
      <c r="A38" s="255" t="s">
        <v>344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</row>
    <row r="39" spans="1:19" ht="15" customHeight="1">
      <c r="A39" s="255" t="s">
        <v>345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</row>
    <row r="40" spans="1:19" ht="15" customHeight="1">
      <c r="A40" s="255" t="s">
        <v>349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</row>
    <row r="41" spans="1:19" ht="15" customHeight="1" thickBot="1">
      <c r="A41" s="240"/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2"/>
    </row>
    <row r="42" spans="1:19" ht="1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>
      <c r="A43" s="243" t="s">
        <v>76</v>
      </c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</row>
    <row r="44" spans="1:19" ht="15" customHeight="1" thickBot="1">
      <c r="A44" s="244" t="s">
        <v>42</v>
      </c>
      <c r="B44" s="245"/>
      <c r="C44" s="248" t="s">
        <v>77</v>
      </c>
      <c r="D44" s="249"/>
      <c r="E44" s="248" t="s">
        <v>78</v>
      </c>
      <c r="F44" s="249"/>
      <c r="G44" s="248" t="s">
        <v>79</v>
      </c>
      <c r="H44" s="250"/>
      <c r="I44" s="248" t="s">
        <v>80</v>
      </c>
      <c r="J44" s="25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>
      <c r="A45" s="246"/>
      <c r="B45" s="24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>
      <c r="A46" s="232" t="s">
        <v>83</v>
      </c>
      <c r="B46" s="233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>
      <c r="A47" s="234" t="s">
        <v>84</v>
      </c>
      <c r="B47" s="235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>
      <c r="A48" s="225" t="s">
        <v>85</v>
      </c>
      <c r="B48" s="227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32"/>
      <c r="B50" s="236"/>
      <c r="C50" s="233"/>
      <c r="D50" s="237" t="s">
        <v>86</v>
      </c>
      <c r="E50" s="238"/>
      <c r="F50" s="239" t="s">
        <v>87</v>
      </c>
      <c r="G50" s="23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218" t="s">
        <v>89</v>
      </c>
      <c r="B51" s="219"/>
      <c r="C51" s="220"/>
      <c r="D51" s="221" t="s">
        <v>8</v>
      </c>
      <c r="E51" s="222"/>
      <c r="F51" s="223" t="s">
        <v>90</v>
      </c>
      <c r="G51" s="22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25" t="s">
        <v>91</v>
      </c>
      <c r="B52" s="226"/>
      <c r="C52" s="227"/>
      <c r="D52" s="228" t="s">
        <v>14</v>
      </c>
      <c r="E52" s="229"/>
      <c r="F52" s="230" t="s">
        <v>90</v>
      </c>
      <c r="G52" s="231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0" sqref="A30:S3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20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97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50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2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99" t="s">
        <v>46</v>
      </c>
      <c r="B14" s="432" t="s">
        <v>350</v>
      </c>
      <c r="C14" s="433"/>
      <c r="D14" s="434"/>
      <c r="E14" s="435" t="s">
        <v>351</v>
      </c>
      <c r="F14" s="436"/>
      <c r="G14" s="449"/>
      <c r="H14" s="450" t="s">
        <v>353</v>
      </c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 thickBot="1">
      <c r="A15" s="99" t="s">
        <v>46</v>
      </c>
      <c r="B15" s="432" t="s">
        <v>354</v>
      </c>
      <c r="C15" s="433"/>
      <c r="D15" s="434"/>
      <c r="E15" s="464" t="s">
        <v>357</v>
      </c>
      <c r="F15" s="436"/>
      <c r="G15" s="449"/>
      <c r="H15" s="450" t="s">
        <v>352</v>
      </c>
      <c r="I15" s="451"/>
      <c r="J15" s="432"/>
      <c r="K15" s="433"/>
      <c r="L15" s="434"/>
      <c r="M15" s="455"/>
      <c r="N15" s="456"/>
      <c r="O15" s="432"/>
      <c r="P15" s="433"/>
      <c r="Q15" s="434"/>
      <c r="R15" s="432"/>
      <c r="S15" s="437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3"/>
      <c r="V16" s="13"/>
    </row>
    <row r="17" spans="1:24" ht="18" customHeight="1">
      <c r="A17" s="319" t="s">
        <v>48</v>
      </c>
      <c r="B17" s="320"/>
      <c r="C17" s="320"/>
      <c r="D17" s="320"/>
      <c r="E17" s="308" t="s">
        <v>52</v>
      </c>
      <c r="F17" s="310"/>
      <c r="G17" s="300" t="s">
        <v>25</v>
      </c>
      <c r="H17" s="300"/>
      <c r="I17" s="300"/>
      <c r="J17" s="300" t="s">
        <v>50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3"/>
    </row>
    <row r="18" spans="1:24" ht="18" customHeight="1">
      <c r="A18" s="319" t="s">
        <v>53</v>
      </c>
      <c r="B18" s="320"/>
      <c r="C18" s="320"/>
      <c r="D18" s="320"/>
      <c r="E18" s="308" t="s">
        <v>52</v>
      </c>
      <c r="F18" s="310"/>
      <c r="G18" s="300" t="s">
        <v>54</v>
      </c>
      <c r="H18" s="300"/>
      <c r="I18" s="300"/>
      <c r="J18" s="300" t="s">
        <v>52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21.75" customHeight="1" thickBot="1">
      <c r="A19" s="304" t="s">
        <v>56</v>
      </c>
      <c r="B19" s="305"/>
      <c r="C19" s="305"/>
      <c r="D19" s="306"/>
      <c r="E19" s="321" t="s">
        <v>52</v>
      </c>
      <c r="F19" s="322"/>
      <c r="G19" s="308" t="s">
        <v>57</v>
      </c>
      <c r="H19" s="309"/>
      <c r="I19" s="310"/>
      <c r="J19" s="308" t="s">
        <v>49</v>
      </c>
      <c r="K19" s="310"/>
      <c r="L19" s="311" t="s">
        <v>99</v>
      </c>
      <c r="M19" s="312"/>
      <c r="N19" s="313"/>
      <c r="O19" s="300" t="s">
        <v>100</v>
      </c>
      <c r="P19" s="300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360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355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362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363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339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356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255" t="s">
        <v>364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365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255" t="s">
        <v>358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>
      <c r="A34" s="255" t="s">
        <v>359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19" ht="15" customHeight="1" thickBot="1">
      <c r="A35" s="255" t="s">
        <v>361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5" customHeight="1" thickBot="1">
      <c r="A36" s="258" t="s">
        <v>75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19" ht="15" customHeight="1">
      <c r="A37" s="255" t="s">
        <v>369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</row>
    <row r="38" spans="1:19" ht="15" customHeight="1">
      <c r="A38" s="255" t="s">
        <v>370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</row>
    <row r="39" spans="1:19" ht="15" customHeight="1">
      <c r="A39" s="255" t="s">
        <v>371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</row>
    <row r="40" spans="1:19" ht="15" customHeight="1">
      <c r="A40" s="255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</row>
    <row r="41" spans="1:19" ht="15" customHeight="1" thickBot="1">
      <c r="A41" s="240"/>
      <c r="B41" s="241"/>
      <c r="C41" s="241"/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2"/>
    </row>
    <row r="42" spans="1:19" ht="15" customHeigh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>
      <c r="A43" s="243" t="s">
        <v>76</v>
      </c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</row>
    <row r="44" spans="1:19" ht="15" customHeight="1" thickBot="1">
      <c r="A44" s="244" t="s">
        <v>42</v>
      </c>
      <c r="B44" s="245"/>
      <c r="C44" s="248" t="s">
        <v>77</v>
      </c>
      <c r="D44" s="249"/>
      <c r="E44" s="248" t="s">
        <v>78</v>
      </c>
      <c r="F44" s="249"/>
      <c r="G44" s="248" t="s">
        <v>79</v>
      </c>
      <c r="H44" s="250"/>
      <c r="I44" s="248" t="s">
        <v>80</v>
      </c>
      <c r="J44" s="251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>
      <c r="A45" s="246"/>
      <c r="B45" s="247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>
      <c r="A46" s="232" t="s">
        <v>83</v>
      </c>
      <c r="B46" s="233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>
      <c r="A47" s="234" t="s">
        <v>84</v>
      </c>
      <c r="B47" s="235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>
      <c r="A48" s="225" t="s">
        <v>85</v>
      </c>
      <c r="B48" s="227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32"/>
      <c r="B50" s="236"/>
      <c r="C50" s="233"/>
      <c r="D50" s="237" t="s">
        <v>86</v>
      </c>
      <c r="E50" s="238"/>
      <c r="F50" s="239" t="s">
        <v>87</v>
      </c>
      <c r="G50" s="239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218" t="s">
        <v>89</v>
      </c>
      <c r="B51" s="219"/>
      <c r="C51" s="220"/>
      <c r="D51" s="221" t="s">
        <v>36</v>
      </c>
      <c r="E51" s="222"/>
      <c r="F51" s="223" t="s">
        <v>90</v>
      </c>
      <c r="G51" s="224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25" t="s">
        <v>91</v>
      </c>
      <c r="B52" s="226"/>
      <c r="C52" s="227"/>
      <c r="D52" s="228" t="s">
        <v>95</v>
      </c>
      <c r="E52" s="229"/>
      <c r="F52" s="230" t="s">
        <v>90</v>
      </c>
      <c r="G52" s="231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21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 t="s">
        <v>378</v>
      </c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5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1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 t="s">
        <v>372</v>
      </c>
      <c r="C14" s="433"/>
      <c r="D14" s="434"/>
      <c r="E14" s="465" t="s">
        <v>373</v>
      </c>
      <c r="F14" s="466"/>
      <c r="G14" s="467"/>
      <c r="H14" s="450" t="s">
        <v>374</v>
      </c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125</v>
      </c>
      <c r="F16" s="310"/>
      <c r="G16" s="300" t="s">
        <v>25</v>
      </c>
      <c r="H16" s="300"/>
      <c r="I16" s="300"/>
      <c r="J16" s="300" t="s">
        <v>49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167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21.75" customHeight="1" thickBot="1">
      <c r="A18" s="304" t="s">
        <v>56</v>
      </c>
      <c r="B18" s="305"/>
      <c r="C18" s="305"/>
      <c r="D18" s="306"/>
      <c r="E18" s="321" t="s">
        <v>94</v>
      </c>
      <c r="F18" s="322"/>
      <c r="G18" s="308" t="s">
        <v>57</v>
      </c>
      <c r="H18" s="309"/>
      <c r="I18" s="310"/>
      <c r="J18" s="308" t="s">
        <v>303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161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376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255" t="s">
        <v>375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>
      <c r="A29" s="255" t="s">
        <v>377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 thickBot="1">
      <c r="A30" s="255"/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>
      <c r="A32" s="255" t="s">
        <v>379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255" t="s">
        <v>380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 thickBot="1">
      <c r="A34" s="240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8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30</v>
      </c>
      <c r="E45" s="229"/>
      <c r="F45" s="230" t="s">
        <v>90</v>
      </c>
      <c r="G45" s="231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7" zoomScale="115" zoomScaleNormal="115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22</v>
      </c>
      <c r="G2" s="317" t="s">
        <v>4</v>
      </c>
      <c r="H2" s="317"/>
      <c r="I2" s="317" t="s">
        <v>96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97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60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1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 t="s">
        <v>381</v>
      </c>
      <c r="C14" s="433"/>
      <c r="D14" s="434"/>
      <c r="E14" s="465" t="s">
        <v>351</v>
      </c>
      <c r="F14" s="466"/>
      <c r="G14" s="467"/>
      <c r="H14" s="450" t="s">
        <v>392</v>
      </c>
      <c r="I14" s="451"/>
      <c r="J14" s="432" t="s">
        <v>384</v>
      </c>
      <c r="K14" s="433"/>
      <c r="L14" s="434"/>
      <c r="M14" s="455" t="s">
        <v>393</v>
      </c>
      <c r="N14" s="456"/>
      <c r="O14" s="432" t="s">
        <v>385</v>
      </c>
      <c r="P14" s="433"/>
      <c r="Q14" s="434"/>
      <c r="R14" s="432" t="s">
        <v>386</v>
      </c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50</v>
      </c>
      <c r="F16" s="310"/>
      <c r="G16" s="300" t="s">
        <v>25</v>
      </c>
      <c r="H16" s="300"/>
      <c r="I16" s="300"/>
      <c r="J16" s="300" t="s">
        <v>52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52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>
      <c r="A18" s="304" t="s">
        <v>56</v>
      </c>
      <c r="B18" s="305"/>
      <c r="C18" s="305"/>
      <c r="D18" s="306"/>
      <c r="E18" s="321" t="s">
        <v>94</v>
      </c>
      <c r="F18" s="322"/>
      <c r="G18" s="308" t="s">
        <v>57</v>
      </c>
      <c r="H18" s="309"/>
      <c r="I18" s="310"/>
      <c r="J18" s="308" t="s">
        <v>52</v>
      </c>
      <c r="K18" s="310"/>
      <c r="L18" s="311" t="s">
        <v>99</v>
      </c>
      <c r="M18" s="312"/>
      <c r="N18" s="313"/>
      <c r="O18" s="300" t="s">
        <v>100</v>
      </c>
      <c r="P18" s="300"/>
      <c r="Q18" s="329"/>
      <c r="R18" s="327"/>
      <c r="S18" s="328"/>
    </row>
    <row r="19" spans="1:24" ht="21.75" customHeight="1" thickBot="1">
      <c r="A19" s="304" t="s">
        <v>105</v>
      </c>
      <c r="B19" s="305"/>
      <c r="C19" s="305"/>
      <c r="D19" s="306"/>
      <c r="E19" s="307" t="s">
        <v>383</v>
      </c>
      <c r="F19" s="461"/>
      <c r="G19" s="308"/>
      <c r="H19" s="309"/>
      <c r="I19" s="310"/>
      <c r="J19" s="308"/>
      <c r="K19" s="310"/>
      <c r="L19" s="311"/>
      <c r="M19" s="312"/>
      <c r="N19" s="313"/>
      <c r="O19" s="300"/>
      <c r="P19" s="300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293" t="s">
        <v>60</v>
      </c>
      <c r="B21" s="294"/>
      <c r="C21" s="294"/>
      <c r="D21" s="295"/>
      <c r="E21" s="296" t="s">
        <v>61</v>
      </c>
      <c r="F21" s="236"/>
      <c r="G21" s="297"/>
      <c r="H21" s="265" t="s">
        <v>68</v>
      </c>
      <c r="I21" s="266"/>
      <c r="J21" s="266"/>
      <c r="K21" s="266"/>
      <c r="L21" s="267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14"/>
      <c r="W21" s="14"/>
      <c r="X21" s="14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5"/>
    </row>
    <row r="24" spans="1:24" ht="15" customHeight="1">
      <c r="A24" s="274" t="s">
        <v>60</v>
      </c>
      <c r="B24" s="275"/>
      <c r="C24" s="275"/>
      <c r="D24" s="276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5"/>
    </row>
    <row r="25" spans="1:24" ht="15" customHeight="1">
      <c r="A25" s="281" t="s">
        <v>60</v>
      </c>
      <c r="B25" s="282"/>
      <c r="C25" s="282"/>
      <c r="D25" s="283"/>
      <c r="E25" s="277" t="s">
        <v>61</v>
      </c>
      <c r="F25" s="219"/>
      <c r="G25" s="278"/>
      <c r="H25" s="265" t="s">
        <v>68</v>
      </c>
      <c r="I25" s="266"/>
      <c r="J25" s="266"/>
      <c r="K25" s="266"/>
      <c r="L25" s="267"/>
      <c r="M25" s="284" t="s">
        <v>71</v>
      </c>
      <c r="N25" s="285"/>
      <c r="O25" s="286" t="s">
        <v>382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265" t="s">
        <v>68</v>
      </c>
      <c r="I26" s="266"/>
      <c r="J26" s="266"/>
      <c r="K26" s="266"/>
      <c r="L26" s="267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391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255" t="s">
        <v>387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</row>
    <row r="30" spans="1:24" ht="15" customHeight="1">
      <c r="A30" s="255" t="s">
        <v>388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7"/>
    </row>
    <row r="31" spans="1:24" ht="15" customHeight="1">
      <c r="A31" s="468" t="s">
        <v>389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</row>
    <row r="32" spans="1:24" ht="15" customHeight="1" thickBot="1">
      <c r="A32" s="255" t="s">
        <v>390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58" t="s">
        <v>75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>
      <c r="A34" s="255" t="s">
        <v>394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</row>
    <row r="35" spans="1:19" ht="15" customHeight="1">
      <c r="A35" s="255" t="s">
        <v>395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</row>
    <row r="36" spans="1:19" ht="15" customHeight="1" thickBot="1">
      <c r="A36" s="240" t="s">
        <v>396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43" t="s">
        <v>76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3"/>
    </row>
    <row r="39" spans="1:19" ht="15" customHeight="1" thickBot="1">
      <c r="A39" s="244" t="s">
        <v>42</v>
      </c>
      <c r="B39" s="245"/>
      <c r="C39" s="248" t="s">
        <v>77</v>
      </c>
      <c r="D39" s="249"/>
      <c r="E39" s="248" t="s">
        <v>78</v>
      </c>
      <c r="F39" s="249"/>
      <c r="G39" s="248" t="s">
        <v>79</v>
      </c>
      <c r="H39" s="250"/>
      <c r="I39" s="248" t="s">
        <v>80</v>
      </c>
      <c r="J39" s="251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46"/>
      <c r="B40" s="247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32" t="s">
        <v>83</v>
      </c>
      <c r="B41" s="233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34" t="s">
        <v>84</v>
      </c>
      <c r="B42" s="235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>
      <c r="A43" s="225" t="s">
        <v>85</v>
      </c>
      <c r="B43" s="227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32"/>
      <c r="B45" s="236"/>
      <c r="C45" s="233"/>
      <c r="D45" s="237" t="s">
        <v>86</v>
      </c>
      <c r="E45" s="238"/>
      <c r="F45" s="239" t="s">
        <v>87</v>
      </c>
      <c r="G45" s="23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18" t="s">
        <v>89</v>
      </c>
      <c r="B46" s="219"/>
      <c r="C46" s="220"/>
      <c r="D46" s="221" t="s">
        <v>36</v>
      </c>
      <c r="E46" s="222"/>
      <c r="F46" s="223" t="s">
        <v>90</v>
      </c>
      <c r="G46" s="224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25" t="s">
        <v>91</v>
      </c>
      <c r="B47" s="226"/>
      <c r="C47" s="227"/>
      <c r="D47" s="228" t="s">
        <v>10</v>
      </c>
      <c r="E47" s="229"/>
      <c r="F47" s="230" t="s">
        <v>90</v>
      </c>
      <c r="G47" s="231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8" zoomScale="115" zoomScaleNormal="115" workbookViewId="0">
      <selection activeCell="G45" sqref="G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23</v>
      </c>
      <c r="G2" s="317" t="s">
        <v>4</v>
      </c>
      <c r="H2" s="317"/>
      <c r="I2" s="317" t="s">
        <v>121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6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65"/>
      <c r="F14" s="466"/>
      <c r="G14" s="467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49</v>
      </c>
      <c r="F16" s="310"/>
      <c r="G16" s="300" t="s">
        <v>25</v>
      </c>
      <c r="H16" s="300"/>
      <c r="I16" s="300"/>
      <c r="J16" s="300" t="s">
        <v>52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52</v>
      </c>
      <c r="F18" s="322"/>
      <c r="G18" s="308" t="s">
        <v>57</v>
      </c>
      <c r="H18" s="309"/>
      <c r="I18" s="310"/>
      <c r="J18" s="308" t="s">
        <v>124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397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398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38" t="s">
        <v>404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39"/>
      <c r="R28" s="439"/>
      <c r="S28" s="440"/>
    </row>
    <row r="29" spans="1:24" ht="15" customHeight="1" thickBot="1">
      <c r="A29" s="468" t="s">
        <v>399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5" t="s">
        <v>400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401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 thickBot="1">
      <c r="A33" s="240"/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8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30</v>
      </c>
      <c r="E44" s="229"/>
      <c r="F44" s="230" t="s">
        <v>90</v>
      </c>
      <c r="G44" s="231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0" zoomScale="115" zoomScaleNormal="115" workbookViewId="0">
      <selection activeCell="F2" sqref="F2:F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24</v>
      </c>
      <c r="G2" s="317" t="s">
        <v>4</v>
      </c>
      <c r="H2" s="317"/>
      <c r="I2" s="317" t="s">
        <v>144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72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65"/>
      <c r="F14" s="466"/>
      <c r="G14" s="467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52</v>
      </c>
      <c r="K18" s="310"/>
      <c r="L18" s="311"/>
      <c r="M18" s="312"/>
      <c r="N18" s="313"/>
      <c r="O18" s="300"/>
      <c r="P18" s="300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405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402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38" t="s">
        <v>403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39"/>
      <c r="R28" s="439"/>
      <c r="S28" s="440"/>
    </row>
    <row r="29" spans="1:24" ht="15" customHeight="1" thickBot="1">
      <c r="A29" s="468"/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>
      <c r="A31" s="255" t="s">
        <v>406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255" t="s">
        <v>407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255" t="s">
        <v>409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</row>
    <row r="34" spans="1:19" ht="15" customHeight="1" thickBot="1">
      <c r="A34" s="240" t="s">
        <v>408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8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95</v>
      </c>
      <c r="E45" s="229"/>
      <c r="F45" s="230" t="s">
        <v>90</v>
      </c>
      <c r="G45" s="231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zoomScale="115" zoomScaleNormal="115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25</v>
      </c>
      <c r="G2" s="317" t="s">
        <v>4</v>
      </c>
      <c r="H2" s="317"/>
      <c r="I2" s="317" t="s">
        <v>156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268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78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65"/>
      <c r="F14" s="466"/>
      <c r="G14" s="467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25</v>
      </c>
      <c r="H16" s="300"/>
      <c r="I16" s="300"/>
      <c r="J16" s="300" t="s">
        <v>49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52</v>
      </c>
      <c r="F17" s="310"/>
      <c r="G17" s="300" t="s">
        <v>54</v>
      </c>
      <c r="H17" s="300"/>
      <c r="I17" s="300"/>
      <c r="J17" s="300" t="s">
        <v>125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159</v>
      </c>
      <c r="K18" s="310"/>
      <c r="L18" s="311" t="s">
        <v>410</v>
      </c>
      <c r="M18" s="312"/>
      <c r="N18" s="313"/>
      <c r="O18" s="455" t="s">
        <v>411</v>
      </c>
      <c r="P18" s="456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412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413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38" t="s">
        <v>414</v>
      </c>
      <c r="B28" s="439"/>
      <c r="C28" s="439"/>
      <c r="D28" s="439"/>
      <c r="E28" s="439"/>
      <c r="F28" s="439"/>
      <c r="G28" s="439"/>
      <c r="H28" s="439"/>
      <c r="I28" s="439"/>
      <c r="J28" s="439"/>
      <c r="K28" s="439"/>
      <c r="L28" s="439"/>
      <c r="M28" s="439"/>
      <c r="N28" s="439"/>
      <c r="O28" s="439"/>
      <c r="P28" s="439"/>
      <c r="Q28" s="439"/>
      <c r="R28" s="439"/>
      <c r="S28" s="440"/>
    </row>
    <row r="29" spans="1:24" ht="15" customHeight="1" thickBot="1">
      <c r="A29" s="468" t="s">
        <v>415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 thickBot="1">
      <c r="A30" s="258" t="s">
        <v>75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thickBot="1">
      <c r="A31" s="255" t="s">
        <v>417</v>
      </c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</row>
    <row r="32" spans="1:24" ht="15" customHeight="1">
      <c r="A32" s="471" t="s">
        <v>416</v>
      </c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3"/>
    </row>
    <row r="33" spans="1:19" ht="15" customHeight="1" thickBot="1">
      <c r="A33" s="240" t="s">
        <v>418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43" t="s">
        <v>76</v>
      </c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</row>
    <row r="36" spans="1:19" ht="15" customHeight="1" thickBot="1">
      <c r="A36" s="244" t="s">
        <v>42</v>
      </c>
      <c r="B36" s="245"/>
      <c r="C36" s="248" t="s">
        <v>77</v>
      </c>
      <c r="D36" s="249"/>
      <c r="E36" s="248" t="s">
        <v>78</v>
      </c>
      <c r="F36" s="249"/>
      <c r="G36" s="248" t="s">
        <v>79</v>
      </c>
      <c r="H36" s="250"/>
      <c r="I36" s="248" t="s">
        <v>80</v>
      </c>
      <c r="J36" s="251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46"/>
      <c r="B37" s="247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32" t="s">
        <v>83</v>
      </c>
      <c r="B38" s="233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4" t="s">
        <v>84</v>
      </c>
      <c r="B39" s="235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>
      <c r="A40" s="225" t="s">
        <v>85</v>
      </c>
      <c r="B40" s="227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32"/>
      <c r="B42" s="236"/>
      <c r="C42" s="233"/>
      <c r="D42" s="237" t="s">
        <v>86</v>
      </c>
      <c r="E42" s="238"/>
      <c r="F42" s="239" t="s">
        <v>87</v>
      </c>
      <c r="G42" s="23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18" t="s">
        <v>89</v>
      </c>
      <c r="B43" s="219"/>
      <c r="C43" s="220"/>
      <c r="D43" s="221" t="s">
        <v>8</v>
      </c>
      <c r="E43" s="222"/>
      <c r="F43" s="223" t="s">
        <v>90</v>
      </c>
      <c r="G43" s="224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25" t="s">
        <v>91</v>
      </c>
      <c r="B44" s="226"/>
      <c r="C44" s="227"/>
      <c r="D44" s="228" t="s">
        <v>268</v>
      </c>
      <c r="E44" s="229"/>
      <c r="F44" s="230" t="s">
        <v>90</v>
      </c>
      <c r="G44" s="231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26</v>
      </c>
      <c r="G2" s="317" t="s">
        <v>4</v>
      </c>
      <c r="H2" s="317"/>
      <c r="I2" s="317" t="s">
        <v>166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145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85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 t="s">
        <v>170</v>
      </c>
      <c r="C14" s="433"/>
      <c r="D14" s="434"/>
      <c r="E14" s="465" t="s">
        <v>423</v>
      </c>
      <c r="F14" s="466"/>
      <c r="G14" s="467"/>
      <c r="H14" s="450" t="s">
        <v>420</v>
      </c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50</v>
      </c>
      <c r="F16" s="310"/>
      <c r="G16" s="300" t="s">
        <v>25</v>
      </c>
      <c r="H16" s="300"/>
      <c r="I16" s="300"/>
      <c r="J16" s="300" t="s">
        <v>52</v>
      </c>
      <c r="K16" s="300"/>
      <c r="L16" s="320" t="s">
        <v>51</v>
      </c>
      <c r="M16" s="320"/>
      <c r="N16" s="320"/>
      <c r="O16" s="321" t="s">
        <v>52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167</v>
      </c>
      <c r="F17" s="310"/>
      <c r="G17" s="300" t="s">
        <v>54</v>
      </c>
      <c r="H17" s="300"/>
      <c r="I17" s="300"/>
      <c r="J17" s="300" t="s">
        <v>52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146</v>
      </c>
      <c r="F18" s="322"/>
      <c r="G18" s="308" t="s">
        <v>57</v>
      </c>
      <c r="H18" s="309"/>
      <c r="I18" s="310"/>
      <c r="J18" s="308" t="s">
        <v>419</v>
      </c>
      <c r="K18" s="310"/>
      <c r="L18" s="311" t="s">
        <v>410</v>
      </c>
      <c r="M18" s="312"/>
      <c r="N18" s="313"/>
      <c r="O18" s="455" t="s">
        <v>169</v>
      </c>
      <c r="P18" s="456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173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421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68" t="s">
        <v>422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</row>
    <row r="29" spans="1:24" ht="15" customHeight="1">
      <c r="A29" s="468" t="s">
        <v>424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 thickBot="1">
      <c r="A30" s="468"/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thickBot="1">
      <c r="A32" s="255" t="s">
        <v>425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471" t="s">
        <v>426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</row>
    <row r="34" spans="1:19" ht="15" customHeight="1" thickBot="1">
      <c r="A34" s="240"/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27</v>
      </c>
      <c r="D39" s="24">
        <v>70</v>
      </c>
      <c r="E39" s="22">
        <v>29</v>
      </c>
      <c r="F39" s="24">
        <v>70</v>
      </c>
      <c r="G39" s="22">
        <v>29</v>
      </c>
      <c r="H39" s="23">
        <v>70</v>
      </c>
      <c r="I39" s="22">
        <v>27</v>
      </c>
      <c r="J39" s="23">
        <v>72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185">
        <v>28</v>
      </c>
      <c r="D40" s="184">
        <v>45</v>
      </c>
      <c r="E40" s="185">
        <v>29</v>
      </c>
      <c r="F40" s="184">
        <v>48</v>
      </c>
      <c r="G40" s="185">
        <v>29</v>
      </c>
      <c r="H40" s="183">
        <v>50</v>
      </c>
      <c r="I40" s="185">
        <v>27</v>
      </c>
      <c r="J40" s="183">
        <v>55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27</v>
      </c>
      <c r="D41" s="182">
        <v>50</v>
      </c>
      <c r="E41" s="6">
        <v>30</v>
      </c>
      <c r="F41" s="182">
        <v>45</v>
      </c>
      <c r="G41" s="6">
        <v>30</v>
      </c>
      <c r="H41" s="181">
        <v>45</v>
      </c>
      <c r="I41" s="6">
        <v>28</v>
      </c>
      <c r="J41" s="181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30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10</v>
      </c>
      <c r="E45" s="229"/>
      <c r="F45" s="230" t="s">
        <v>90</v>
      </c>
      <c r="G45" s="231"/>
      <c r="H45" s="18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27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95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145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3" t="s">
        <v>23</v>
      </c>
    </row>
    <row r="7" spans="1:29" ht="15.75" customHeight="1">
      <c r="A7" s="190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410">
        <v>0</v>
      </c>
      <c r="N7" s="410"/>
      <c r="O7" s="410"/>
      <c r="P7" s="362">
        <v>0</v>
      </c>
      <c r="Q7" s="286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3" t="s">
        <v>36</v>
      </c>
      <c r="Z10" s="1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 thickBot="1">
      <c r="A14" s="99" t="s">
        <v>46</v>
      </c>
      <c r="B14" s="432"/>
      <c r="C14" s="433"/>
      <c r="D14" s="434"/>
      <c r="E14" s="465"/>
      <c r="F14" s="466"/>
      <c r="G14" s="467"/>
      <c r="H14" s="450"/>
      <c r="I14" s="451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49</v>
      </c>
      <c r="F16" s="310"/>
      <c r="G16" s="300" t="s">
        <v>25</v>
      </c>
      <c r="H16" s="300"/>
      <c r="I16" s="300"/>
      <c r="J16" s="300" t="s">
        <v>125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50</v>
      </c>
      <c r="F17" s="310"/>
      <c r="G17" s="300" t="s">
        <v>54</v>
      </c>
      <c r="H17" s="300"/>
      <c r="I17" s="300"/>
      <c r="J17" s="300" t="s">
        <v>124</v>
      </c>
      <c r="K17" s="300"/>
      <c r="L17" s="301" t="s">
        <v>55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52</v>
      </c>
      <c r="F18" s="322"/>
      <c r="G18" s="308" t="s">
        <v>57</v>
      </c>
      <c r="H18" s="309"/>
      <c r="I18" s="310"/>
      <c r="J18" s="308" t="s">
        <v>159</v>
      </c>
      <c r="K18" s="310"/>
      <c r="L18" s="311"/>
      <c r="M18" s="312"/>
      <c r="N18" s="313"/>
      <c r="O18" s="455"/>
      <c r="P18" s="456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293" t="s">
        <v>60</v>
      </c>
      <c r="B20" s="294"/>
      <c r="C20" s="294"/>
      <c r="D20" s="295"/>
      <c r="E20" s="296" t="s">
        <v>61</v>
      </c>
      <c r="F20" s="236"/>
      <c r="G20" s="297"/>
      <c r="H20" s="265" t="s">
        <v>68</v>
      </c>
      <c r="I20" s="266"/>
      <c r="J20" s="266"/>
      <c r="K20" s="266"/>
      <c r="L20" s="267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274" t="s">
        <v>60</v>
      </c>
      <c r="B21" s="275"/>
      <c r="C21" s="275"/>
      <c r="D21" s="276"/>
      <c r="E21" s="277" t="s">
        <v>61</v>
      </c>
      <c r="F21" s="219"/>
      <c r="G21" s="278"/>
      <c r="H21" s="265" t="s">
        <v>68</v>
      </c>
      <c r="I21" s="266"/>
      <c r="J21" s="266"/>
      <c r="K21" s="266"/>
      <c r="L21" s="267"/>
      <c r="M21" s="289" t="s">
        <v>64</v>
      </c>
      <c r="N21" s="280"/>
      <c r="O21" s="277" t="s">
        <v>65</v>
      </c>
      <c r="P21" s="219"/>
      <c r="Q21" s="219"/>
      <c r="R21" s="219"/>
      <c r="S21" s="220"/>
    </row>
    <row r="22" spans="1:24" ht="15" customHeight="1">
      <c r="A22" s="274" t="s">
        <v>60</v>
      </c>
      <c r="B22" s="275"/>
      <c r="C22" s="275"/>
      <c r="D22" s="276"/>
      <c r="E22" s="277" t="s">
        <v>61</v>
      </c>
      <c r="F22" s="219"/>
      <c r="G22" s="278"/>
      <c r="H22" s="265" t="s">
        <v>68</v>
      </c>
      <c r="I22" s="266"/>
      <c r="J22" s="266"/>
      <c r="K22" s="266"/>
      <c r="L22" s="267"/>
      <c r="M22" s="279" t="s">
        <v>66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274" t="s">
        <v>60</v>
      </c>
      <c r="B23" s="275"/>
      <c r="C23" s="275"/>
      <c r="D23" s="276"/>
      <c r="E23" s="277" t="s">
        <v>61</v>
      </c>
      <c r="F23" s="219"/>
      <c r="G23" s="278"/>
      <c r="H23" s="265" t="s">
        <v>68</v>
      </c>
      <c r="I23" s="266"/>
      <c r="J23" s="266"/>
      <c r="K23" s="266"/>
      <c r="L23" s="267"/>
      <c r="M23" s="279" t="s">
        <v>69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281" t="s">
        <v>60</v>
      </c>
      <c r="B24" s="282"/>
      <c r="C24" s="282"/>
      <c r="D24" s="283"/>
      <c r="E24" s="277" t="s">
        <v>61</v>
      </c>
      <c r="F24" s="219"/>
      <c r="G24" s="278"/>
      <c r="H24" s="265" t="s">
        <v>68</v>
      </c>
      <c r="I24" s="266"/>
      <c r="J24" s="266"/>
      <c r="K24" s="266"/>
      <c r="L24" s="267"/>
      <c r="M24" s="284" t="s">
        <v>71</v>
      </c>
      <c r="N24" s="285"/>
      <c r="O24" s="286" t="s">
        <v>412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265" t="s">
        <v>68</v>
      </c>
      <c r="I25" s="266"/>
      <c r="J25" s="266"/>
      <c r="K25" s="266"/>
      <c r="L25" s="267"/>
      <c r="M25" s="268" t="s">
        <v>72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74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428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68" t="s">
        <v>427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</row>
    <row r="29" spans="1:24" ht="15" customHeight="1">
      <c r="A29" s="468" t="s">
        <v>430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 thickBot="1">
      <c r="A30" s="468"/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</row>
    <row r="31" spans="1:24" ht="15" customHeight="1" thickBot="1">
      <c r="A31" s="258" t="s">
        <v>75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thickBot="1">
      <c r="A32" s="255" t="s">
        <v>429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</row>
    <row r="33" spans="1:19" ht="15" customHeight="1">
      <c r="A33" s="471" t="s">
        <v>431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</row>
    <row r="34" spans="1:19" ht="15" customHeight="1" thickBot="1">
      <c r="A34" s="240" t="s">
        <v>432</v>
      </c>
      <c r="B34" s="241"/>
      <c r="C34" s="241"/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2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43" t="s">
        <v>76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</row>
    <row r="37" spans="1:19" ht="15" customHeight="1" thickBot="1">
      <c r="A37" s="244" t="s">
        <v>42</v>
      </c>
      <c r="B37" s="245"/>
      <c r="C37" s="248" t="s">
        <v>77</v>
      </c>
      <c r="D37" s="249"/>
      <c r="E37" s="248" t="s">
        <v>78</v>
      </c>
      <c r="F37" s="249"/>
      <c r="G37" s="248" t="s">
        <v>79</v>
      </c>
      <c r="H37" s="250"/>
      <c r="I37" s="248" t="s">
        <v>80</v>
      </c>
      <c r="J37" s="251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46"/>
      <c r="B38" s="247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32" t="s">
        <v>83</v>
      </c>
      <c r="B39" s="233"/>
      <c r="C39" s="22">
        <v>27</v>
      </c>
      <c r="D39" s="24">
        <v>65</v>
      </c>
      <c r="E39" s="22">
        <v>28</v>
      </c>
      <c r="F39" s="24">
        <v>62</v>
      </c>
      <c r="G39" s="22">
        <v>28</v>
      </c>
      <c r="H39" s="23">
        <v>60</v>
      </c>
      <c r="I39" s="22">
        <v>28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34" t="s">
        <v>84</v>
      </c>
      <c r="B40" s="235"/>
      <c r="C40" s="190">
        <v>30</v>
      </c>
      <c r="D40" s="189">
        <v>45</v>
      </c>
      <c r="E40" s="190">
        <v>34</v>
      </c>
      <c r="F40" s="189">
        <v>40</v>
      </c>
      <c r="G40" s="190">
        <v>29</v>
      </c>
      <c r="H40" s="188">
        <v>40</v>
      </c>
      <c r="I40" s="190">
        <v>27</v>
      </c>
      <c r="J40" s="188">
        <v>40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>
      <c r="A41" s="225" t="s">
        <v>85</v>
      </c>
      <c r="B41" s="227"/>
      <c r="C41" s="6">
        <v>27</v>
      </c>
      <c r="D41" s="187">
        <v>45</v>
      </c>
      <c r="E41" s="6">
        <v>28</v>
      </c>
      <c r="F41" s="187">
        <v>39</v>
      </c>
      <c r="G41" s="6">
        <v>28</v>
      </c>
      <c r="H41" s="186">
        <v>40</v>
      </c>
      <c r="I41" s="6">
        <v>28</v>
      </c>
      <c r="J41" s="18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232"/>
      <c r="B43" s="236"/>
      <c r="C43" s="233"/>
      <c r="D43" s="237" t="s">
        <v>86</v>
      </c>
      <c r="E43" s="238"/>
      <c r="F43" s="239" t="s">
        <v>87</v>
      </c>
      <c r="G43" s="23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218" t="s">
        <v>89</v>
      </c>
      <c r="B44" s="219"/>
      <c r="C44" s="220"/>
      <c r="D44" s="221" t="s">
        <v>95</v>
      </c>
      <c r="E44" s="222"/>
      <c r="F44" s="223" t="s">
        <v>90</v>
      </c>
      <c r="G44" s="224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25" t="s">
        <v>91</v>
      </c>
      <c r="B45" s="226"/>
      <c r="C45" s="227"/>
      <c r="D45" s="228" t="s">
        <v>30</v>
      </c>
      <c r="E45" s="229"/>
      <c r="F45" s="230" t="s">
        <v>90</v>
      </c>
      <c r="G45" s="231"/>
      <c r="H45" s="18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="115" zoomScaleNormal="115" workbookViewId="0">
      <selection activeCell="A41" sqref="A41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28</v>
      </c>
      <c r="G2" s="317" t="s">
        <v>4</v>
      </c>
      <c r="H2" s="317"/>
      <c r="I2" s="317" t="s">
        <v>180</v>
      </c>
      <c r="J2" s="317" t="s">
        <v>5</v>
      </c>
      <c r="K2" s="317"/>
      <c r="L2" s="317"/>
      <c r="M2" s="317"/>
      <c r="N2" s="317" t="s">
        <v>6</v>
      </c>
      <c r="O2" s="505"/>
      <c r="P2" s="2" t="s">
        <v>7</v>
      </c>
      <c r="Q2" s="365" t="s">
        <v>157</v>
      </c>
      <c r="R2" s="366"/>
      <c r="S2" s="367"/>
      <c r="U2" s="3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506"/>
      <c r="P3" s="4" t="s">
        <v>9</v>
      </c>
      <c r="Q3" s="368" t="s">
        <v>95</v>
      </c>
      <c r="R3" s="369"/>
      <c r="S3" s="370"/>
      <c r="U3" s="3" t="s">
        <v>10</v>
      </c>
    </row>
    <row r="4" spans="1:29" ht="15.75" customHeight="1" thickBot="1">
      <c r="A4" s="371" t="s">
        <v>11</v>
      </c>
      <c r="B4" s="507"/>
      <c r="C4" s="373" t="s">
        <v>433</v>
      </c>
      <c r="D4" s="491"/>
      <c r="E4" s="491"/>
      <c r="F4" s="491"/>
      <c r="G4" s="491"/>
      <c r="H4" s="491"/>
      <c r="I4" s="491"/>
      <c r="J4" s="491"/>
      <c r="K4" s="491"/>
      <c r="L4" s="491"/>
      <c r="M4" s="491"/>
      <c r="N4" s="491"/>
      <c r="O4" s="491"/>
      <c r="P4" s="491"/>
      <c r="Q4" s="491"/>
      <c r="R4" s="491"/>
      <c r="S4" s="492"/>
      <c r="U4" s="3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3" t="s">
        <v>14</v>
      </c>
    </row>
    <row r="6" spans="1:29" ht="17.25" customHeight="1">
      <c r="A6" s="5"/>
      <c r="B6" s="358" t="s">
        <v>15</v>
      </c>
      <c r="C6" s="379"/>
      <c r="D6" s="358" t="s">
        <v>16</v>
      </c>
      <c r="E6" s="379"/>
      <c r="F6" s="358" t="s">
        <v>17</v>
      </c>
      <c r="G6" s="379"/>
      <c r="H6" s="358" t="s">
        <v>18</v>
      </c>
      <c r="I6" s="501"/>
      <c r="J6" s="379"/>
      <c r="K6" s="358" t="s">
        <v>19</v>
      </c>
      <c r="L6" s="379"/>
      <c r="M6" s="358" t="s">
        <v>20</v>
      </c>
      <c r="N6" s="501"/>
      <c r="O6" s="379"/>
      <c r="P6" s="358" t="s">
        <v>21</v>
      </c>
      <c r="Q6" s="502"/>
      <c r="R6" s="503" t="s">
        <v>22</v>
      </c>
      <c r="S6" s="504"/>
      <c r="U6" s="3" t="s">
        <v>23</v>
      </c>
    </row>
    <row r="7" spans="1:29" ht="15.75" customHeight="1">
      <c r="A7" s="211" t="s">
        <v>24</v>
      </c>
      <c r="B7" s="286">
        <v>1</v>
      </c>
      <c r="C7" s="500"/>
      <c r="D7" s="286">
        <v>8</v>
      </c>
      <c r="E7" s="500"/>
      <c r="F7" s="286">
        <v>0</v>
      </c>
      <c r="G7" s="500"/>
      <c r="H7" s="286">
        <v>0</v>
      </c>
      <c r="I7" s="287"/>
      <c r="J7" s="500"/>
      <c r="K7" s="286">
        <v>9</v>
      </c>
      <c r="L7" s="500"/>
      <c r="M7" s="362">
        <v>1</v>
      </c>
      <c r="N7" s="362"/>
      <c r="O7" s="362"/>
      <c r="P7" s="286">
        <v>0</v>
      </c>
      <c r="Q7" s="493"/>
      <c r="R7" s="363">
        <v>9</v>
      </c>
      <c r="S7" s="288"/>
      <c r="U7" s="3" t="s">
        <v>25</v>
      </c>
    </row>
    <row r="8" spans="1:29" ht="15.75" customHeight="1" thickBot="1">
      <c r="A8" s="6" t="s">
        <v>26</v>
      </c>
      <c r="B8" s="494">
        <v>1</v>
      </c>
      <c r="C8" s="495"/>
      <c r="D8" s="494">
        <v>8</v>
      </c>
      <c r="E8" s="495"/>
      <c r="F8" s="494">
        <v>0</v>
      </c>
      <c r="G8" s="495"/>
      <c r="H8" s="494">
        <v>0</v>
      </c>
      <c r="I8" s="496"/>
      <c r="J8" s="495"/>
      <c r="K8" s="494">
        <v>9</v>
      </c>
      <c r="L8" s="495"/>
      <c r="M8" s="494">
        <v>0</v>
      </c>
      <c r="N8" s="496"/>
      <c r="O8" s="495"/>
      <c r="P8" s="494">
        <v>0</v>
      </c>
      <c r="Q8" s="497"/>
      <c r="R8" s="498">
        <v>9</v>
      </c>
      <c r="S8" s="499"/>
      <c r="U8" s="3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7"/>
      <c r="U9" s="3" t="s">
        <v>30</v>
      </c>
      <c r="AC9" s="8"/>
    </row>
    <row r="10" spans="1:29" ht="17.100000000000001" customHeight="1">
      <c r="A10" s="9"/>
      <c r="B10" s="277" t="s">
        <v>31</v>
      </c>
      <c r="C10" s="219"/>
      <c r="D10" s="219"/>
      <c r="E10" s="278"/>
      <c r="F10" s="277" t="s">
        <v>32</v>
      </c>
      <c r="G10" s="278"/>
      <c r="H10" s="277" t="s">
        <v>33</v>
      </c>
      <c r="I10" s="278"/>
      <c r="J10" s="277" t="s">
        <v>34</v>
      </c>
      <c r="K10" s="219"/>
      <c r="L10" s="219"/>
      <c r="M10" s="220"/>
      <c r="N10" s="218" t="s">
        <v>31</v>
      </c>
      <c r="O10" s="219"/>
      <c r="P10" s="219"/>
      <c r="Q10" s="278"/>
      <c r="R10" s="277" t="s">
        <v>35</v>
      </c>
      <c r="S10" s="220"/>
      <c r="U10" s="3" t="s">
        <v>36</v>
      </c>
      <c r="Z10" s="10"/>
    </row>
    <row r="11" spans="1:29" ht="17.100000000000001" customHeight="1" thickBot="1">
      <c r="A11" s="11" t="s">
        <v>37</v>
      </c>
      <c r="B11" s="490"/>
      <c r="C11" s="226"/>
      <c r="D11" s="226"/>
      <c r="E11" s="350"/>
      <c r="F11" s="490"/>
      <c r="G11" s="350"/>
      <c r="H11" s="490"/>
      <c r="I11" s="350"/>
      <c r="J11" s="373"/>
      <c r="K11" s="491"/>
      <c r="L11" s="491"/>
      <c r="M11" s="492"/>
      <c r="N11" s="225"/>
      <c r="O11" s="226"/>
      <c r="P11" s="226"/>
      <c r="Q11" s="350"/>
      <c r="R11" s="373"/>
      <c r="S11" s="492"/>
      <c r="U11" s="3"/>
      <c r="Z11" s="1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277" t="s">
        <v>40</v>
      </c>
      <c r="C13" s="219"/>
      <c r="D13" s="278"/>
      <c r="E13" s="277" t="s">
        <v>41</v>
      </c>
      <c r="F13" s="219"/>
      <c r="G13" s="278"/>
      <c r="H13" s="277" t="s">
        <v>42</v>
      </c>
      <c r="I13" s="278"/>
      <c r="J13" s="277" t="s">
        <v>43</v>
      </c>
      <c r="K13" s="219"/>
      <c r="L13" s="278"/>
      <c r="M13" s="277" t="s">
        <v>42</v>
      </c>
      <c r="N13" s="278"/>
      <c r="O13" s="277" t="s">
        <v>44</v>
      </c>
      <c r="P13" s="219"/>
      <c r="Q13" s="278"/>
      <c r="R13" s="277" t="s">
        <v>45</v>
      </c>
      <c r="S13" s="220"/>
    </row>
    <row r="14" spans="1:29" ht="15" customHeight="1" thickBot="1">
      <c r="A14" s="201" t="s">
        <v>46</v>
      </c>
      <c r="B14" s="432" t="s">
        <v>291</v>
      </c>
      <c r="C14" s="433"/>
      <c r="D14" s="434"/>
      <c r="E14" s="432" t="s">
        <v>296</v>
      </c>
      <c r="F14" s="433"/>
      <c r="G14" s="434"/>
      <c r="H14" s="488" t="s">
        <v>445</v>
      </c>
      <c r="I14" s="489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>
      <c r="A15" s="316" t="s">
        <v>47</v>
      </c>
      <c r="B15" s="317"/>
      <c r="C15" s="317"/>
      <c r="D15" s="317"/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8"/>
      <c r="U15" s="13"/>
      <c r="V15" s="13"/>
    </row>
    <row r="16" spans="1:29" ht="18" customHeight="1">
      <c r="A16" s="319" t="s">
        <v>48</v>
      </c>
      <c r="B16" s="320"/>
      <c r="C16" s="320"/>
      <c r="D16" s="320"/>
      <c r="E16" s="308" t="s">
        <v>52</v>
      </c>
      <c r="F16" s="310"/>
      <c r="G16" s="300" t="s">
        <v>446</v>
      </c>
      <c r="H16" s="300"/>
      <c r="I16" s="300"/>
      <c r="J16" s="300" t="s">
        <v>50</v>
      </c>
      <c r="K16" s="300"/>
      <c r="L16" s="320" t="s">
        <v>51</v>
      </c>
      <c r="M16" s="320"/>
      <c r="N16" s="320"/>
      <c r="O16" s="321" t="s">
        <v>126</v>
      </c>
      <c r="P16" s="322"/>
      <c r="Q16" s="323"/>
      <c r="R16" s="324"/>
      <c r="S16" s="325"/>
      <c r="U16" s="13"/>
    </row>
    <row r="17" spans="1:24" ht="18" customHeight="1">
      <c r="A17" s="319" t="s">
        <v>53</v>
      </c>
      <c r="B17" s="320"/>
      <c r="C17" s="320"/>
      <c r="D17" s="320"/>
      <c r="E17" s="308" t="s">
        <v>49</v>
      </c>
      <c r="F17" s="310"/>
      <c r="G17" s="300" t="s">
        <v>54</v>
      </c>
      <c r="H17" s="300"/>
      <c r="I17" s="300"/>
      <c r="J17" s="300" t="s">
        <v>124</v>
      </c>
      <c r="K17" s="300"/>
      <c r="L17" s="301" t="s">
        <v>447</v>
      </c>
      <c r="M17" s="301"/>
      <c r="N17" s="301"/>
      <c r="O17" s="302"/>
      <c r="P17" s="303"/>
      <c r="Q17" s="326"/>
      <c r="R17" s="327"/>
      <c r="S17" s="328"/>
    </row>
    <row r="18" spans="1:24" ht="18" customHeight="1" thickBot="1">
      <c r="A18" s="304" t="s">
        <v>56</v>
      </c>
      <c r="B18" s="305"/>
      <c r="C18" s="305"/>
      <c r="D18" s="306"/>
      <c r="E18" s="321" t="s">
        <v>444</v>
      </c>
      <c r="F18" s="322"/>
      <c r="G18" s="308" t="s">
        <v>57</v>
      </c>
      <c r="H18" s="309"/>
      <c r="I18" s="310"/>
      <c r="J18" s="308" t="s">
        <v>168</v>
      </c>
      <c r="K18" s="310"/>
      <c r="L18" s="311" t="s">
        <v>434</v>
      </c>
      <c r="M18" s="312"/>
      <c r="N18" s="313"/>
      <c r="O18" s="455" t="s">
        <v>448</v>
      </c>
      <c r="P18" s="456"/>
      <c r="Q18" s="329"/>
      <c r="R18" s="327"/>
      <c r="S18" s="328"/>
    </row>
    <row r="19" spans="1:24" ht="18" customHeight="1" thickBot="1">
      <c r="A19" s="258" t="s">
        <v>58</v>
      </c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1"/>
      <c r="M19" s="290" t="s">
        <v>59</v>
      </c>
      <c r="N19" s="290"/>
      <c r="O19" s="290"/>
      <c r="P19" s="290"/>
      <c r="Q19" s="290"/>
      <c r="R19" s="290"/>
      <c r="S19" s="292"/>
    </row>
    <row r="20" spans="1:24" ht="15" customHeight="1">
      <c r="A20" s="485" t="s">
        <v>291</v>
      </c>
      <c r="B20" s="486"/>
      <c r="C20" s="486"/>
      <c r="D20" s="487"/>
      <c r="E20" s="296" t="s">
        <v>61</v>
      </c>
      <c r="F20" s="236"/>
      <c r="G20" s="297"/>
      <c r="H20" s="476" t="s">
        <v>449</v>
      </c>
      <c r="I20" s="477"/>
      <c r="J20" s="477"/>
      <c r="K20" s="477"/>
      <c r="L20" s="478"/>
      <c r="M20" s="297" t="s">
        <v>62</v>
      </c>
      <c r="N20" s="298"/>
      <c r="O20" s="298" t="s">
        <v>63</v>
      </c>
      <c r="P20" s="298"/>
      <c r="Q20" s="298"/>
      <c r="R20" s="298"/>
      <c r="S20" s="299"/>
      <c r="V20" s="14"/>
      <c r="W20" s="14"/>
      <c r="X20" s="14"/>
    </row>
    <row r="21" spans="1:24" ht="15" customHeight="1">
      <c r="A21" s="479" t="s">
        <v>60</v>
      </c>
      <c r="B21" s="480"/>
      <c r="C21" s="480"/>
      <c r="D21" s="481"/>
      <c r="E21" s="277" t="s">
        <v>61</v>
      </c>
      <c r="F21" s="219"/>
      <c r="G21" s="278"/>
      <c r="H21" s="476" t="s">
        <v>450</v>
      </c>
      <c r="I21" s="477"/>
      <c r="J21" s="477"/>
      <c r="K21" s="477"/>
      <c r="L21" s="478"/>
      <c r="M21" s="289" t="s">
        <v>451</v>
      </c>
      <c r="N21" s="280"/>
      <c r="O21" s="277" t="s">
        <v>452</v>
      </c>
      <c r="P21" s="219"/>
      <c r="Q21" s="219"/>
      <c r="R21" s="219"/>
      <c r="S21" s="220"/>
    </row>
    <row r="22" spans="1:24" ht="15" customHeight="1">
      <c r="A22" s="479" t="s">
        <v>60</v>
      </c>
      <c r="B22" s="480"/>
      <c r="C22" s="480"/>
      <c r="D22" s="481"/>
      <c r="E22" s="277" t="s">
        <v>61</v>
      </c>
      <c r="F22" s="219"/>
      <c r="G22" s="278"/>
      <c r="H22" s="476" t="s">
        <v>450</v>
      </c>
      <c r="I22" s="477"/>
      <c r="J22" s="477"/>
      <c r="K22" s="477"/>
      <c r="L22" s="478"/>
      <c r="M22" s="279" t="s">
        <v>453</v>
      </c>
      <c r="N22" s="280"/>
      <c r="O22" s="277" t="s">
        <v>67</v>
      </c>
      <c r="P22" s="219"/>
      <c r="Q22" s="219"/>
      <c r="R22" s="219"/>
      <c r="S22" s="220"/>
      <c r="T22" s="15"/>
    </row>
    <row r="23" spans="1:24" ht="15" customHeight="1">
      <c r="A23" s="479" t="s">
        <v>60</v>
      </c>
      <c r="B23" s="480"/>
      <c r="C23" s="480"/>
      <c r="D23" s="481"/>
      <c r="E23" s="277" t="s">
        <v>61</v>
      </c>
      <c r="F23" s="219"/>
      <c r="G23" s="278"/>
      <c r="H23" s="476" t="s">
        <v>450</v>
      </c>
      <c r="I23" s="477"/>
      <c r="J23" s="477"/>
      <c r="K23" s="477"/>
      <c r="L23" s="478"/>
      <c r="M23" s="279" t="s">
        <v>454</v>
      </c>
      <c r="N23" s="280"/>
      <c r="O23" s="277" t="s">
        <v>70</v>
      </c>
      <c r="P23" s="219"/>
      <c r="Q23" s="219"/>
      <c r="R23" s="219"/>
      <c r="S23" s="220"/>
      <c r="V23" s="15"/>
    </row>
    <row r="24" spans="1:24" ht="15" customHeight="1">
      <c r="A24" s="482" t="s">
        <v>60</v>
      </c>
      <c r="B24" s="483"/>
      <c r="C24" s="483"/>
      <c r="D24" s="484"/>
      <c r="E24" s="277" t="s">
        <v>61</v>
      </c>
      <c r="F24" s="219"/>
      <c r="G24" s="278"/>
      <c r="H24" s="476" t="s">
        <v>450</v>
      </c>
      <c r="I24" s="477"/>
      <c r="J24" s="477"/>
      <c r="K24" s="477"/>
      <c r="L24" s="478"/>
      <c r="M24" s="284" t="s">
        <v>455</v>
      </c>
      <c r="N24" s="285"/>
      <c r="O24" s="286" t="s">
        <v>433</v>
      </c>
      <c r="P24" s="287"/>
      <c r="Q24" s="287"/>
      <c r="R24" s="287"/>
      <c r="S24" s="288"/>
    </row>
    <row r="25" spans="1:24" ht="15" customHeight="1" thickBot="1">
      <c r="A25" s="261" t="s">
        <v>60</v>
      </c>
      <c r="B25" s="262"/>
      <c r="C25" s="262"/>
      <c r="D25" s="262"/>
      <c r="E25" s="263" t="s">
        <v>61</v>
      </c>
      <c r="F25" s="263"/>
      <c r="G25" s="264"/>
      <c r="H25" s="476" t="s">
        <v>450</v>
      </c>
      <c r="I25" s="477"/>
      <c r="J25" s="477"/>
      <c r="K25" s="477"/>
      <c r="L25" s="478"/>
      <c r="M25" s="268" t="s">
        <v>456</v>
      </c>
      <c r="N25" s="268"/>
      <c r="O25" s="269" t="s">
        <v>73</v>
      </c>
      <c r="P25" s="269"/>
      <c r="Q25" s="269"/>
      <c r="R25" s="269"/>
      <c r="S25" s="270"/>
    </row>
    <row r="26" spans="1:24" ht="15" customHeight="1" thickBot="1">
      <c r="A26" s="271" t="s">
        <v>457</v>
      </c>
      <c r="B26" s="272"/>
      <c r="C26" s="272"/>
      <c r="D26" s="272"/>
      <c r="E26" s="272"/>
      <c r="F26" s="272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3"/>
    </row>
    <row r="27" spans="1:24" ht="15" customHeight="1">
      <c r="A27" s="252" t="s">
        <v>490</v>
      </c>
      <c r="B27" s="253"/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4"/>
    </row>
    <row r="28" spans="1:24" ht="15" customHeight="1">
      <c r="A28" s="468" t="s">
        <v>491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</row>
    <row r="29" spans="1:24" ht="15" customHeight="1">
      <c r="A29" s="468" t="s">
        <v>492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>
      <c r="A30" s="468" t="s">
        <v>493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</row>
    <row r="31" spans="1:24" ht="15" customHeight="1" thickBot="1">
      <c r="A31" s="468" t="s">
        <v>430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</row>
    <row r="32" spans="1:24" ht="15" customHeight="1" thickBot="1">
      <c r="A32" s="258" t="s">
        <v>75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>
      <c r="A33" s="471" t="s">
        <v>435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3"/>
    </row>
    <row r="34" spans="1:19" ht="15" customHeight="1">
      <c r="A34" s="438" t="s">
        <v>458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</row>
    <row r="35" spans="1:19" ht="15" customHeight="1">
      <c r="A35" s="438" t="s">
        <v>437</v>
      </c>
      <c r="B35" s="439"/>
      <c r="C35" s="439"/>
      <c r="D35" s="439"/>
      <c r="E35" s="439"/>
      <c r="F35" s="439"/>
      <c r="G35" s="439"/>
      <c r="H35" s="439"/>
      <c r="I35" s="439"/>
      <c r="J35" s="439"/>
      <c r="K35" s="439"/>
      <c r="L35" s="439"/>
      <c r="M35" s="439"/>
      <c r="N35" s="439"/>
      <c r="O35" s="439"/>
      <c r="P35" s="439"/>
      <c r="Q35" s="439"/>
      <c r="R35" s="439"/>
      <c r="S35" s="440"/>
    </row>
    <row r="36" spans="1:19" ht="15" customHeight="1">
      <c r="A36" s="438" t="s">
        <v>436</v>
      </c>
      <c r="B36" s="439"/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39"/>
      <c r="Q36" s="439"/>
      <c r="R36" s="439"/>
      <c r="S36" s="440"/>
    </row>
    <row r="37" spans="1:19" ht="15" customHeight="1">
      <c r="A37" s="438" t="s">
        <v>438</v>
      </c>
      <c r="B37" s="439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39"/>
      <c r="Q37" s="439"/>
      <c r="R37" s="439"/>
      <c r="S37" s="440"/>
    </row>
    <row r="38" spans="1:19" ht="15" customHeight="1">
      <c r="A38" s="438" t="s">
        <v>439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</row>
    <row r="39" spans="1:19" ht="15" customHeight="1" thickBot="1">
      <c r="A39" s="240"/>
      <c r="B39" s="241"/>
      <c r="C39" s="241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2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43" t="s">
        <v>76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</row>
    <row r="42" spans="1:19" ht="15" customHeight="1" thickBot="1">
      <c r="A42" s="244" t="s">
        <v>42</v>
      </c>
      <c r="B42" s="245"/>
      <c r="C42" s="248" t="s">
        <v>77</v>
      </c>
      <c r="D42" s="249"/>
      <c r="E42" s="248" t="s">
        <v>78</v>
      </c>
      <c r="F42" s="249"/>
      <c r="G42" s="248" t="s">
        <v>79</v>
      </c>
      <c r="H42" s="250"/>
      <c r="I42" s="248" t="s">
        <v>80</v>
      </c>
      <c r="J42" s="251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46"/>
      <c r="B43" s="247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32" t="s">
        <v>83</v>
      </c>
      <c r="B44" s="233"/>
      <c r="C44" s="22">
        <v>24</v>
      </c>
      <c r="D44" s="24">
        <v>68</v>
      </c>
      <c r="E44" s="22">
        <v>27</v>
      </c>
      <c r="F44" s="24">
        <v>54</v>
      </c>
      <c r="G44" s="22">
        <v>28</v>
      </c>
      <c r="H44" s="23">
        <v>64</v>
      </c>
      <c r="I44" s="22">
        <v>27</v>
      </c>
      <c r="J44" s="23">
        <v>68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34" t="s">
        <v>459</v>
      </c>
      <c r="B45" s="235"/>
      <c r="C45" s="211">
        <v>32</v>
      </c>
      <c r="D45" s="210">
        <v>40</v>
      </c>
      <c r="E45" s="211">
        <v>32</v>
      </c>
      <c r="F45" s="210">
        <v>34</v>
      </c>
      <c r="G45" s="211">
        <v>32</v>
      </c>
      <c r="H45" s="209">
        <v>31</v>
      </c>
      <c r="I45" s="211">
        <v>31</v>
      </c>
      <c r="J45" s="209">
        <v>38</v>
      </c>
      <c r="K45" s="18"/>
      <c r="L45" s="18"/>
      <c r="M45" s="18"/>
      <c r="N45" s="18" t="s">
        <v>460</v>
      </c>
      <c r="O45" s="18"/>
      <c r="P45" s="18"/>
      <c r="Q45" s="18"/>
      <c r="R45" s="17"/>
      <c r="S45" s="18"/>
    </row>
    <row r="46" spans="1:19" ht="15" customHeight="1" thickBot="1">
      <c r="A46" s="225" t="s">
        <v>85</v>
      </c>
      <c r="B46" s="227"/>
      <c r="C46" s="6">
        <v>28</v>
      </c>
      <c r="D46" s="208">
        <v>47</v>
      </c>
      <c r="E46" s="6">
        <v>28</v>
      </c>
      <c r="F46" s="208">
        <v>38</v>
      </c>
      <c r="G46" s="6">
        <v>28</v>
      </c>
      <c r="H46" s="207">
        <v>42</v>
      </c>
      <c r="I46" s="6">
        <v>28</v>
      </c>
      <c r="J46" s="207">
        <v>42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32"/>
      <c r="B48" s="236"/>
      <c r="C48" s="233"/>
      <c r="D48" s="237" t="s">
        <v>461</v>
      </c>
      <c r="E48" s="238"/>
      <c r="F48" s="239" t="s">
        <v>462</v>
      </c>
      <c r="G48" s="239"/>
      <c r="H48" s="25" t="s">
        <v>463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18" t="s">
        <v>89</v>
      </c>
      <c r="B49" s="219"/>
      <c r="C49" s="220"/>
      <c r="D49" s="474" t="s">
        <v>434</v>
      </c>
      <c r="E49" s="475"/>
      <c r="F49" s="223" t="s">
        <v>464</v>
      </c>
      <c r="G49" s="224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225" t="s">
        <v>91</v>
      </c>
      <c r="B50" s="226"/>
      <c r="C50" s="227"/>
      <c r="D50" s="228" t="s">
        <v>95</v>
      </c>
      <c r="E50" s="229"/>
      <c r="F50" s="230" t="s">
        <v>464</v>
      </c>
      <c r="G50" s="231"/>
      <c r="H50" s="20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4:B44"/>
    <mergeCell ref="A32:S32"/>
    <mergeCell ref="A33:S33"/>
    <mergeCell ref="A35:S35"/>
    <mergeCell ref="A34:S34"/>
    <mergeCell ref="A36:S36"/>
    <mergeCell ref="A27:S27"/>
    <mergeCell ref="A28:S28"/>
    <mergeCell ref="A29:S29"/>
    <mergeCell ref="A30:S30"/>
    <mergeCell ref="A31:S31"/>
    <mergeCell ref="A37:S37"/>
    <mergeCell ref="A38:S38"/>
    <mergeCell ref="A39:S39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3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31" zoomScaleNormal="100" workbookViewId="0">
      <selection activeCell="W37" sqref="W37"/>
    </sheetView>
  </sheetViews>
  <sheetFormatPr defaultRowHeight="14.2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29</v>
      </c>
      <c r="G2" s="317" t="s">
        <v>4</v>
      </c>
      <c r="H2" s="317"/>
      <c r="I2" s="317" t="s">
        <v>96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8</v>
      </c>
      <c r="R2" s="366"/>
      <c r="S2" s="367"/>
      <c r="U2" s="197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123</v>
      </c>
      <c r="R3" s="369"/>
      <c r="S3" s="370"/>
      <c r="U3" s="197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197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197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197" t="s">
        <v>23</v>
      </c>
    </row>
    <row r="7" spans="1:29" ht="15.75" customHeight="1">
      <c r="A7" s="193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1</v>
      </c>
      <c r="N7" s="362"/>
      <c r="O7" s="362"/>
      <c r="P7" s="362">
        <v>0</v>
      </c>
      <c r="Q7" s="286"/>
      <c r="R7" s="363">
        <v>9</v>
      </c>
      <c r="S7" s="288"/>
      <c r="U7" s="197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197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198"/>
      <c r="U9" s="197" t="s">
        <v>30</v>
      </c>
      <c r="AC9" s="199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197" t="s">
        <v>36</v>
      </c>
      <c r="Z10" s="20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197" t="s">
        <v>476</v>
      </c>
      <c r="Z11" s="20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201" t="s">
        <v>46</v>
      </c>
      <c r="B14" s="432" t="s">
        <v>487</v>
      </c>
      <c r="C14" s="433"/>
      <c r="D14" s="434"/>
      <c r="E14" s="432" t="s">
        <v>485</v>
      </c>
      <c r="F14" s="433"/>
      <c r="G14" s="434"/>
      <c r="H14" s="488" t="s">
        <v>488</v>
      </c>
      <c r="I14" s="489"/>
      <c r="J14" s="432"/>
      <c r="K14" s="433"/>
      <c r="L14" s="434"/>
      <c r="M14" s="455"/>
      <c r="N14" s="456"/>
      <c r="O14" s="432"/>
      <c r="P14" s="433"/>
      <c r="Q14" s="434"/>
      <c r="R14" s="432"/>
      <c r="S14" s="437"/>
    </row>
    <row r="15" spans="1:29" ht="15" customHeight="1" thickBot="1">
      <c r="A15" s="201" t="s">
        <v>46</v>
      </c>
      <c r="B15" s="432" t="s">
        <v>487</v>
      </c>
      <c r="C15" s="433"/>
      <c r="D15" s="434"/>
      <c r="E15" s="432" t="s">
        <v>486</v>
      </c>
      <c r="F15" s="433"/>
      <c r="G15" s="434"/>
      <c r="H15" s="488" t="s">
        <v>489</v>
      </c>
      <c r="I15" s="489"/>
      <c r="J15" s="432"/>
      <c r="K15" s="433"/>
      <c r="L15" s="434"/>
      <c r="M15" s="455"/>
      <c r="N15" s="456"/>
      <c r="O15" s="432"/>
      <c r="P15" s="433"/>
      <c r="Q15" s="434"/>
      <c r="R15" s="432"/>
      <c r="S15" s="437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7"/>
      <c r="V16" s="17"/>
    </row>
    <row r="17" spans="1:24" ht="18" customHeight="1">
      <c r="A17" s="319" t="s">
        <v>48</v>
      </c>
      <c r="B17" s="320"/>
      <c r="C17" s="320"/>
      <c r="D17" s="320"/>
      <c r="E17" s="308" t="s">
        <v>50</v>
      </c>
      <c r="F17" s="310"/>
      <c r="G17" s="300" t="s">
        <v>25</v>
      </c>
      <c r="H17" s="300"/>
      <c r="I17" s="300"/>
      <c r="J17" s="300" t="s">
        <v>49</v>
      </c>
      <c r="K17" s="300"/>
      <c r="L17" s="320" t="s">
        <v>51</v>
      </c>
      <c r="M17" s="320"/>
      <c r="N17" s="320"/>
      <c r="O17" s="321" t="s">
        <v>52</v>
      </c>
      <c r="P17" s="322"/>
      <c r="Q17" s="323"/>
      <c r="R17" s="324"/>
      <c r="S17" s="325"/>
      <c r="U17" s="17"/>
    </row>
    <row r="18" spans="1:24" ht="18" customHeight="1">
      <c r="A18" s="319" t="s">
        <v>53</v>
      </c>
      <c r="B18" s="320"/>
      <c r="C18" s="320"/>
      <c r="D18" s="320"/>
      <c r="E18" s="308" t="s">
        <v>52</v>
      </c>
      <c r="F18" s="310"/>
      <c r="G18" s="300" t="s">
        <v>54</v>
      </c>
      <c r="H18" s="300"/>
      <c r="I18" s="300"/>
      <c r="J18" s="300" t="s">
        <v>125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20.25" customHeight="1" thickBot="1">
      <c r="A19" s="304" t="s">
        <v>56</v>
      </c>
      <c r="B19" s="305"/>
      <c r="C19" s="305"/>
      <c r="D19" s="306"/>
      <c r="E19" s="321" t="s">
        <v>94</v>
      </c>
      <c r="F19" s="322"/>
      <c r="G19" s="308" t="s">
        <v>57</v>
      </c>
      <c r="H19" s="309"/>
      <c r="I19" s="310"/>
      <c r="J19" s="455" t="s">
        <v>440</v>
      </c>
      <c r="K19" s="456"/>
      <c r="L19" s="311" t="s">
        <v>441</v>
      </c>
      <c r="M19" s="312"/>
      <c r="N19" s="313"/>
      <c r="O19" s="460" t="s">
        <v>442</v>
      </c>
      <c r="P19" s="461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485" t="s">
        <v>60</v>
      </c>
      <c r="B21" s="486"/>
      <c r="C21" s="486"/>
      <c r="D21" s="487"/>
      <c r="E21" s="296" t="s">
        <v>61</v>
      </c>
      <c r="F21" s="236"/>
      <c r="G21" s="297"/>
      <c r="H21" s="476" t="s">
        <v>443</v>
      </c>
      <c r="I21" s="477"/>
      <c r="J21" s="477"/>
      <c r="K21" s="477"/>
      <c r="L21" s="478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202"/>
      <c r="W21" s="202"/>
      <c r="X21" s="202"/>
    </row>
    <row r="22" spans="1:24" ht="15" customHeight="1">
      <c r="A22" s="479" t="s">
        <v>60</v>
      </c>
      <c r="B22" s="480"/>
      <c r="C22" s="480"/>
      <c r="D22" s="481"/>
      <c r="E22" s="277" t="s">
        <v>61</v>
      </c>
      <c r="F22" s="219"/>
      <c r="G22" s="278"/>
      <c r="H22" s="476" t="s">
        <v>68</v>
      </c>
      <c r="I22" s="477"/>
      <c r="J22" s="477"/>
      <c r="K22" s="477"/>
      <c r="L22" s="478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479" t="s">
        <v>60</v>
      </c>
      <c r="B23" s="480"/>
      <c r="C23" s="480"/>
      <c r="D23" s="481"/>
      <c r="E23" s="277" t="s">
        <v>61</v>
      </c>
      <c r="F23" s="219"/>
      <c r="G23" s="278"/>
      <c r="H23" s="476" t="s">
        <v>68</v>
      </c>
      <c r="I23" s="477"/>
      <c r="J23" s="477"/>
      <c r="K23" s="477"/>
      <c r="L23" s="478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196"/>
    </row>
    <row r="24" spans="1:24" ht="15" customHeight="1">
      <c r="A24" s="479" t="s">
        <v>60</v>
      </c>
      <c r="B24" s="480"/>
      <c r="C24" s="480"/>
      <c r="D24" s="481"/>
      <c r="E24" s="277" t="s">
        <v>61</v>
      </c>
      <c r="F24" s="219"/>
      <c r="G24" s="278"/>
      <c r="H24" s="476" t="s">
        <v>68</v>
      </c>
      <c r="I24" s="477"/>
      <c r="J24" s="477"/>
      <c r="K24" s="477"/>
      <c r="L24" s="478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196"/>
    </row>
    <row r="25" spans="1:24" ht="15" customHeight="1">
      <c r="A25" s="482" t="s">
        <v>60</v>
      </c>
      <c r="B25" s="483"/>
      <c r="C25" s="483"/>
      <c r="D25" s="484"/>
      <c r="E25" s="277" t="s">
        <v>61</v>
      </c>
      <c r="F25" s="219"/>
      <c r="G25" s="278"/>
      <c r="H25" s="476" t="s">
        <v>68</v>
      </c>
      <c r="I25" s="477"/>
      <c r="J25" s="477"/>
      <c r="K25" s="477"/>
      <c r="L25" s="478"/>
      <c r="M25" s="284" t="s">
        <v>71</v>
      </c>
      <c r="N25" s="285"/>
      <c r="O25" s="286" t="s">
        <v>329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476" t="s">
        <v>68</v>
      </c>
      <c r="I26" s="477"/>
      <c r="J26" s="477"/>
      <c r="K26" s="477"/>
      <c r="L26" s="478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465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468" t="s">
        <v>466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>
      <c r="A30" s="468" t="s">
        <v>467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</row>
    <row r="31" spans="1:24" ht="15" customHeight="1">
      <c r="A31" s="468" t="s">
        <v>469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</row>
    <row r="32" spans="1:24" ht="15" customHeight="1">
      <c r="A32" s="468" t="s">
        <v>468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</row>
    <row r="33" spans="1:19" ht="15" customHeight="1">
      <c r="A33" s="468" t="s">
        <v>471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</row>
    <row r="34" spans="1:19" ht="15" customHeight="1">
      <c r="A34" s="468" t="s">
        <v>470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</row>
    <row r="35" spans="1:19" ht="15" customHeight="1">
      <c r="A35" s="468" t="s">
        <v>472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</row>
    <row r="36" spans="1:19" ht="15" customHeight="1">
      <c r="A36" s="468" t="s">
        <v>473</v>
      </c>
      <c r="B36" s="469"/>
      <c r="C36" s="469"/>
      <c r="D36" s="469"/>
      <c r="E36" s="469"/>
      <c r="F36" s="469"/>
      <c r="G36" s="469"/>
      <c r="H36" s="469"/>
      <c r="I36" s="469"/>
      <c r="J36" s="469"/>
      <c r="K36" s="469"/>
      <c r="L36" s="469"/>
      <c r="M36" s="469"/>
      <c r="N36" s="469"/>
      <c r="O36" s="469"/>
      <c r="P36" s="469"/>
      <c r="Q36" s="469"/>
      <c r="R36" s="469"/>
      <c r="S36" s="470"/>
    </row>
    <row r="37" spans="1:19" ht="15" customHeight="1">
      <c r="A37" s="468" t="s">
        <v>475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</row>
    <row r="38" spans="1:19" ht="15" customHeight="1" thickBot="1">
      <c r="A38" s="468" t="s">
        <v>474</v>
      </c>
      <c r="B38" s="469"/>
      <c r="C38" s="469"/>
      <c r="D38" s="469"/>
      <c r="E38" s="469"/>
      <c r="F38" s="469"/>
      <c r="G38" s="469"/>
      <c r="H38" s="469"/>
      <c r="I38" s="469"/>
      <c r="J38" s="469"/>
      <c r="K38" s="469"/>
      <c r="L38" s="469"/>
      <c r="M38" s="469"/>
      <c r="N38" s="469"/>
      <c r="O38" s="469"/>
      <c r="P38" s="469"/>
      <c r="Q38" s="469"/>
      <c r="R38" s="469"/>
      <c r="S38" s="470"/>
    </row>
    <row r="39" spans="1:19" ht="15" customHeight="1" thickBot="1">
      <c r="A39" s="258" t="s">
        <v>75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2"/>
    </row>
    <row r="40" spans="1:19" ht="15" customHeight="1">
      <c r="A40" s="471" t="s">
        <v>482</v>
      </c>
      <c r="B40" s="472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2"/>
      <c r="S40" s="473"/>
    </row>
    <row r="41" spans="1:19" ht="15" customHeight="1">
      <c r="A41" s="255" t="s">
        <v>484</v>
      </c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</row>
    <row r="42" spans="1:19" ht="15" customHeight="1">
      <c r="A42" s="255" t="s">
        <v>483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</row>
    <row r="43" spans="1:19" ht="15" customHeight="1">
      <c r="A43" s="438" t="s">
        <v>480</v>
      </c>
      <c r="B43" s="439"/>
      <c r="C43" s="439"/>
      <c r="D43" s="439"/>
      <c r="E43" s="439"/>
      <c r="F43" s="439"/>
      <c r="G43" s="439"/>
      <c r="H43" s="439"/>
      <c r="I43" s="439"/>
      <c r="J43" s="439"/>
      <c r="K43" s="439"/>
      <c r="L43" s="439"/>
      <c r="M43" s="439"/>
      <c r="N43" s="439"/>
      <c r="O43" s="439"/>
      <c r="P43" s="439"/>
      <c r="Q43" s="439"/>
      <c r="R43" s="439"/>
      <c r="S43" s="440"/>
    </row>
    <row r="44" spans="1:19" ht="15" customHeight="1">
      <c r="A44" s="255" t="s">
        <v>481</v>
      </c>
      <c r="B44" s="256"/>
      <c r="C44" s="256"/>
      <c r="D44" s="256"/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7"/>
    </row>
    <row r="45" spans="1:19" ht="15" customHeight="1">
      <c r="A45" s="438" t="s">
        <v>477</v>
      </c>
      <c r="B45" s="439"/>
      <c r="C45" s="439"/>
      <c r="D45" s="439"/>
      <c r="E45" s="439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40"/>
    </row>
    <row r="46" spans="1:19" ht="15" customHeight="1">
      <c r="A46" s="438" t="s">
        <v>479</v>
      </c>
      <c r="B46" s="439"/>
      <c r="C46" s="439"/>
      <c r="D46" s="439"/>
      <c r="E46" s="439"/>
      <c r="F46" s="439"/>
      <c r="G46" s="439"/>
      <c r="H46" s="439"/>
      <c r="I46" s="439"/>
      <c r="J46" s="439"/>
      <c r="K46" s="439"/>
      <c r="L46" s="439"/>
      <c r="M46" s="439"/>
      <c r="N46" s="439"/>
      <c r="O46" s="439"/>
      <c r="P46" s="439"/>
      <c r="Q46" s="439"/>
      <c r="R46" s="439"/>
      <c r="S46" s="440"/>
    </row>
    <row r="47" spans="1:19" ht="15" customHeight="1" thickBot="1">
      <c r="A47" s="240" t="s">
        <v>478</v>
      </c>
      <c r="B47" s="241"/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2"/>
    </row>
    <row r="48" spans="1:19" ht="15" customHeight="1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5" customHeight="1" thickBot="1">
      <c r="A49" s="243" t="s">
        <v>76</v>
      </c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</row>
    <row r="50" spans="1:19" ht="15" customHeight="1" thickBot="1">
      <c r="A50" s="244" t="s">
        <v>42</v>
      </c>
      <c r="B50" s="245"/>
      <c r="C50" s="248" t="s">
        <v>77</v>
      </c>
      <c r="D50" s="249"/>
      <c r="E50" s="248" t="s">
        <v>78</v>
      </c>
      <c r="F50" s="249"/>
      <c r="G50" s="248" t="s">
        <v>79</v>
      </c>
      <c r="H50" s="250"/>
      <c r="I50" s="248" t="s">
        <v>80</v>
      </c>
      <c r="J50" s="251"/>
      <c r="K50" s="17"/>
      <c r="L50" s="17"/>
      <c r="M50" s="17"/>
      <c r="N50" s="17"/>
      <c r="O50" s="17"/>
      <c r="R50" s="17"/>
    </row>
    <row r="51" spans="1:19" ht="15" customHeight="1" thickBot="1">
      <c r="A51" s="246"/>
      <c r="B51" s="247"/>
      <c r="C51" s="19" t="s">
        <v>81</v>
      </c>
      <c r="D51" s="20" t="s">
        <v>82</v>
      </c>
      <c r="E51" s="19" t="s">
        <v>81</v>
      </c>
      <c r="F51" s="20" t="s">
        <v>82</v>
      </c>
      <c r="G51" s="19" t="s">
        <v>81</v>
      </c>
      <c r="H51" s="20" t="s">
        <v>82</v>
      </c>
      <c r="I51" s="19" t="s">
        <v>81</v>
      </c>
      <c r="J51" s="21" t="s">
        <v>82</v>
      </c>
      <c r="K51" s="17"/>
      <c r="L51" s="17"/>
      <c r="M51" s="17"/>
      <c r="N51" s="17"/>
      <c r="O51" s="17"/>
      <c r="R51" s="17"/>
    </row>
    <row r="52" spans="1:19" ht="15" customHeight="1">
      <c r="A52" s="232" t="s">
        <v>83</v>
      </c>
      <c r="B52" s="233"/>
      <c r="C52" s="22">
        <v>24</v>
      </c>
      <c r="D52" s="24">
        <v>68</v>
      </c>
      <c r="E52" s="22">
        <v>27</v>
      </c>
      <c r="F52" s="24">
        <v>54</v>
      </c>
      <c r="G52" s="22">
        <v>28</v>
      </c>
      <c r="H52" s="23">
        <v>52</v>
      </c>
      <c r="I52" s="22">
        <v>27</v>
      </c>
      <c r="J52" s="23">
        <v>55</v>
      </c>
      <c r="K52" s="17"/>
      <c r="L52" s="17"/>
      <c r="M52" s="17"/>
      <c r="N52" s="17"/>
      <c r="O52" s="17"/>
      <c r="R52" s="17"/>
    </row>
    <row r="53" spans="1:19" ht="15" customHeight="1">
      <c r="A53" s="234" t="s">
        <v>84</v>
      </c>
      <c r="B53" s="235"/>
      <c r="C53" s="193">
        <v>30</v>
      </c>
      <c r="D53" s="192">
        <v>40</v>
      </c>
      <c r="E53" s="193">
        <v>29</v>
      </c>
      <c r="F53" s="192">
        <v>34</v>
      </c>
      <c r="G53" s="193">
        <v>29</v>
      </c>
      <c r="H53" s="191">
        <v>36</v>
      </c>
      <c r="I53" s="193">
        <v>28</v>
      </c>
      <c r="J53" s="191">
        <v>38</v>
      </c>
      <c r="N53" s="18" t="s">
        <v>92</v>
      </c>
      <c r="R53" s="17"/>
    </row>
    <row r="54" spans="1:19" ht="15" customHeight="1" thickBot="1">
      <c r="A54" s="225" t="s">
        <v>85</v>
      </c>
      <c r="B54" s="227"/>
      <c r="C54" s="6">
        <v>28</v>
      </c>
      <c r="D54" s="195">
        <v>47</v>
      </c>
      <c r="E54" s="6">
        <v>28</v>
      </c>
      <c r="F54" s="195">
        <v>42</v>
      </c>
      <c r="G54" s="6">
        <v>28</v>
      </c>
      <c r="H54" s="194">
        <v>45</v>
      </c>
      <c r="I54" s="6">
        <v>27</v>
      </c>
      <c r="J54" s="194">
        <v>47</v>
      </c>
      <c r="R54" s="17"/>
    </row>
    <row r="55" spans="1:19" ht="15" customHeight="1" thickBot="1"/>
    <row r="56" spans="1:19" ht="15" customHeight="1" thickBot="1">
      <c r="A56" s="232"/>
      <c r="B56" s="236"/>
      <c r="C56" s="233"/>
      <c r="D56" s="237" t="s">
        <v>86</v>
      </c>
      <c r="E56" s="238"/>
      <c r="F56" s="239" t="s">
        <v>87</v>
      </c>
      <c r="G56" s="239"/>
      <c r="H56" s="25" t="s">
        <v>88</v>
      </c>
    </row>
    <row r="57" spans="1:19" ht="15" customHeight="1" thickBot="1">
      <c r="A57" s="218" t="s">
        <v>89</v>
      </c>
      <c r="B57" s="219"/>
      <c r="C57" s="220"/>
      <c r="D57" s="228" t="s">
        <v>8</v>
      </c>
      <c r="E57" s="229"/>
      <c r="F57" s="223" t="s">
        <v>90</v>
      </c>
      <c r="G57" s="224"/>
      <c r="H57" s="26"/>
    </row>
    <row r="58" spans="1:19" ht="15" customHeight="1" thickBot="1">
      <c r="A58" s="225" t="s">
        <v>91</v>
      </c>
      <c r="B58" s="226"/>
      <c r="C58" s="227"/>
      <c r="D58" s="228" t="s">
        <v>10</v>
      </c>
      <c r="E58" s="229"/>
      <c r="F58" s="230" t="s">
        <v>90</v>
      </c>
      <c r="G58" s="231"/>
      <c r="H58" s="195"/>
    </row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03" customFormat="1" ht="15" customHeight="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W71" s="18"/>
      <c r="X71" s="18"/>
      <c r="Y71" s="18"/>
      <c r="Z71" s="18"/>
      <c r="AA71" s="18"/>
      <c r="AB71" s="18"/>
      <c r="AC71" s="18"/>
      <c r="AD71" s="18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</row>
    <row r="72" spans="1:213" s="203" customFormat="1" ht="15" customHeight="1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W72" s="18"/>
      <c r="X72" s="18"/>
      <c r="Y72" s="18"/>
      <c r="Z72" s="18"/>
      <c r="AA72" s="18"/>
      <c r="AB72" s="18"/>
      <c r="AC72" s="18"/>
      <c r="AD72" s="18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</row>
    <row r="73" spans="1:213" s="204" customFormat="1" ht="15" customHeight="1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203"/>
      <c r="U73" s="203"/>
      <c r="V73" s="203"/>
      <c r="W73" s="18"/>
      <c r="X73" s="18"/>
      <c r="Y73" s="18"/>
      <c r="Z73" s="18"/>
      <c r="AA73" s="18"/>
      <c r="AB73" s="18"/>
      <c r="AC73" s="18"/>
      <c r="AD73" s="18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</row>
    <row r="74" spans="1:213" ht="15" customHeight="1">
      <c r="T74" s="203"/>
      <c r="U74" s="203"/>
      <c r="V74" s="203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</row>
    <row r="75" spans="1:213" ht="15" customHeight="1"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</row>
    <row r="76" spans="1:213" ht="15" customHeight="1"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</row>
    <row r="77" spans="1:213" ht="15" customHeight="1"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</row>
    <row r="78" spans="1:213" ht="15" customHeight="1">
      <c r="V78" s="18" t="s">
        <v>92</v>
      </c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</row>
    <row r="79" spans="1:213" ht="15" customHeight="1"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</row>
    <row r="80" spans="1:213" ht="15" customHeight="1"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</row>
    <row r="81" spans="1:22" s="17" customFormat="1" ht="15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</row>
    <row r="82" spans="1:22" s="17" customFormat="1" ht="15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17" customFormat="1" ht="15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s="17" customFormat="1" ht="15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s="17" customFormat="1" ht="15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s="17" customFormat="1" ht="15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204"/>
    </row>
    <row r="87" spans="1:22" s="17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2" s="17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2" s="17" customFormat="1" ht="15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2" s="17" customFormat="1" ht="15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</row>
    <row r="91" spans="1:22" s="17" customFormat="1" ht="15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2" s="17" customFormat="1" ht="15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V92" s="18"/>
    </row>
    <row r="93" spans="1:22" s="17" customFormat="1" ht="15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V93" s="18"/>
    </row>
    <row r="94" spans="1:22" s="17" customFormat="1" ht="15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V94" s="18"/>
    </row>
    <row r="95" spans="1:22" s="17" customFormat="1" ht="15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V95" s="18"/>
    </row>
    <row r="96" spans="1:22" s="17" customFormat="1" ht="15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V96" s="18"/>
    </row>
    <row r="97" spans="1:22" s="17" customFormat="1" ht="15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</row>
    <row r="98" spans="1:22" s="17" customFormat="1" ht="15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</row>
    <row r="99" spans="1:22" s="17" customFormat="1" ht="15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2" s="17" customFormat="1" ht="15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2" s="17" customFormat="1" ht="15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2" s="17" customFormat="1" ht="15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2" s="17" customFormat="1" ht="15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</row>
    <row r="105" spans="1:22" s="17" customFormat="1" ht="15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2" s="17" customFormat="1" ht="15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2" s="17" customFormat="1" ht="15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2" s="17" customFormat="1" ht="15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2" s="17" customFormat="1" ht="15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2" s="17" customFormat="1" ht="15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s="17" customFormat="1" ht="15.75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2" s="17" customFormat="1" ht="15.7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s="17" customFormat="1" ht="15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s="17" customFormat="1" ht="15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s="17" customFormat="1" ht="18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8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5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 ht="15.75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5.7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ht="15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3.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5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5.7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5.7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7.2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7.2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5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5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>
      <c r="A217" s="18" t="s">
        <v>93</v>
      </c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5.7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9.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13" s="17" customFormat="1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13" s="17" customFormat="1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13" s="17" customFormat="1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13" s="17" customFormat="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13" s="17" customFormat="1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</row>
    <row r="283" spans="1:213" s="17" customFormat="1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</row>
    <row r="284" spans="1:213" s="17" customFormat="1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</row>
    <row r="285" spans="1:213" s="17" customFormat="1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</row>
    <row r="286" spans="1:213" s="17" customFormat="1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</row>
    <row r="287" spans="1:213" s="17" customFormat="1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</row>
    <row r="288" spans="1:213" s="17" customFormat="1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5.7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5.7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5.7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</row>
    <row r="292" spans="1:213" s="17" customFormat="1" ht="15.7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</row>
    <row r="293" spans="1:213" s="17" customFormat="1" ht="15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17.100000000000001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17.100000000000001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</row>
    <row r="296" spans="1:213" s="17" customFormat="1" ht="17.100000000000001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</row>
    <row r="297" spans="1:213" s="17" customFormat="1" ht="16.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</row>
    <row r="298" spans="1:213" s="17" customFormat="1" ht="21.7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</row>
    <row r="299" spans="1:213" s="17" customFormat="1" ht="21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</row>
    <row r="300" spans="1:213" s="17" customFormat="1" ht="21.7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7" customFormat="1" ht="15.7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</row>
    <row r="311" spans="1:213" s="17" customFormat="1" ht="15.7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205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96"/>
      <c r="AI331" s="196"/>
      <c r="AJ331" s="196"/>
      <c r="AK331" s="196"/>
      <c r="AL331" s="196"/>
      <c r="AM331" s="196"/>
      <c r="AN331" s="196"/>
      <c r="AO331" s="196"/>
      <c r="AP331" s="196"/>
      <c r="AQ331" s="196"/>
      <c r="AR331" s="196"/>
      <c r="AS331" s="196"/>
      <c r="AT331" s="196"/>
      <c r="AU331" s="196"/>
      <c r="AV331" s="196"/>
      <c r="AW331" s="196"/>
      <c r="AX331" s="196"/>
      <c r="AY331" s="196"/>
      <c r="AZ331" s="196"/>
      <c r="BA331" s="196"/>
      <c r="BB331" s="196"/>
      <c r="BC331" s="196"/>
      <c r="BD331" s="196"/>
      <c r="BE331" s="196"/>
      <c r="BF331" s="196"/>
      <c r="BG331" s="196"/>
      <c r="BH331" s="196"/>
      <c r="BI331" s="196"/>
      <c r="BJ331" s="196"/>
      <c r="BK331" s="196"/>
      <c r="BL331" s="196"/>
      <c r="BM331" s="196"/>
      <c r="BN331" s="196"/>
      <c r="BO331" s="196"/>
      <c r="BP331" s="196"/>
      <c r="BQ331" s="196"/>
      <c r="BR331" s="196"/>
      <c r="BS331" s="196"/>
      <c r="BT331" s="196"/>
      <c r="BU331" s="196"/>
      <c r="BV331" s="196"/>
      <c r="BW331" s="196"/>
      <c r="BX331" s="196"/>
      <c r="BY331" s="196"/>
      <c r="BZ331" s="196"/>
      <c r="CA331" s="196"/>
      <c r="CB331" s="196"/>
      <c r="CC331" s="196"/>
      <c r="CD331" s="196"/>
      <c r="CE331" s="196"/>
      <c r="CF331" s="196"/>
      <c r="CG331" s="196"/>
      <c r="CH331" s="196"/>
      <c r="CI331" s="196"/>
      <c r="CJ331" s="196"/>
      <c r="CK331" s="196"/>
      <c r="CL331" s="196"/>
      <c r="CM331" s="196"/>
      <c r="CN331" s="196"/>
      <c r="CO331" s="196"/>
      <c r="CP331" s="196"/>
      <c r="CQ331" s="196"/>
      <c r="CR331" s="196"/>
      <c r="CS331" s="196"/>
      <c r="CT331" s="196"/>
      <c r="CU331" s="196"/>
      <c r="CV331" s="196"/>
      <c r="CW331" s="196"/>
      <c r="CX331" s="196"/>
      <c r="CY331" s="196"/>
      <c r="CZ331" s="196"/>
      <c r="DA331" s="196"/>
      <c r="DB331" s="196"/>
      <c r="DC331" s="196"/>
      <c r="DD331" s="196"/>
      <c r="DE331" s="196"/>
      <c r="DF331" s="196"/>
      <c r="DG331" s="196"/>
      <c r="DH331" s="196"/>
      <c r="DI331" s="196"/>
      <c r="DJ331" s="196"/>
      <c r="DK331" s="196"/>
      <c r="DL331" s="196"/>
      <c r="DM331" s="196"/>
      <c r="DN331" s="196"/>
      <c r="DO331" s="196"/>
      <c r="DP331" s="196"/>
      <c r="DQ331" s="196"/>
      <c r="DR331" s="196"/>
      <c r="DS331" s="196"/>
      <c r="DT331" s="196"/>
      <c r="DU331" s="196"/>
      <c r="DV331" s="196"/>
      <c r="DW331" s="196"/>
      <c r="DX331" s="196"/>
      <c r="DY331" s="196"/>
      <c r="DZ331" s="196"/>
      <c r="EA331" s="196"/>
      <c r="EB331" s="196"/>
      <c r="EC331" s="196"/>
      <c r="ED331" s="196"/>
      <c r="EE331" s="196"/>
      <c r="EF331" s="196"/>
      <c r="EG331" s="196"/>
      <c r="EH331" s="196"/>
      <c r="EI331" s="196"/>
      <c r="EJ331" s="196"/>
      <c r="EK331" s="196"/>
      <c r="EL331" s="196"/>
      <c r="EM331" s="196"/>
      <c r="EN331" s="196"/>
      <c r="EO331" s="196"/>
      <c r="EP331" s="196"/>
      <c r="EQ331" s="196"/>
      <c r="ER331" s="196"/>
      <c r="ES331" s="196"/>
      <c r="ET331" s="196"/>
      <c r="EU331" s="196"/>
      <c r="EV331" s="196"/>
      <c r="EW331" s="196"/>
      <c r="EX331" s="196"/>
      <c r="EY331" s="196"/>
      <c r="EZ331" s="196"/>
      <c r="FA331" s="196"/>
      <c r="FB331" s="196"/>
      <c r="FC331" s="196"/>
      <c r="FD331" s="196"/>
      <c r="FE331" s="196"/>
      <c r="FF331" s="196"/>
      <c r="FG331" s="196"/>
      <c r="FH331" s="196"/>
      <c r="FI331" s="196"/>
      <c r="FJ331" s="196"/>
      <c r="FK331" s="196"/>
      <c r="FL331" s="196"/>
      <c r="FM331" s="196"/>
      <c r="FN331" s="196"/>
      <c r="FO331" s="196"/>
      <c r="FP331" s="196"/>
      <c r="FQ331" s="196"/>
      <c r="FR331" s="196"/>
      <c r="FS331" s="196"/>
      <c r="FT331" s="196"/>
      <c r="FU331" s="196"/>
      <c r="FV331" s="196"/>
      <c r="FW331" s="196"/>
      <c r="FX331" s="196"/>
      <c r="FY331" s="196"/>
      <c r="FZ331" s="196"/>
      <c r="GA331" s="196"/>
      <c r="GB331" s="196"/>
      <c r="GC331" s="196"/>
      <c r="GD331" s="196"/>
      <c r="GE331" s="196"/>
      <c r="GF331" s="196"/>
      <c r="GG331" s="196"/>
      <c r="GH331" s="196"/>
      <c r="GI331" s="196"/>
      <c r="GJ331" s="196"/>
      <c r="GK331" s="196"/>
      <c r="GL331" s="196"/>
      <c r="GM331" s="196"/>
      <c r="GN331" s="196"/>
      <c r="GO331" s="196"/>
      <c r="GP331" s="196"/>
      <c r="GQ331" s="196"/>
      <c r="GR331" s="196"/>
      <c r="GS331" s="196"/>
      <c r="GT331" s="196"/>
      <c r="GU331" s="196"/>
      <c r="GV331" s="196"/>
      <c r="GW331" s="196"/>
      <c r="GX331" s="196"/>
      <c r="GY331" s="196"/>
      <c r="GZ331" s="196"/>
      <c r="HA331" s="196"/>
      <c r="HB331" s="196"/>
      <c r="HC331" s="196"/>
      <c r="HD331" s="196"/>
      <c r="HE331" s="196"/>
    </row>
    <row r="332" spans="34:213" ht="17.100000000000001" customHeight="1"/>
    <row r="333" spans="34:213" ht="17.100000000000001" customHeight="1">
      <c r="AH333" s="196"/>
      <c r="AI333" s="196"/>
      <c r="AJ333" s="196"/>
      <c r="AK333" s="196"/>
      <c r="AL333" s="196"/>
      <c r="AM333" s="196"/>
      <c r="AN333" s="196"/>
      <c r="AO333" s="196"/>
      <c r="AP333" s="196"/>
      <c r="AQ333" s="196"/>
      <c r="AR333" s="196"/>
      <c r="AS333" s="196"/>
      <c r="AT333" s="196"/>
      <c r="AU333" s="196"/>
      <c r="AV333" s="196"/>
      <c r="AW333" s="196"/>
      <c r="AX333" s="196"/>
      <c r="AY333" s="196"/>
      <c r="AZ333" s="196"/>
      <c r="BA333" s="196"/>
      <c r="BB333" s="196"/>
      <c r="BC333" s="196"/>
      <c r="BD333" s="196"/>
      <c r="BE333" s="196"/>
      <c r="BF333" s="196"/>
      <c r="BG333" s="196"/>
      <c r="BH333" s="196"/>
      <c r="BI333" s="196"/>
      <c r="BJ333" s="196"/>
      <c r="BK333" s="196"/>
      <c r="BL333" s="196"/>
      <c r="BM333" s="196"/>
      <c r="BN333" s="196"/>
      <c r="BO333" s="196"/>
      <c r="BP333" s="196"/>
      <c r="BQ333" s="196"/>
      <c r="BR333" s="196"/>
      <c r="BS333" s="196"/>
      <c r="BT333" s="196"/>
      <c r="BU333" s="196"/>
      <c r="BV333" s="196"/>
      <c r="BW333" s="196"/>
      <c r="BX333" s="196"/>
      <c r="BY333" s="196"/>
      <c r="BZ333" s="196"/>
      <c r="CA333" s="196"/>
      <c r="CB333" s="196"/>
      <c r="CC333" s="196"/>
      <c r="CD333" s="196"/>
      <c r="CE333" s="196"/>
      <c r="CF333" s="196"/>
      <c r="CG333" s="196"/>
      <c r="CH333" s="196"/>
      <c r="CI333" s="196"/>
      <c r="CJ333" s="196"/>
      <c r="CK333" s="196"/>
      <c r="CL333" s="196"/>
      <c r="CM333" s="196"/>
      <c r="CN333" s="196"/>
      <c r="CO333" s="196"/>
      <c r="CP333" s="196"/>
      <c r="CQ333" s="196"/>
      <c r="CR333" s="196"/>
      <c r="CS333" s="196"/>
      <c r="CT333" s="196"/>
      <c r="CU333" s="196"/>
      <c r="CV333" s="196"/>
      <c r="CW333" s="196"/>
      <c r="CX333" s="196"/>
      <c r="CY333" s="196"/>
      <c r="CZ333" s="196"/>
      <c r="DA333" s="196"/>
      <c r="DB333" s="196"/>
      <c r="DC333" s="196"/>
      <c r="DD333" s="196"/>
      <c r="DE333" s="196"/>
      <c r="DF333" s="196"/>
      <c r="DG333" s="196"/>
      <c r="DH333" s="196"/>
      <c r="DI333" s="196"/>
      <c r="DJ333" s="196"/>
      <c r="DK333" s="196"/>
      <c r="DL333" s="196"/>
      <c r="DM333" s="196"/>
      <c r="DN333" s="196"/>
      <c r="DO333" s="196"/>
      <c r="DP333" s="196"/>
      <c r="DQ333" s="196"/>
      <c r="DR333" s="196"/>
      <c r="DS333" s="196"/>
      <c r="DT333" s="196"/>
      <c r="DU333" s="196"/>
      <c r="DV333" s="196"/>
      <c r="DW333" s="196"/>
      <c r="DX333" s="196"/>
      <c r="DY333" s="196"/>
      <c r="DZ333" s="196"/>
      <c r="EA333" s="196"/>
      <c r="EB333" s="196"/>
      <c r="EC333" s="196"/>
      <c r="ED333" s="196"/>
      <c r="EE333" s="196"/>
      <c r="EF333" s="196"/>
      <c r="EG333" s="196"/>
      <c r="EH333" s="196"/>
      <c r="EI333" s="196"/>
      <c r="EJ333" s="196"/>
      <c r="EK333" s="196"/>
      <c r="EL333" s="196"/>
      <c r="EM333" s="196"/>
      <c r="EN333" s="196"/>
      <c r="EO333" s="196"/>
      <c r="EP333" s="196"/>
      <c r="EQ333" s="196"/>
      <c r="ER333" s="196"/>
      <c r="ES333" s="196"/>
      <c r="ET333" s="196"/>
      <c r="EU333" s="196"/>
      <c r="EV333" s="196"/>
      <c r="EW333" s="196"/>
      <c r="EX333" s="196"/>
      <c r="EY333" s="196"/>
      <c r="EZ333" s="196"/>
      <c r="FA333" s="196"/>
      <c r="FB333" s="196"/>
      <c r="FC333" s="196"/>
      <c r="FD333" s="196"/>
      <c r="FE333" s="196"/>
      <c r="FF333" s="196"/>
      <c r="FG333" s="196"/>
      <c r="FH333" s="196"/>
      <c r="FI333" s="196"/>
      <c r="FJ333" s="196"/>
      <c r="FK333" s="196"/>
      <c r="FL333" s="196"/>
      <c r="FM333" s="196"/>
      <c r="FN333" s="196"/>
      <c r="FO333" s="196"/>
      <c r="FP333" s="196"/>
      <c r="FQ333" s="196"/>
      <c r="FR333" s="196"/>
      <c r="FS333" s="196"/>
      <c r="FT333" s="196"/>
      <c r="FU333" s="196"/>
      <c r="FV333" s="196"/>
      <c r="FW333" s="196"/>
      <c r="FX333" s="196"/>
      <c r="FY333" s="196"/>
      <c r="FZ333" s="196"/>
      <c r="GA333" s="196"/>
      <c r="GB333" s="196"/>
      <c r="GC333" s="196"/>
      <c r="GD333" s="196"/>
      <c r="GE333" s="196"/>
      <c r="GF333" s="196"/>
      <c r="GG333" s="196"/>
      <c r="GH333" s="196"/>
      <c r="GI333" s="196"/>
      <c r="GJ333" s="196"/>
      <c r="GK333" s="196"/>
      <c r="GL333" s="196"/>
      <c r="GM333" s="196"/>
      <c r="GN333" s="196"/>
      <c r="GO333" s="196"/>
      <c r="GP333" s="196"/>
      <c r="GQ333" s="196"/>
      <c r="GR333" s="196"/>
      <c r="GS333" s="196"/>
      <c r="GT333" s="196"/>
      <c r="GU333" s="196"/>
      <c r="GV333" s="196"/>
      <c r="GW333" s="196"/>
      <c r="GX333" s="196"/>
      <c r="GY333" s="196"/>
      <c r="GZ333" s="196"/>
      <c r="HA333" s="196"/>
      <c r="HB333" s="196"/>
      <c r="HC333" s="196"/>
      <c r="HD333" s="196"/>
      <c r="HE333" s="196"/>
    </row>
    <row r="334" spans="34:213" ht="17.100000000000001" customHeight="1">
      <c r="AH334" s="196"/>
      <c r="AI334" s="196"/>
      <c r="AJ334" s="196"/>
      <c r="AK334" s="196"/>
      <c r="AL334" s="196"/>
      <c r="AM334" s="196"/>
      <c r="AN334" s="196"/>
      <c r="AO334" s="196"/>
      <c r="AP334" s="196"/>
      <c r="AQ334" s="196"/>
      <c r="AR334" s="196"/>
      <c r="AS334" s="196"/>
      <c r="AT334" s="196"/>
      <c r="AU334" s="196"/>
      <c r="AV334" s="196"/>
      <c r="AW334" s="196"/>
      <c r="AX334" s="196"/>
      <c r="AY334" s="196"/>
      <c r="AZ334" s="196"/>
      <c r="BA334" s="196"/>
      <c r="BB334" s="196"/>
      <c r="BC334" s="196"/>
      <c r="BD334" s="196"/>
      <c r="BE334" s="196"/>
      <c r="BF334" s="196"/>
      <c r="BG334" s="196"/>
      <c r="BH334" s="196"/>
      <c r="BI334" s="196"/>
      <c r="BJ334" s="196"/>
      <c r="BK334" s="196"/>
      <c r="BL334" s="196"/>
      <c r="BM334" s="196"/>
      <c r="BN334" s="196"/>
      <c r="BO334" s="196"/>
      <c r="BP334" s="196"/>
      <c r="BQ334" s="196"/>
      <c r="BR334" s="196"/>
      <c r="BS334" s="196"/>
      <c r="BT334" s="196"/>
      <c r="BU334" s="196"/>
      <c r="BV334" s="196"/>
      <c r="BW334" s="196"/>
      <c r="BX334" s="196"/>
      <c r="BY334" s="196"/>
      <c r="BZ334" s="196"/>
      <c r="CA334" s="196"/>
      <c r="CB334" s="196"/>
      <c r="CC334" s="196"/>
      <c r="CD334" s="196"/>
      <c r="CE334" s="196"/>
      <c r="CF334" s="196"/>
      <c r="CG334" s="196"/>
      <c r="CH334" s="196"/>
      <c r="CI334" s="196"/>
      <c r="CJ334" s="196"/>
      <c r="CK334" s="196"/>
      <c r="CL334" s="196"/>
      <c r="CM334" s="196"/>
      <c r="CN334" s="196"/>
      <c r="CO334" s="196"/>
      <c r="CP334" s="196"/>
      <c r="CQ334" s="196"/>
      <c r="CR334" s="196"/>
      <c r="CS334" s="196"/>
      <c r="CT334" s="196"/>
      <c r="CU334" s="196"/>
      <c r="CV334" s="196"/>
      <c r="CW334" s="196"/>
      <c r="CX334" s="196"/>
      <c r="CY334" s="196"/>
      <c r="CZ334" s="196"/>
      <c r="DA334" s="196"/>
      <c r="DB334" s="196"/>
      <c r="DC334" s="196"/>
      <c r="DD334" s="196"/>
      <c r="DE334" s="196"/>
      <c r="DF334" s="196"/>
      <c r="DG334" s="196"/>
      <c r="DH334" s="196"/>
      <c r="DI334" s="196"/>
      <c r="DJ334" s="196"/>
      <c r="DK334" s="196"/>
      <c r="DL334" s="196"/>
      <c r="DM334" s="196"/>
      <c r="DN334" s="196"/>
      <c r="DO334" s="196"/>
      <c r="DP334" s="196"/>
      <c r="DQ334" s="196"/>
      <c r="DR334" s="196"/>
      <c r="DS334" s="196"/>
      <c r="DT334" s="196"/>
      <c r="DU334" s="196"/>
      <c r="DV334" s="196"/>
      <c r="DW334" s="196"/>
      <c r="DX334" s="196"/>
      <c r="DY334" s="196"/>
      <c r="DZ334" s="196"/>
      <c r="EA334" s="196"/>
      <c r="EB334" s="196"/>
      <c r="EC334" s="196"/>
      <c r="ED334" s="196"/>
      <c r="EE334" s="196"/>
      <c r="EF334" s="196"/>
      <c r="EG334" s="196"/>
      <c r="EH334" s="196"/>
      <c r="EI334" s="196"/>
      <c r="EJ334" s="196"/>
      <c r="EK334" s="196"/>
      <c r="EL334" s="196"/>
      <c r="EM334" s="196"/>
      <c r="EN334" s="196"/>
      <c r="EO334" s="196"/>
      <c r="EP334" s="196"/>
      <c r="EQ334" s="196"/>
      <c r="ER334" s="196"/>
      <c r="ES334" s="196"/>
      <c r="ET334" s="196"/>
      <c r="EU334" s="196"/>
      <c r="EV334" s="196"/>
      <c r="EW334" s="196"/>
      <c r="EX334" s="196"/>
      <c r="EY334" s="196"/>
      <c r="EZ334" s="196"/>
      <c r="FA334" s="196"/>
      <c r="FB334" s="196"/>
      <c r="FC334" s="196"/>
      <c r="FD334" s="196"/>
      <c r="FE334" s="196"/>
      <c r="FF334" s="196"/>
      <c r="FG334" s="196"/>
      <c r="FH334" s="196"/>
      <c r="FI334" s="196"/>
      <c r="FJ334" s="196"/>
      <c r="FK334" s="196"/>
      <c r="FL334" s="196"/>
      <c r="FM334" s="196"/>
      <c r="FN334" s="196"/>
      <c r="FO334" s="196"/>
      <c r="FP334" s="196"/>
      <c r="FQ334" s="196"/>
      <c r="FR334" s="196"/>
      <c r="FS334" s="196"/>
      <c r="FT334" s="196"/>
      <c r="FU334" s="196"/>
      <c r="FV334" s="196"/>
      <c r="FW334" s="196"/>
      <c r="FX334" s="196"/>
      <c r="FY334" s="196"/>
      <c r="FZ334" s="196"/>
      <c r="GA334" s="196"/>
      <c r="GB334" s="196"/>
      <c r="GC334" s="196"/>
      <c r="GD334" s="196"/>
      <c r="GE334" s="196"/>
      <c r="GF334" s="196"/>
      <c r="GG334" s="196"/>
      <c r="GH334" s="196"/>
      <c r="GI334" s="196"/>
      <c r="GJ334" s="196"/>
      <c r="GK334" s="196"/>
      <c r="GL334" s="196"/>
      <c r="GM334" s="196"/>
      <c r="GN334" s="196"/>
      <c r="GO334" s="196"/>
      <c r="GP334" s="196"/>
      <c r="GQ334" s="196"/>
      <c r="GR334" s="196"/>
      <c r="GS334" s="196"/>
      <c r="GT334" s="196"/>
      <c r="GU334" s="196"/>
      <c r="GV334" s="196"/>
      <c r="GW334" s="196"/>
      <c r="GX334" s="196"/>
      <c r="GY334" s="196"/>
      <c r="GZ334" s="196"/>
      <c r="HA334" s="196"/>
      <c r="HB334" s="196"/>
      <c r="HC334" s="196"/>
      <c r="HD334" s="196"/>
      <c r="HE334" s="196"/>
    </row>
    <row r="335" spans="34:213" ht="17.100000000000001" customHeight="1">
      <c r="AH335" s="206"/>
      <c r="AI335" s="206"/>
      <c r="AJ335" s="206"/>
      <c r="AK335" s="206"/>
      <c r="AL335" s="206"/>
      <c r="AM335" s="206"/>
      <c r="AN335" s="206"/>
      <c r="AO335" s="206"/>
      <c r="AP335" s="206"/>
      <c r="AQ335" s="206"/>
      <c r="AR335" s="206"/>
      <c r="AS335" s="206"/>
      <c r="AT335" s="206"/>
      <c r="AU335" s="206"/>
      <c r="AV335" s="206"/>
      <c r="AW335" s="206"/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206"/>
      <c r="BH335" s="206"/>
      <c r="BI335" s="206"/>
      <c r="BJ335" s="206"/>
      <c r="BK335" s="206"/>
      <c r="BL335" s="206"/>
      <c r="BM335" s="206"/>
      <c r="BN335" s="206"/>
      <c r="BO335" s="206"/>
      <c r="BP335" s="206"/>
      <c r="BQ335" s="206"/>
      <c r="BR335" s="206"/>
      <c r="BS335" s="206"/>
      <c r="BT335" s="206"/>
      <c r="BU335" s="206"/>
      <c r="BV335" s="206"/>
      <c r="BW335" s="206"/>
      <c r="BX335" s="206"/>
      <c r="BY335" s="206"/>
      <c r="BZ335" s="206"/>
      <c r="CA335" s="206"/>
      <c r="CB335" s="206"/>
      <c r="CC335" s="206"/>
      <c r="CD335" s="206"/>
      <c r="CE335" s="206"/>
      <c r="CF335" s="206"/>
      <c r="CG335" s="206"/>
      <c r="CH335" s="206"/>
      <c r="CI335" s="206"/>
      <c r="CJ335" s="206"/>
      <c r="CK335" s="206"/>
      <c r="CL335" s="206"/>
      <c r="CM335" s="206"/>
      <c r="CN335" s="206"/>
      <c r="CO335" s="206"/>
      <c r="CP335" s="206"/>
      <c r="CQ335" s="206"/>
      <c r="CR335" s="206"/>
      <c r="CS335" s="206"/>
      <c r="CT335" s="206"/>
      <c r="CU335" s="206"/>
      <c r="CV335" s="206"/>
      <c r="CW335" s="206"/>
      <c r="CX335" s="206"/>
      <c r="CY335" s="206"/>
      <c r="CZ335" s="206"/>
      <c r="DA335" s="206"/>
      <c r="DB335" s="206"/>
      <c r="DC335" s="206"/>
      <c r="DD335" s="206"/>
      <c r="DE335" s="206"/>
      <c r="DF335" s="206"/>
      <c r="DG335" s="206"/>
      <c r="DH335" s="206"/>
      <c r="DI335" s="206"/>
      <c r="DJ335" s="206"/>
      <c r="DK335" s="206"/>
      <c r="DL335" s="206"/>
      <c r="DM335" s="206"/>
      <c r="DN335" s="206"/>
      <c r="DO335" s="206"/>
      <c r="DP335" s="206"/>
      <c r="DQ335" s="206"/>
      <c r="DR335" s="206"/>
      <c r="DS335" s="206"/>
      <c r="DT335" s="206"/>
      <c r="DU335" s="206"/>
      <c r="DV335" s="206"/>
      <c r="DW335" s="206"/>
      <c r="DX335" s="206"/>
      <c r="DY335" s="206"/>
      <c r="DZ335" s="206"/>
      <c r="EA335" s="206"/>
      <c r="EB335" s="206"/>
      <c r="EC335" s="206"/>
      <c r="ED335" s="206"/>
      <c r="EE335" s="206"/>
      <c r="EF335" s="206"/>
      <c r="EG335" s="206"/>
      <c r="EH335" s="206"/>
      <c r="EI335" s="206"/>
      <c r="EJ335" s="206"/>
      <c r="EK335" s="206"/>
      <c r="EL335" s="206"/>
      <c r="EM335" s="206"/>
      <c r="EN335" s="206"/>
      <c r="EO335" s="206"/>
      <c r="EP335" s="206"/>
      <c r="EQ335" s="206"/>
      <c r="ER335" s="206"/>
      <c r="ES335" s="206"/>
      <c r="ET335" s="206"/>
      <c r="EU335" s="206"/>
      <c r="EV335" s="206"/>
      <c r="EW335" s="206"/>
      <c r="EX335" s="206"/>
      <c r="EY335" s="206"/>
      <c r="EZ335" s="206"/>
      <c r="FA335" s="206"/>
      <c r="FB335" s="206"/>
      <c r="FC335" s="206"/>
      <c r="FD335" s="206"/>
      <c r="FE335" s="206"/>
      <c r="FF335" s="206"/>
      <c r="FG335" s="206"/>
      <c r="FH335" s="206"/>
      <c r="FI335" s="206"/>
      <c r="FJ335" s="206"/>
      <c r="FK335" s="206"/>
      <c r="FL335" s="206"/>
      <c r="FM335" s="206"/>
      <c r="FN335" s="206"/>
      <c r="FO335" s="206"/>
      <c r="FP335" s="206"/>
      <c r="FQ335" s="206"/>
      <c r="FR335" s="206"/>
      <c r="FS335" s="206"/>
      <c r="FT335" s="206"/>
      <c r="FU335" s="206"/>
      <c r="FV335" s="206"/>
      <c r="FW335" s="206"/>
      <c r="FX335" s="206"/>
      <c r="FY335" s="206"/>
      <c r="FZ335" s="206"/>
      <c r="GA335" s="206"/>
      <c r="GB335" s="206"/>
      <c r="GC335" s="206"/>
      <c r="GD335" s="206"/>
      <c r="GE335" s="206"/>
      <c r="GF335" s="206"/>
      <c r="GG335" s="206"/>
      <c r="GH335" s="206"/>
      <c r="GI335" s="206"/>
      <c r="GJ335" s="206"/>
      <c r="GK335" s="206"/>
      <c r="GL335" s="206"/>
      <c r="GM335" s="206"/>
      <c r="GN335" s="206"/>
      <c r="GO335" s="206"/>
      <c r="GP335" s="206"/>
      <c r="GQ335" s="206"/>
      <c r="GR335" s="206"/>
      <c r="GS335" s="206"/>
      <c r="GT335" s="206"/>
      <c r="GU335" s="206"/>
      <c r="GV335" s="206"/>
      <c r="GW335" s="206"/>
      <c r="GX335" s="206"/>
      <c r="GY335" s="206"/>
      <c r="GZ335" s="206"/>
      <c r="HA335" s="206"/>
      <c r="HB335" s="206"/>
      <c r="HC335" s="206"/>
      <c r="HD335" s="206"/>
      <c r="HE335" s="206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96"/>
      <c r="U343" s="196"/>
    </row>
    <row r="344" spans="1:213" ht="17.100000000000001" customHeight="1"/>
    <row r="345" spans="1:213" ht="15" customHeight="1">
      <c r="T345" s="196"/>
      <c r="U345" s="196"/>
    </row>
    <row r="346" spans="1:213" ht="17.100000000000001" customHeight="1">
      <c r="T346" s="196"/>
      <c r="U346" s="196"/>
    </row>
    <row r="347" spans="1:213" ht="17.100000000000001" customHeight="1">
      <c r="T347" s="206"/>
      <c r="U347" s="206"/>
    </row>
    <row r="348" spans="1:213" ht="17.100000000000001" customHeight="1"/>
    <row r="349" spans="1:213" ht="17.100000000000001" customHeight="1"/>
    <row r="350" spans="1:213" s="196" customFormat="1" ht="17.100000000000001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</row>
    <row r="351" spans="1:213" ht="17.100000000000001" customHeight="1"/>
    <row r="352" spans="1:213" s="196" customFormat="1" ht="17.100000000000001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  <c r="AV352" s="18"/>
      <c r="AW352" s="18"/>
      <c r="AX352" s="18"/>
      <c r="AY352" s="18"/>
      <c r="AZ352" s="18"/>
      <c r="BA352" s="18"/>
      <c r="BB352" s="18"/>
      <c r="BC352" s="18"/>
      <c r="BD352" s="18"/>
      <c r="BE352" s="18"/>
      <c r="BF352" s="18"/>
      <c r="BG352" s="18"/>
      <c r="BH352" s="18"/>
      <c r="BI352" s="18"/>
      <c r="BJ352" s="18"/>
      <c r="BK352" s="18"/>
      <c r="BL352" s="18"/>
      <c r="BM352" s="18"/>
      <c r="BN352" s="18"/>
      <c r="BO352" s="18"/>
      <c r="BP352" s="18"/>
      <c r="BQ352" s="18"/>
      <c r="BR352" s="18"/>
      <c r="BS352" s="18"/>
      <c r="BT352" s="18"/>
      <c r="BU352" s="18"/>
      <c r="BV352" s="18"/>
      <c r="BW352" s="18"/>
      <c r="BX352" s="18"/>
      <c r="BY352" s="18"/>
      <c r="BZ352" s="18"/>
      <c r="CA352" s="18"/>
      <c r="CB352" s="18"/>
      <c r="CC352" s="18"/>
      <c r="CD352" s="18"/>
      <c r="CE352" s="18"/>
      <c r="CF352" s="18"/>
      <c r="CG352" s="18"/>
      <c r="CH352" s="18"/>
      <c r="CI352" s="18"/>
      <c r="CJ352" s="18"/>
      <c r="CK352" s="18"/>
      <c r="CL352" s="18"/>
      <c r="CM352" s="18"/>
      <c r="CN352" s="18"/>
      <c r="CO352" s="18"/>
      <c r="CP352" s="18"/>
      <c r="CQ352" s="18"/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</row>
    <row r="353" spans="1:213" s="196" customFormat="1" ht="17.100000000000001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  <c r="AV353" s="18"/>
      <c r="AW353" s="18"/>
      <c r="AX353" s="18"/>
      <c r="AY353" s="18"/>
      <c r="AZ353" s="18"/>
      <c r="BA353" s="18"/>
      <c r="BB353" s="18"/>
      <c r="BC353" s="18"/>
      <c r="BD353" s="18"/>
      <c r="BE353" s="18"/>
      <c r="BF353" s="18"/>
      <c r="BG353" s="18"/>
      <c r="BH353" s="18"/>
      <c r="BI353" s="18"/>
      <c r="BJ353" s="18"/>
      <c r="BK353" s="18"/>
      <c r="BL353" s="18"/>
      <c r="BM353" s="18"/>
      <c r="BN353" s="18"/>
      <c r="BO353" s="18"/>
      <c r="BP353" s="18"/>
      <c r="BQ353" s="18"/>
      <c r="BR353" s="18"/>
      <c r="BS353" s="18"/>
      <c r="BT353" s="18"/>
      <c r="BU353" s="18"/>
      <c r="BV353" s="18"/>
      <c r="BW353" s="18"/>
      <c r="BX353" s="18"/>
      <c r="BY353" s="18"/>
      <c r="BZ353" s="18"/>
      <c r="CA353" s="18"/>
      <c r="CB353" s="18"/>
      <c r="CC353" s="18"/>
      <c r="CD353" s="18"/>
      <c r="CE353" s="18"/>
      <c r="CF353" s="18"/>
      <c r="CG353" s="18"/>
      <c r="CH353" s="18"/>
      <c r="CI353" s="18"/>
      <c r="CJ353" s="18"/>
      <c r="CK353" s="18"/>
      <c r="CL353" s="18"/>
      <c r="CM353" s="18"/>
      <c r="CN353" s="18"/>
      <c r="CO353" s="18"/>
      <c r="CP353" s="18"/>
      <c r="CQ353" s="18"/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</row>
    <row r="354" spans="1:213" s="206" customFormat="1" ht="17.100000000000001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70">
    <mergeCell ref="A37:S37"/>
    <mergeCell ref="A38:S38"/>
    <mergeCell ref="A20:L20"/>
    <mergeCell ref="M20:S20"/>
    <mergeCell ref="A21:D21"/>
    <mergeCell ref="E21:G21"/>
    <mergeCell ref="H21:L21"/>
    <mergeCell ref="A28:S28"/>
    <mergeCell ref="A29:S29"/>
    <mergeCell ref="A30:S30"/>
    <mergeCell ref="A31:S31"/>
    <mergeCell ref="A32:S32"/>
    <mergeCell ref="A33:S33"/>
    <mergeCell ref="A34:S34"/>
    <mergeCell ref="A35:S35"/>
    <mergeCell ref="A36:S36"/>
    <mergeCell ref="M21:N21"/>
    <mergeCell ref="O21:S21"/>
    <mergeCell ref="A22:D22"/>
    <mergeCell ref="E22:G22"/>
    <mergeCell ref="H22:L22"/>
    <mergeCell ref="M22:N22"/>
    <mergeCell ref="O22:S22"/>
    <mergeCell ref="A23:D2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57:C57"/>
    <mergeCell ref="D57:E57"/>
    <mergeCell ref="F57:G57"/>
    <mergeCell ref="A41:S41"/>
    <mergeCell ref="A47:S47"/>
    <mergeCell ref="A49:S49"/>
    <mergeCell ref="A50:B51"/>
    <mergeCell ref="C50:D50"/>
    <mergeCell ref="E50:F50"/>
    <mergeCell ref="G50:H50"/>
    <mergeCell ref="I50:J50"/>
    <mergeCell ref="A39:S39"/>
    <mergeCell ref="A40:S40"/>
    <mergeCell ref="A46:S46"/>
    <mergeCell ref="A45:S45"/>
    <mergeCell ref="A43:S43"/>
    <mergeCell ref="A44:S44"/>
    <mergeCell ref="A42:S42"/>
  </mergeCells>
  <phoneticPr fontId="3"/>
  <dataValidations count="12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8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abSelected="1" zoomScaleNormal="100" workbookViewId="0">
      <selection activeCell="A40" sqref="A40:S40"/>
    </sheetView>
  </sheetViews>
  <sheetFormatPr defaultRowHeight="14.2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>
      <c r="A1" s="376" t="s">
        <v>0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7"/>
    </row>
    <row r="2" spans="1:29" ht="12.95" customHeight="1">
      <c r="A2" s="316" t="s">
        <v>1</v>
      </c>
      <c r="B2" s="317">
        <v>7</v>
      </c>
      <c r="C2" s="317" t="s">
        <v>2</v>
      </c>
      <c r="D2" s="317">
        <v>8</v>
      </c>
      <c r="E2" s="317" t="s">
        <v>3</v>
      </c>
      <c r="F2" s="317">
        <v>30</v>
      </c>
      <c r="G2" s="317" t="s">
        <v>4</v>
      </c>
      <c r="H2" s="317"/>
      <c r="I2" s="317" t="s">
        <v>121</v>
      </c>
      <c r="J2" s="317" t="s">
        <v>5</v>
      </c>
      <c r="K2" s="317"/>
      <c r="L2" s="317"/>
      <c r="M2" s="317"/>
      <c r="N2" s="317" t="s">
        <v>6</v>
      </c>
      <c r="O2" s="317"/>
      <c r="P2" s="2" t="s">
        <v>7</v>
      </c>
      <c r="Q2" s="365" t="s">
        <v>145</v>
      </c>
      <c r="R2" s="366"/>
      <c r="S2" s="367"/>
      <c r="U2" s="197" t="s">
        <v>8</v>
      </c>
    </row>
    <row r="3" spans="1:29" ht="12.95" customHeight="1">
      <c r="A3" s="378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4" t="s">
        <v>9</v>
      </c>
      <c r="Q3" s="368" t="s">
        <v>157</v>
      </c>
      <c r="R3" s="369"/>
      <c r="S3" s="370"/>
      <c r="U3" s="197" t="s">
        <v>10</v>
      </c>
    </row>
    <row r="4" spans="1:29" ht="15.75" customHeight="1" thickBot="1">
      <c r="A4" s="371" t="s">
        <v>11</v>
      </c>
      <c r="B4" s="372"/>
      <c r="C4" s="373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5"/>
      <c r="U4" s="197" t="s">
        <v>12</v>
      </c>
    </row>
    <row r="5" spans="1:29" ht="17.25" customHeight="1" thickBot="1">
      <c r="A5" s="258" t="s">
        <v>13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2"/>
      <c r="U5" s="197" t="s">
        <v>14</v>
      </c>
    </row>
    <row r="6" spans="1:29" ht="17.25" customHeight="1">
      <c r="A6" s="5"/>
      <c r="B6" s="357" t="s">
        <v>15</v>
      </c>
      <c r="C6" s="357"/>
      <c r="D6" s="358" t="s">
        <v>16</v>
      </c>
      <c r="E6" s="379"/>
      <c r="F6" s="357" t="s">
        <v>17</v>
      </c>
      <c r="G6" s="357"/>
      <c r="H6" s="357" t="s">
        <v>18</v>
      </c>
      <c r="I6" s="357"/>
      <c r="J6" s="357"/>
      <c r="K6" s="357" t="s">
        <v>19</v>
      </c>
      <c r="L6" s="357"/>
      <c r="M6" s="357" t="s">
        <v>20</v>
      </c>
      <c r="N6" s="357"/>
      <c r="O6" s="358"/>
      <c r="P6" s="357" t="s">
        <v>21</v>
      </c>
      <c r="Q6" s="359"/>
      <c r="R6" s="360" t="s">
        <v>22</v>
      </c>
      <c r="S6" s="361"/>
      <c r="U6" s="197" t="s">
        <v>23</v>
      </c>
    </row>
    <row r="7" spans="1:29" ht="15.75" customHeight="1">
      <c r="A7" s="214" t="s">
        <v>24</v>
      </c>
      <c r="B7" s="362">
        <v>1</v>
      </c>
      <c r="C7" s="362"/>
      <c r="D7" s="362">
        <v>8</v>
      </c>
      <c r="E7" s="362"/>
      <c r="F7" s="362">
        <v>0</v>
      </c>
      <c r="G7" s="362"/>
      <c r="H7" s="362">
        <v>0</v>
      </c>
      <c r="I7" s="362"/>
      <c r="J7" s="362"/>
      <c r="K7" s="362">
        <v>9</v>
      </c>
      <c r="L7" s="362"/>
      <c r="M7" s="362">
        <v>0</v>
      </c>
      <c r="N7" s="362"/>
      <c r="O7" s="362"/>
      <c r="P7" s="362">
        <v>0</v>
      </c>
      <c r="Q7" s="286"/>
      <c r="R7" s="363">
        <v>9</v>
      </c>
      <c r="S7" s="288"/>
      <c r="U7" s="197" t="s">
        <v>25</v>
      </c>
    </row>
    <row r="8" spans="1:29" ht="15.75" customHeight="1" thickBot="1">
      <c r="A8" s="6" t="s">
        <v>26</v>
      </c>
      <c r="B8" s="362">
        <v>1</v>
      </c>
      <c r="C8" s="362"/>
      <c r="D8" s="362">
        <v>8</v>
      </c>
      <c r="E8" s="362"/>
      <c r="F8" s="362">
        <v>0</v>
      </c>
      <c r="G8" s="362"/>
      <c r="H8" s="362">
        <v>0</v>
      </c>
      <c r="I8" s="362"/>
      <c r="J8" s="362"/>
      <c r="K8" s="362">
        <v>9</v>
      </c>
      <c r="L8" s="362"/>
      <c r="M8" s="362">
        <v>0</v>
      </c>
      <c r="N8" s="362"/>
      <c r="O8" s="362"/>
      <c r="P8" s="362">
        <v>0</v>
      </c>
      <c r="Q8" s="286"/>
      <c r="R8" s="363">
        <v>9</v>
      </c>
      <c r="S8" s="288"/>
      <c r="U8" s="197" t="s">
        <v>27</v>
      </c>
    </row>
    <row r="9" spans="1:29" ht="17.100000000000001" customHeight="1">
      <c r="A9" s="351" t="s">
        <v>28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3"/>
      <c r="N9" s="341" t="s">
        <v>29</v>
      </c>
      <c r="O9" s="342"/>
      <c r="P9" s="342"/>
      <c r="Q9" s="342"/>
      <c r="R9" s="342"/>
      <c r="S9" s="343"/>
      <c r="T9" s="198"/>
      <c r="U9" s="197" t="s">
        <v>30</v>
      </c>
      <c r="AC9" s="199"/>
    </row>
    <row r="10" spans="1:29" ht="17.100000000000001" customHeight="1">
      <c r="A10" s="9"/>
      <c r="B10" s="354" t="s">
        <v>31</v>
      </c>
      <c r="C10" s="354"/>
      <c r="D10" s="354"/>
      <c r="E10" s="354"/>
      <c r="F10" s="354" t="s">
        <v>32</v>
      </c>
      <c r="G10" s="354"/>
      <c r="H10" s="354" t="s">
        <v>33</v>
      </c>
      <c r="I10" s="354"/>
      <c r="J10" s="354" t="s">
        <v>34</v>
      </c>
      <c r="K10" s="354"/>
      <c r="L10" s="354"/>
      <c r="M10" s="355"/>
      <c r="N10" s="356" t="s">
        <v>31</v>
      </c>
      <c r="O10" s="354"/>
      <c r="P10" s="354"/>
      <c r="Q10" s="354"/>
      <c r="R10" s="354" t="s">
        <v>35</v>
      </c>
      <c r="S10" s="355"/>
      <c r="U10" s="197" t="s">
        <v>36</v>
      </c>
      <c r="Z10" s="200"/>
    </row>
    <row r="11" spans="1:29" ht="17.100000000000001" customHeight="1" thickBot="1">
      <c r="A11" s="11" t="s">
        <v>37</v>
      </c>
      <c r="B11" s="277"/>
      <c r="C11" s="219"/>
      <c r="D11" s="219"/>
      <c r="E11" s="278"/>
      <c r="F11" s="277"/>
      <c r="G11" s="278"/>
      <c r="H11" s="277"/>
      <c r="I11" s="278"/>
      <c r="J11" s="347"/>
      <c r="K11" s="348"/>
      <c r="L11" s="348"/>
      <c r="M11" s="349"/>
      <c r="N11" s="225"/>
      <c r="O11" s="226"/>
      <c r="P11" s="226"/>
      <c r="Q11" s="350"/>
      <c r="R11" s="347"/>
      <c r="S11" s="349"/>
      <c r="U11" s="197" t="s">
        <v>434</v>
      </c>
      <c r="Z11" s="200"/>
    </row>
    <row r="12" spans="1:29" ht="17.100000000000001" customHeight="1">
      <c r="A12" s="341" t="s">
        <v>38</v>
      </c>
      <c r="B12" s="342"/>
      <c r="C12" s="342"/>
      <c r="D12" s="342"/>
      <c r="E12" s="342"/>
      <c r="F12" s="342"/>
      <c r="G12" s="342"/>
      <c r="H12" s="342"/>
      <c r="I12" s="343"/>
      <c r="J12" s="341" t="s">
        <v>39</v>
      </c>
      <c r="K12" s="342"/>
      <c r="L12" s="342"/>
      <c r="M12" s="342"/>
      <c r="N12" s="342"/>
      <c r="O12" s="342"/>
      <c r="P12" s="342"/>
      <c r="Q12" s="342"/>
      <c r="R12" s="342"/>
      <c r="S12" s="343"/>
    </row>
    <row r="13" spans="1:29" ht="15" customHeight="1">
      <c r="A13" s="12"/>
      <c r="B13" s="344" t="s">
        <v>40</v>
      </c>
      <c r="C13" s="344"/>
      <c r="D13" s="344"/>
      <c r="E13" s="344" t="s">
        <v>41</v>
      </c>
      <c r="F13" s="344"/>
      <c r="G13" s="344"/>
      <c r="H13" s="344" t="s">
        <v>42</v>
      </c>
      <c r="I13" s="277"/>
      <c r="J13" s="344" t="s">
        <v>43</v>
      </c>
      <c r="K13" s="344"/>
      <c r="L13" s="344"/>
      <c r="M13" s="344" t="s">
        <v>42</v>
      </c>
      <c r="N13" s="344"/>
      <c r="O13" s="344" t="s">
        <v>44</v>
      </c>
      <c r="P13" s="344"/>
      <c r="Q13" s="344"/>
      <c r="R13" s="344" t="s">
        <v>45</v>
      </c>
      <c r="S13" s="345"/>
    </row>
    <row r="14" spans="1:29" ht="15" customHeight="1">
      <c r="A14" s="201" t="s">
        <v>46</v>
      </c>
      <c r="B14" s="432"/>
      <c r="C14" s="433"/>
      <c r="D14" s="434"/>
      <c r="E14" s="432"/>
      <c r="F14" s="433"/>
      <c r="G14" s="434"/>
      <c r="H14" s="488"/>
      <c r="I14" s="489"/>
      <c r="J14" s="432" t="s">
        <v>498</v>
      </c>
      <c r="K14" s="433"/>
      <c r="L14" s="434"/>
      <c r="M14" s="455" t="s">
        <v>499</v>
      </c>
      <c r="N14" s="456"/>
      <c r="O14" s="432" t="s">
        <v>500</v>
      </c>
      <c r="P14" s="433"/>
      <c r="Q14" s="434"/>
      <c r="R14" s="432" t="s">
        <v>502</v>
      </c>
      <c r="S14" s="437"/>
    </row>
    <row r="15" spans="1:29" ht="15" customHeight="1" thickBot="1">
      <c r="A15" s="201" t="s">
        <v>46</v>
      </c>
      <c r="B15" s="432"/>
      <c r="C15" s="433"/>
      <c r="D15" s="434"/>
      <c r="E15" s="432"/>
      <c r="F15" s="433"/>
      <c r="G15" s="434"/>
      <c r="H15" s="488"/>
      <c r="I15" s="489"/>
      <c r="J15" s="432"/>
      <c r="K15" s="433"/>
      <c r="L15" s="434"/>
      <c r="M15" s="455"/>
      <c r="N15" s="456"/>
      <c r="O15" s="432" t="s">
        <v>501</v>
      </c>
      <c r="P15" s="433"/>
      <c r="Q15" s="434"/>
      <c r="R15" s="432" t="s">
        <v>503</v>
      </c>
      <c r="S15" s="437"/>
    </row>
    <row r="16" spans="1:29" ht="15" customHeight="1">
      <c r="A16" s="316" t="s">
        <v>47</v>
      </c>
      <c r="B16" s="317"/>
      <c r="C16" s="317"/>
      <c r="D16" s="317"/>
      <c r="E16" s="317"/>
      <c r="F16" s="317"/>
      <c r="G16" s="317"/>
      <c r="H16" s="317"/>
      <c r="I16" s="317"/>
      <c r="J16" s="317"/>
      <c r="K16" s="317"/>
      <c r="L16" s="317"/>
      <c r="M16" s="317"/>
      <c r="N16" s="317"/>
      <c r="O16" s="317"/>
      <c r="P16" s="317"/>
      <c r="Q16" s="317"/>
      <c r="R16" s="317"/>
      <c r="S16" s="318"/>
      <c r="U16" s="17"/>
      <c r="V16" s="17"/>
    </row>
    <row r="17" spans="1:24" ht="18" customHeight="1">
      <c r="A17" s="319" t="s">
        <v>48</v>
      </c>
      <c r="B17" s="320"/>
      <c r="C17" s="320"/>
      <c r="D17" s="320"/>
      <c r="E17" s="308" t="s">
        <v>49</v>
      </c>
      <c r="F17" s="310"/>
      <c r="G17" s="300" t="s">
        <v>25</v>
      </c>
      <c r="H17" s="300"/>
      <c r="I17" s="300"/>
      <c r="J17" s="300" t="s">
        <v>52</v>
      </c>
      <c r="K17" s="300"/>
      <c r="L17" s="320" t="s">
        <v>51</v>
      </c>
      <c r="M17" s="320"/>
      <c r="N17" s="320"/>
      <c r="O17" s="321" t="s">
        <v>126</v>
      </c>
      <c r="P17" s="322"/>
      <c r="Q17" s="323"/>
      <c r="R17" s="324"/>
      <c r="S17" s="325"/>
      <c r="U17" s="17"/>
    </row>
    <row r="18" spans="1:24" ht="18" customHeight="1">
      <c r="A18" s="319" t="s">
        <v>53</v>
      </c>
      <c r="B18" s="320"/>
      <c r="C18" s="320"/>
      <c r="D18" s="320"/>
      <c r="E18" s="308" t="s">
        <v>125</v>
      </c>
      <c r="F18" s="310"/>
      <c r="G18" s="300" t="s">
        <v>54</v>
      </c>
      <c r="H18" s="300"/>
      <c r="I18" s="300"/>
      <c r="J18" s="300" t="s">
        <v>52</v>
      </c>
      <c r="K18" s="300"/>
      <c r="L18" s="301" t="s">
        <v>55</v>
      </c>
      <c r="M18" s="301"/>
      <c r="N18" s="301"/>
      <c r="O18" s="302"/>
      <c r="P18" s="303"/>
      <c r="Q18" s="326"/>
      <c r="R18" s="327"/>
      <c r="S18" s="328"/>
    </row>
    <row r="19" spans="1:24" ht="20.25" customHeight="1" thickBot="1">
      <c r="A19" s="304" t="s">
        <v>56</v>
      </c>
      <c r="B19" s="305"/>
      <c r="C19" s="305"/>
      <c r="D19" s="306"/>
      <c r="E19" s="321" t="s">
        <v>52</v>
      </c>
      <c r="F19" s="322"/>
      <c r="G19" s="308" t="s">
        <v>57</v>
      </c>
      <c r="H19" s="309"/>
      <c r="I19" s="310"/>
      <c r="J19" s="300" t="s">
        <v>52</v>
      </c>
      <c r="K19" s="300"/>
      <c r="L19" s="311"/>
      <c r="M19" s="312"/>
      <c r="N19" s="313"/>
      <c r="O19" s="460"/>
      <c r="P19" s="461"/>
      <c r="Q19" s="329"/>
      <c r="R19" s="327"/>
      <c r="S19" s="328"/>
    </row>
    <row r="20" spans="1:24" ht="18" customHeight="1" thickBot="1">
      <c r="A20" s="258" t="s">
        <v>58</v>
      </c>
      <c r="B20" s="290"/>
      <c r="C20" s="290"/>
      <c r="D20" s="290"/>
      <c r="E20" s="290"/>
      <c r="F20" s="290"/>
      <c r="G20" s="290"/>
      <c r="H20" s="290"/>
      <c r="I20" s="290"/>
      <c r="J20" s="290"/>
      <c r="K20" s="290"/>
      <c r="L20" s="291"/>
      <c r="M20" s="290" t="s">
        <v>59</v>
      </c>
      <c r="N20" s="290"/>
      <c r="O20" s="290"/>
      <c r="P20" s="290"/>
      <c r="Q20" s="290"/>
      <c r="R20" s="290"/>
      <c r="S20" s="292"/>
    </row>
    <row r="21" spans="1:24" ht="15" customHeight="1">
      <c r="A21" s="485" t="s">
        <v>60</v>
      </c>
      <c r="B21" s="486"/>
      <c r="C21" s="486"/>
      <c r="D21" s="487"/>
      <c r="E21" s="296" t="s">
        <v>61</v>
      </c>
      <c r="F21" s="236"/>
      <c r="G21" s="297"/>
      <c r="H21" s="476" t="s">
        <v>443</v>
      </c>
      <c r="I21" s="477"/>
      <c r="J21" s="477"/>
      <c r="K21" s="477"/>
      <c r="L21" s="478"/>
      <c r="M21" s="297" t="s">
        <v>62</v>
      </c>
      <c r="N21" s="298"/>
      <c r="O21" s="298" t="s">
        <v>63</v>
      </c>
      <c r="P21" s="298"/>
      <c r="Q21" s="298"/>
      <c r="R21" s="298"/>
      <c r="S21" s="299"/>
      <c r="V21" s="202"/>
      <c r="W21" s="202"/>
      <c r="X21" s="202"/>
    </row>
    <row r="22" spans="1:24" ht="15" customHeight="1">
      <c r="A22" s="479" t="s">
        <v>60</v>
      </c>
      <c r="B22" s="480"/>
      <c r="C22" s="480"/>
      <c r="D22" s="481"/>
      <c r="E22" s="277" t="s">
        <v>61</v>
      </c>
      <c r="F22" s="219"/>
      <c r="G22" s="278"/>
      <c r="H22" s="476" t="s">
        <v>68</v>
      </c>
      <c r="I22" s="477"/>
      <c r="J22" s="477"/>
      <c r="K22" s="477"/>
      <c r="L22" s="478"/>
      <c r="M22" s="289" t="s">
        <v>64</v>
      </c>
      <c r="N22" s="280"/>
      <c r="O22" s="277" t="s">
        <v>65</v>
      </c>
      <c r="P22" s="219"/>
      <c r="Q22" s="219"/>
      <c r="R22" s="219"/>
      <c r="S22" s="220"/>
    </row>
    <row r="23" spans="1:24" ht="15" customHeight="1">
      <c r="A23" s="479" t="s">
        <v>60</v>
      </c>
      <c r="B23" s="480"/>
      <c r="C23" s="480"/>
      <c r="D23" s="481"/>
      <c r="E23" s="277" t="s">
        <v>61</v>
      </c>
      <c r="F23" s="219"/>
      <c r="G23" s="278"/>
      <c r="H23" s="476" t="s">
        <v>68</v>
      </c>
      <c r="I23" s="477"/>
      <c r="J23" s="477"/>
      <c r="K23" s="477"/>
      <c r="L23" s="478"/>
      <c r="M23" s="279" t="s">
        <v>66</v>
      </c>
      <c r="N23" s="280"/>
      <c r="O23" s="277" t="s">
        <v>67</v>
      </c>
      <c r="P23" s="219"/>
      <c r="Q23" s="219"/>
      <c r="R23" s="219"/>
      <c r="S23" s="220"/>
      <c r="T23" s="217"/>
    </row>
    <row r="24" spans="1:24" ht="15" customHeight="1">
      <c r="A24" s="479" t="s">
        <v>60</v>
      </c>
      <c r="B24" s="480"/>
      <c r="C24" s="480"/>
      <c r="D24" s="481"/>
      <c r="E24" s="277" t="s">
        <v>61</v>
      </c>
      <c r="F24" s="219"/>
      <c r="G24" s="278"/>
      <c r="H24" s="476" t="s">
        <v>68</v>
      </c>
      <c r="I24" s="477"/>
      <c r="J24" s="477"/>
      <c r="K24" s="477"/>
      <c r="L24" s="478"/>
      <c r="M24" s="279" t="s">
        <v>69</v>
      </c>
      <c r="N24" s="280"/>
      <c r="O24" s="277" t="s">
        <v>70</v>
      </c>
      <c r="P24" s="219"/>
      <c r="Q24" s="219"/>
      <c r="R24" s="219"/>
      <c r="S24" s="220"/>
      <c r="V24" s="217"/>
    </row>
    <row r="25" spans="1:24" ht="15" customHeight="1">
      <c r="A25" s="482" t="s">
        <v>60</v>
      </c>
      <c r="B25" s="483"/>
      <c r="C25" s="483"/>
      <c r="D25" s="484"/>
      <c r="E25" s="277" t="s">
        <v>61</v>
      </c>
      <c r="F25" s="219"/>
      <c r="G25" s="278"/>
      <c r="H25" s="476" t="s">
        <v>68</v>
      </c>
      <c r="I25" s="477"/>
      <c r="J25" s="477"/>
      <c r="K25" s="477"/>
      <c r="L25" s="478"/>
      <c r="M25" s="284" t="s">
        <v>71</v>
      </c>
      <c r="N25" s="285"/>
      <c r="O25" s="286" t="s">
        <v>494</v>
      </c>
      <c r="P25" s="287"/>
      <c r="Q25" s="287"/>
      <c r="R25" s="287"/>
      <c r="S25" s="288"/>
    </row>
    <row r="26" spans="1:24" ht="15" customHeight="1" thickBot="1">
      <c r="A26" s="261" t="s">
        <v>60</v>
      </c>
      <c r="B26" s="262"/>
      <c r="C26" s="262"/>
      <c r="D26" s="262"/>
      <c r="E26" s="263" t="s">
        <v>61</v>
      </c>
      <c r="F26" s="263"/>
      <c r="G26" s="264"/>
      <c r="H26" s="476" t="s">
        <v>68</v>
      </c>
      <c r="I26" s="477"/>
      <c r="J26" s="477"/>
      <c r="K26" s="477"/>
      <c r="L26" s="478"/>
      <c r="M26" s="268" t="s">
        <v>72</v>
      </c>
      <c r="N26" s="268"/>
      <c r="O26" s="269" t="s">
        <v>73</v>
      </c>
      <c r="P26" s="269"/>
      <c r="Q26" s="269"/>
      <c r="R26" s="269"/>
      <c r="S26" s="270"/>
    </row>
    <row r="27" spans="1:24" ht="15" customHeight="1" thickBot="1">
      <c r="A27" s="271" t="s">
        <v>74</v>
      </c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  <c r="Q27" s="272"/>
      <c r="R27" s="272"/>
      <c r="S27" s="273"/>
    </row>
    <row r="28" spans="1:24" ht="15" customHeight="1">
      <c r="A28" s="252" t="s">
        <v>505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4"/>
    </row>
    <row r="29" spans="1:24" ht="15" customHeight="1">
      <c r="A29" s="468" t="s">
        <v>466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</row>
    <row r="30" spans="1:24" ht="15" customHeight="1">
      <c r="A30" s="468" t="s">
        <v>495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</row>
    <row r="31" spans="1:24" ht="15" customHeight="1">
      <c r="A31" s="468" t="s">
        <v>496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</row>
    <row r="32" spans="1:24" ht="15" customHeight="1">
      <c r="A32" s="468" t="s">
        <v>504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</row>
    <row r="33" spans="1:19" ht="15" customHeight="1" thickBot="1">
      <c r="A33" s="468" t="s">
        <v>497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</row>
    <row r="34" spans="1:19" ht="15" customHeight="1" thickBot="1">
      <c r="A34" s="258" t="s">
        <v>75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2"/>
    </row>
    <row r="35" spans="1:19" ht="15" customHeight="1">
      <c r="A35" s="471" t="s">
        <v>506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3"/>
    </row>
    <row r="36" spans="1:19" ht="15" customHeight="1">
      <c r="A36" s="255" t="s">
        <v>507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7"/>
    </row>
    <row r="37" spans="1:19" ht="15" customHeight="1">
      <c r="A37" s="468" t="s">
        <v>508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</row>
    <row r="38" spans="1:19" ht="15" customHeight="1">
      <c r="A38" s="438" t="s">
        <v>510</v>
      </c>
      <c r="B38" s="439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39"/>
      <c r="Q38" s="439"/>
      <c r="R38" s="439"/>
      <c r="S38" s="440"/>
    </row>
    <row r="39" spans="1:19" ht="15" customHeight="1">
      <c r="A39" s="255" t="s">
        <v>509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</row>
    <row r="40" spans="1:19" ht="15" customHeight="1">
      <c r="A40" s="255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7"/>
    </row>
    <row r="41" spans="1:19" ht="15" customHeight="1">
      <c r="A41" s="255"/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7"/>
    </row>
    <row r="42" spans="1:19" ht="15" customHeight="1" thickBot="1">
      <c r="A42" s="240"/>
      <c r="B42" s="241"/>
      <c r="C42" s="241"/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2"/>
    </row>
    <row r="43" spans="1:19" ht="15" customHeight="1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15" customHeight="1" thickBot="1">
      <c r="A44" s="243" t="s">
        <v>76</v>
      </c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</row>
    <row r="45" spans="1:19" ht="15" customHeight="1" thickBot="1">
      <c r="A45" s="244" t="s">
        <v>42</v>
      </c>
      <c r="B45" s="245"/>
      <c r="C45" s="248" t="s">
        <v>77</v>
      </c>
      <c r="D45" s="249"/>
      <c r="E45" s="248" t="s">
        <v>78</v>
      </c>
      <c r="F45" s="249"/>
      <c r="G45" s="248" t="s">
        <v>79</v>
      </c>
      <c r="H45" s="250"/>
      <c r="I45" s="248" t="s">
        <v>80</v>
      </c>
      <c r="J45" s="251"/>
      <c r="K45" s="17"/>
      <c r="L45" s="17"/>
      <c r="M45" s="17"/>
      <c r="N45" s="17"/>
      <c r="O45" s="17"/>
      <c r="R45" s="17"/>
    </row>
    <row r="46" spans="1:19" ht="15" customHeight="1" thickBot="1">
      <c r="A46" s="246"/>
      <c r="B46" s="247"/>
      <c r="C46" s="19" t="s">
        <v>81</v>
      </c>
      <c r="D46" s="20" t="s">
        <v>82</v>
      </c>
      <c r="E46" s="19" t="s">
        <v>81</v>
      </c>
      <c r="F46" s="20" t="s">
        <v>82</v>
      </c>
      <c r="G46" s="19" t="s">
        <v>81</v>
      </c>
      <c r="H46" s="20" t="s">
        <v>82</v>
      </c>
      <c r="I46" s="19" t="s">
        <v>81</v>
      </c>
      <c r="J46" s="21" t="s">
        <v>82</v>
      </c>
      <c r="K46" s="17"/>
      <c r="L46" s="17"/>
      <c r="M46" s="17"/>
      <c r="N46" s="17"/>
      <c r="O46" s="17"/>
      <c r="R46" s="17"/>
    </row>
    <row r="47" spans="1:19" ht="15" customHeight="1">
      <c r="A47" s="232" t="s">
        <v>83</v>
      </c>
      <c r="B47" s="233"/>
      <c r="C47" s="22">
        <v>24</v>
      </c>
      <c r="D47" s="24">
        <v>68</v>
      </c>
      <c r="E47" s="22">
        <v>28</v>
      </c>
      <c r="F47" s="24">
        <v>62</v>
      </c>
      <c r="G47" s="22">
        <v>26</v>
      </c>
      <c r="H47" s="23">
        <v>68</v>
      </c>
      <c r="I47" s="22">
        <v>24</v>
      </c>
      <c r="J47" s="23">
        <v>70</v>
      </c>
      <c r="K47" s="17"/>
      <c r="L47" s="17"/>
      <c r="M47" s="17"/>
      <c r="N47" s="17"/>
      <c r="O47" s="17"/>
      <c r="R47" s="17"/>
    </row>
    <row r="48" spans="1:19" ht="15" customHeight="1">
      <c r="A48" s="234" t="s">
        <v>84</v>
      </c>
      <c r="B48" s="235"/>
      <c r="C48" s="214">
        <v>30</v>
      </c>
      <c r="D48" s="213">
        <v>40</v>
      </c>
      <c r="E48" s="214">
        <v>29</v>
      </c>
      <c r="F48" s="213">
        <v>38</v>
      </c>
      <c r="G48" s="214">
        <v>30</v>
      </c>
      <c r="H48" s="212">
        <v>40</v>
      </c>
      <c r="I48" s="214">
        <v>30</v>
      </c>
      <c r="J48" s="212">
        <v>41</v>
      </c>
      <c r="N48" s="18" t="s">
        <v>92</v>
      </c>
      <c r="R48" s="17"/>
    </row>
    <row r="49" spans="1:18" ht="15" customHeight="1" thickBot="1">
      <c r="A49" s="225" t="s">
        <v>85</v>
      </c>
      <c r="B49" s="227"/>
      <c r="C49" s="6">
        <v>28</v>
      </c>
      <c r="D49" s="216">
        <v>47</v>
      </c>
      <c r="E49" s="6">
        <v>29</v>
      </c>
      <c r="F49" s="216">
        <v>40</v>
      </c>
      <c r="G49" s="6">
        <v>28</v>
      </c>
      <c r="H49" s="215">
        <v>42</v>
      </c>
      <c r="I49" s="6">
        <v>27</v>
      </c>
      <c r="J49" s="215">
        <v>46</v>
      </c>
      <c r="R49" s="17"/>
    </row>
    <row r="50" spans="1:18" ht="15" customHeight="1" thickBot="1"/>
    <row r="51" spans="1:18" ht="15" customHeight="1" thickBot="1">
      <c r="A51" s="232"/>
      <c r="B51" s="236"/>
      <c r="C51" s="233"/>
      <c r="D51" s="237" t="s">
        <v>86</v>
      </c>
      <c r="E51" s="238"/>
      <c r="F51" s="239" t="s">
        <v>87</v>
      </c>
      <c r="G51" s="239"/>
      <c r="H51" s="25" t="s">
        <v>88</v>
      </c>
    </row>
    <row r="52" spans="1:18" ht="15" customHeight="1" thickBot="1">
      <c r="A52" s="218" t="s">
        <v>89</v>
      </c>
      <c r="B52" s="219"/>
      <c r="C52" s="220"/>
      <c r="D52" s="228" t="s">
        <v>30</v>
      </c>
      <c r="E52" s="229"/>
      <c r="F52" s="223" t="s">
        <v>90</v>
      </c>
      <c r="G52" s="224"/>
      <c r="H52" s="26"/>
    </row>
    <row r="53" spans="1:18" ht="15" customHeight="1" thickBot="1">
      <c r="A53" s="225" t="s">
        <v>91</v>
      </c>
      <c r="B53" s="226"/>
      <c r="C53" s="227"/>
      <c r="D53" s="228" t="s">
        <v>434</v>
      </c>
      <c r="E53" s="229"/>
      <c r="F53" s="230" t="s">
        <v>90</v>
      </c>
      <c r="G53" s="231"/>
      <c r="H53" s="216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spans="1:213" ht="15" customHeight="1"/>
    <row r="66" spans="1:213" s="203" customFormat="1" ht="15" customHeight="1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W66" s="18"/>
      <c r="X66" s="18"/>
      <c r="Y66" s="18"/>
      <c r="Z66" s="18"/>
      <c r="AA66" s="18"/>
      <c r="AB66" s="18"/>
      <c r="AC66" s="18"/>
      <c r="AD66" s="18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</row>
    <row r="67" spans="1:213" s="203" customFormat="1" ht="15" customHeight="1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W67" s="18"/>
      <c r="X67" s="18"/>
      <c r="Y67" s="18"/>
      <c r="Z67" s="18"/>
      <c r="AA67" s="18"/>
      <c r="AB67" s="18"/>
      <c r="AC67" s="18"/>
      <c r="AD67" s="18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</row>
    <row r="68" spans="1:213" s="204" customFormat="1" ht="1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203"/>
      <c r="U68" s="203"/>
      <c r="V68" s="203"/>
      <c r="W68" s="18"/>
      <c r="X68" s="18"/>
      <c r="Y68" s="18"/>
      <c r="Z68" s="18"/>
      <c r="AA68" s="18"/>
      <c r="AB68" s="18"/>
      <c r="AC68" s="18"/>
      <c r="AD68" s="18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</row>
    <row r="69" spans="1:213" ht="15" customHeight="1">
      <c r="T69" s="203"/>
      <c r="U69" s="203"/>
      <c r="V69" s="203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</row>
    <row r="70" spans="1:213" ht="15" customHeight="1"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</row>
    <row r="71" spans="1:213" ht="15" customHeight="1"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</row>
    <row r="72" spans="1:213" ht="15" customHeight="1"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</row>
    <row r="73" spans="1:213" ht="15" customHeight="1">
      <c r="V73" s="18" t="s">
        <v>92</v>
      </c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</row>
    <row r="74" spans="1:213" ht="15" customHeight="1"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</row>
    <row r="75" spans="1:213" ht="15" customHeight="1"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</row>
    <row r="76" spans="1:213" s="17" customFormat="1" ht="15.75" customHeight="1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</row>
    <row r="77" spans="1:213" s="17" customFormat="1" ht="15.75" customHeight="1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</row>
    <row r="78" spans="1:213" s="17" customFormat="1" ht="15.75" customHeight="1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</row>
    <row r="79" spans="1:213" s="17" customFormat="1" ht="15.75" customHeight="1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</row>
    <row r="80" spans="1:213" s="17" customFormat="1" ht="15.75" customHeight="1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</row>
    <row r="81" spans="1:22" s="17" customFormat="1" ht="15.75" customHeight="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204"/>
    </row>
    <row r="82" spans="1:22" s="17" customFormat="1" ht="15.7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</row>
    <row r="83" spans="1:22" s="17" customFormat="1" ht="15.75" customHeight="1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</row>
    <row r="84" spans="1:22" s="17" customFormat="1" ht="15.75" customHeight="1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</row>
    <row r="85" spans="1:22" s="17" customFormat="1" ht="15.75" customHeight="1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2" s="17" customFormat="1" ht="15.75" customHeight="1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 spans="1:22" s="17" customFormat="1" ht="15.75" customHeight="1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V87" s="18"/>
    </row>
    <row r="88" spans="1:22" s="17" customFormat="1" ht="15.75" customHeight="1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V88" s="18"/>
    </row>
    <row r="89" spans="1:22" s="17" customFormat="1" ht="15.75" customHeight="1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V89" s="18"/>
    </row>
    <row r="90" spans="1:22" s="17" customFormat="1" ht="15.75" customHeight="1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V90" s="18"/>
    </row>
    <row r="91" spans="1:22" s="17" customFormat="1" ht="15.75" customHeight="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V91" s="18"/>
    </row>
    <row r="92" spans="1:22" s="17" customFormat="1" ht="15.75" customHeight="1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</row>
    <row r="93" spans="1:22" s="17" customFormat="1" ht="15.75" customHeight="1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</row>
    <row r="94" spans="1:22" s="17" customFormat="1" ht="15.75" customHeight="1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2" s="17" customFormat="1" ht="15.75" customHeight="1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2" s="17" customFormat="1" ht="15.7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</row>
    <row r="97" spans="1:22" s="17" customFormat="1" ht="15.75" customHeight="1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</row>
    <row r="98" spans="1:22" s="17" customFormat="1" ht="15.75" customHeight="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</row>
    <row r="99" spans="1:22" s="17" customFormat="1" ht="15.75" customHeight="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</row>
    <row r="100" spans="1:22" s="17" customFormat="1" ht="15.75" customHeight="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2" s="17" customFormat="1" ht="15.75" customHeight="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2" s="17" customFormat="1" ht="15.75" customHeight="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2" s="17" customFormat="1" ht="15.75" customHeight="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2" s="17" customFormat="1" ht="15.75" customHeight="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</row>
    <row r="108" spans="1:22" s="17" customFormat="1" ht="15.75" customHeight="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2" s="17" customFormat="1" ht="15.75" customHeight="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</row>
    <row r="110" spans="1:22" s="17" customFormat="1" ht="15.7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</row>
    <row r="111" spans="1:22" s="17" customFormat="1" ht="15.75" customHeight="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</row>
    <row r="112" spans="1:22" s="17" customFormat="1" ht="15.75" customHeight="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</row>
    <row r="113" spans="1:22" s="17" customFormat="1" ht="18" customHeight="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</row>
    <row r="114" spans="1:22" s="17" customFormat="1" ht="18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</row>
    <row r="115" spans="1:22" s="17" customFormat="1" ht="15.75" customHeight="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</row>
    <row r="116" spans="1:22" s="17" customFormat="1" ht="15.75" customHeight="1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</row>
    <row r="118" spans="1:22" s="17" customFormat="1" ht="15.75" customHeight="1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5.75" customHeight="1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5.75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 ht="15.75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3.5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ht="15.75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5.75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5.75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7.25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7.25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5.75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5.75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5.75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5.75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>
      <c r="A212" s="18" t="s">
        <v>93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9.5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5.75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5.7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</row>
    <row r="278" spans="1:213" s="17" customFormat="1" ht="15.7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</row>
    <row r="279" spans="1:213" s="17" customFormat="1" ht="15.7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</row>
    <row r="280" spans="1:213" s="17" customFormat="1" ht="15.7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</row>
    <row r="281" spans="1:213" s="17" customFormat="1" ht="15.7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</row>
    <row r="282" spans="1:213" s="17" customFormat="1" ht="15.7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</row>
    <row r="283" spans="1:213" s="17" customFormat="1" ht="15.7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</row>
    <row r="284" spans="1:213" s="17" customFormat="1" ht="15.7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</row>
    <row r="285" spans="1:213" s="17" customFormat="1" ht="15.7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</row>
    <row r="286" spans="1:213" s="17" customFormat="1" ht="15.7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</row>
    <row r="287" spans="1:213" s="17" customFormat="1" ht="15.7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</row>
    <row r="288" spans="1:213" s="17" customFormat="1" ht="15.7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7.100000000000001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7.100000000000001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7.100000000000001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</row>
    <row r="292" spans="1:213" s="17" customFormat="1" ht="16.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</row>
    <row r="293" spans="1:213" s="17" customFormat="1" ht="21.7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21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21.7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</row>
    <row r="296" spans="1:213" ht="17.100000000000001" customHeight="1"/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s="17" customFormat="1" ht="15.7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</row>
    <row r="306" spans="1:213" s="17" customFormat="1" ht="15.7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</row>
    <row r="307" spans="1:213" ht="16.5" customHeight="1"/>
    <row r="308" spans="1:213" ht="17.100000000000001" customHeight="1"/>
    <row r="309" spans="1:213" ht="17.100000000000001" customHeight="1"/>
    <row r="310" spans="1:213" ht="18" customHeight="1"/>
    <row r="311" spans="1:213" ht="15.75" customHeight="1"/>
    <row r="312" spans="1:213" ht="17.100000000000001" customHeight="1">
      <c r="V312" s="205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>
      <c r="AH326" s="217"/>
      <c r="AI326" s="217"/>
      <c r="AJ326" s="217"/>
      <c r="AK326" s="217"/>
      <c r="AL326" s="217"/>
      <c r="AM326" s="217"/>
      <c r="AN326" s="217"/>
      <c r="AO326" s="217"/>
      <c r="AP326" s="217"/>
      <c r="AQ326" s="217"/>
      <c r="AR326" s="217"/>
      <c r="AS326" s="217"/>
      <c r="AT326" s="217"/>
      <c r="AU326" s="217"/>
      <c r="AV326" s="217"/>
      <c r="AW326" s="217"/>
      <c r="AX326" s="217"/>
      <c r="AY326" s="217"/>
      <c r="AZ326" s="217"/>
      <c r="BA326" s="217"/>
      <c r="BB326" s="217"/>
      <c r="BC326" s="217"/>
      <c r="BD326" s="217"/>
      <c r="BE326" s="217"/>
      <c r="BF326" s="217"/>
      <c r="BG326" s="217"/>
      <c r="BH326" s="217"/>
      <c r="BI326" s="217"/>
      <c r="BJ326" s="217"/>
      <c r="BK326" s="217"/>
      <c r="BL326" s="217"/>
      <c r="BM326" s="217"/>
      <c r="BN326" s="217"/>
      <c r="BO326" s="217"/>
      <c r="BP326" s="217"/>
      <c r="BQ326" s="217"/>
      <c r="BR326" s="217"/>
      <c r="BS326" s="217"/>
      <c r="BT326" s="217"/>
      <c r="BU326" s="217"/>
      <c r="BV326" s="217"/>
      <c r="BW326" s="217"/>
      <c r="BX326" s="217"/>
      <c r="BY326" s="217"/>
      <c r="BZ326" s="217"/>
      <c r="CA326" s="217"/>
      <c r="CB326" s="217"/>
      <c r="CC326" s="217"/>
      <c r="CD326" s="217"/>
      <c r="CE326" s="217"/>
      <c r="CF326" s="217"/>
      <c r="CG326" s="217"/>
      <c r="CH326" s="217"/>
      <c r="CI326" s="217"/>
      <c r="CJ326" s="217"/>
      <c r="CK326" s="217"/>
      <c r="CL326" s="217"/>
      <c r="CM326" s="217"/>
      <c r="CN326" s="217"/>
      <c r="CO326" s="217"/>
      <c r="CP326" s="217"/>
      <c r="CQ326" s="217"/>
      <c r="CR326" s="217"/>
      <c r="CS326" s="217"/>
      <c r="CT326" s="217"/>
      <c r="CU326" s="217"/>
      <c r="CV326" s="217"/>
      <c r="CW326" s="217"/>
      <c r="CX326" s="217"/>
      <c r="CY326" s="217"/>
      <c r="CZ326" s="217"/>
      <c r="DA326" s="217"/>
      <c r="DB326" s="217"/>
      <c r="DC326" s="217"/>
      <c r="DD326" s="217"/>
      <c r="DE326" s="217"/>
      <c r="DF326" s="217"/>
      <c r="DG326" s="217"/>
      <c r="DH326" s="217"/>
      <c r="DI326" s="217"/>
      <c r="DJ326" s="217"/>
      <c r="DK326" s="217"/>
      <c r="DL326" s="217"/>
      <c r="DM326" s="217"/>
      <c r="DN326" s="217"/>
      <c r="DO326" s="217"/>
      <c r="DP326" s="217"/>
      <c r="DQ326" s="217"/>
      <c r="DR326" s="217"/>
      <c r="DS326" s="217"/>
      <c r="DT326" s="217"/>
      <c r="DU326" s="217"/>
      <c r="DV326" s="217"/>
      <c r="DW326" s="217"/>
      <c r="DX326" s="217"/>
      <c r="DY326" s="217"/>
      <c r="DZ326" s="217"/>
      <c r="EA326" s="217"/>
      <c r="EB326" s="217"/>
      <c r="EC326" s="217"/>
      <c r="ED326" s="217"/>
      <c r="EE326" s="217"/>
      <c r="EF326" s="217"/>
      <c r="EG326" s="217"/>
      <c r="EH326" s="217"/>
      <c r="EI326" s="217"/>
      <c r="EJ326" s="217"/>
      <c r="EK326" s="217"/>
      <c r="EL326" s="217"/>
      <c r="EM326" s="217"/>
      <c r="EN326" s="217"/>
      <c r="EO326" s="217"/>
      <c r="EP326" s="217"/>
      <c r="EQ326" s="217"/>
      <c r="ER326" s="217"/>
      <c r="ES326" s="217"/>
      <c r="ET326" s="217"/>
      <c r="EU326" s="217"/>
      <c r="EV326" s="217"/>
      <c r="EW326" s="217"/>
      <c r="EX326" s="217"/>
      <c r="EY326" s="217"/>
      <c r="EZ326" s="217"/>
      <c r="FA326" s="217"/>
      <c r="FB326" s="217"/>
      <c r="FC326" s="217"/>
      <c r="FD326" s="217"/>
      <c r="FE326" s="217"/>
      <c r="FF326" s="217"/>
      <c r="FG326" s="217"/>
      <c r="FH326" s="217"/>
      <c r="FI326" s="217"/>
      <c r="FJ326" s="217"/>
      <c r="FK326" s="217"/>
      <c r="FL326" s="217"/>
      <c r="FM326" s="217"/>
      <c r="FN326" s="217"/>
      <c r="FO326" s="217"/>
      <c r="FP326" s="217"/>
      <c r="FQ326" s="217"/>
      <c r="FR326" s="217"/>
      <c r="FS326" s="217"/>
      <c r="FT326" s="217"/>
      <c r="FU326" s="217"/>
      <c r="FV326" s="217"/>
      <c r="FW326" s="217"/>
      <c r="FX326" s="217"/>
      <c r="FY326" s="217"/>
      <c r="FZ326" s="217"/>
      <c r="GA326" s="217"/>
      <c r="GB326" s="217"/>
      <c r="GC326" s="217"/>
      <c r="GD326" s="217"/>
      <c r="GE326" s="217"/>
      <c r="GF326" s="217"/>
      <c r="GG326" s="217"/>
      <c r="GH326" s="217"/>
      <c r="GI326" s="217"/>
      <c r="GJ326" s="217"/>
      <c r="GK326" s="217"/>
      <c r="GL326" s="217"/>
      <c r="GM326" s="217"/>
      <c r="GN326" s="217"/>
      <c r="GO326" s="217"/>
      <c r="GP326" s="217"/>
      <c r="GQ326" s="217"/>
      <c r="GR326" s="217"/>
      <c r="GS326" s="217"/>
      <c r="GT326" s="217"/>
      <c r="GU326" s="217"/>
      <c r="GV326" s="217"/>
      <c r="GW326" s="217"/>
      <c r="GX326" s="217"/>
      <c r="GY326" s="217"/>
      <c r="GZ326" s="217"/>
      <c r="HA326" s="217"/>
      <c r="HB326" s="217"/>
      <c r="HC326" s="217"/>
      <c r="HD326" s="217"/>
      <c r="HE326" s="217"/>
    </row>
    <row r="327" spans="34:213" ht="17.100000000000001" customHeight="1"/>
    <row r="328" spans="34:213" ht="17.100000000000001" customHeight="1">
      <c r="AH328" s="217"/>
      <c r="AI328" s="217"/>
      <c r="AJ328" s="217"/>
      <c r="AK328" s="217"/>
      <c r="AL328" s="217"/>
      <c r="AM328" s="217"/>
      <c r="AN328" s="217"/>
      <c r="AO328" s="217"/>
      <c r="AP328" s="217"/>
      <c r="AQ328" s="217"/>
      <c r="AR328" s="217"/>
      <c r="AS328" s="217"/>
      <c r="AT328" s="217"/>
      <c r="AU328" s="217"/>
      <c r="AV328" s="217"/>
      <c r="AW328" s="217"/>
      <c r="AX328" s="217"/>
      <c r="AY328" s="217"/>
      <c r="AZ328" s="217"/>
      <c r="BA328" s="217"/>
      <c r="BB328" s="217"/>
      <c r="BC328" s="217"/>
      <c r="BD328" s="217"/>
      <c r="BE328" s="217"/>
      <c r="BF328" s="217"/>
      <c r="BG328" s="217"/>
      <c r="BH328" s="217"/>
      <c r="BI328" s="217"/>
      <c r="BJ328" s="217"/>
      <c r="BK328" s="217"/>
      <c r="BL328" s="217"/>
      <c r="BM328" s="217"/>
      <c r="BN328" s="217"/>
      <c r="BO328" s="217"/>
      <c r="BP328" s="217"/>
      <c r="BQ328" s="217"/>
      <c r="BR328" s="217"/>
      <c r="BS328" s="217"/>
      <c r="BT328" s="217"/>
      <c r="BU328" s="217"/>
      <c r="BV328" s="217"/>
      <c r="BW328" s="217"/>
      <c r="BX328" s="217"/>
      <c r="BY328" s="217"/>
      <c r="BZ328" s="217"/>
      <c r="CA328" s="217"/>
      <c r="CB328" s="217"/>
      <c r="CC328" s="217"/>
      <c r="CD328" s="217"/>
      <c r="CE328" s="217"/>
      <c r="CF328" s="217"/>
      <c r="CG328" s="217"/>
      <c r="CH328" s="217"/>
      <c r="CI328" s="217"/>
      <c r="CJ328" s="217"/>
      <c r="CK328" s="217"/>
      <c r="CL328" s="217"/>
      <c r="CM328" s="217"/>
      <c r="CN328" s="217"/>
      <c r="CO328" s="217"/>
      <c r="CP328" s="217"/>
      <c r="CQ328" s="217"/>
      <c r="CR328" s="217"/>
      <c r="CS328" s="217"/>
      <c r="CT328" s="217"/>
      <c r="CU328" s="217"/>
      <c r="CV328" s="217"/>
      <c r="CW328" s="217"/>
      <c r="CX328" s="217"/>
      <c r="CY328" s="217"/>
      <c r="CZ328" s="217"/>
      <c r="DA328" s="217"/>
      <c r="DB328" s="217"/>
      <c r="DC328" s="217"/>
      <c r="DD328" s="217"/>
      <c r="DE328" s="217"/>
      <c r="DF328" s="217"/>
      <c r="DG328" s="217"/>
      <c r="DH328" s="217"/>
      <c r="DI328" s="217"/>
      <c r="DJ328" s="217"/>
      <c r="DK328" s="217"/>
      <c r="DL328" s="217"/>
      <c r="DM328" s="217"/>
      <c r="DN328" s="217"/>
      <c r="DO328" s="217"/>
      <c r="DP328" s="217"/>
      <c r="DQ328" s="217"/>
      <c r="DR328" s="217"/>
      <c r="DS328" s="217"/>
      <c r="DT328" s="217"/>
      <c r="DU328" s="217"/>
      <c r="DV328" s="217"/>
      <c r="DW328" s="217"/>
      <c r="DX328" s="217"/>
      <c r="DY328" s="217"/>
      <c r="DZ328" s="217"/>
      <c r="EA328" s="217"/>
      <c r="EB328" s="217"/>
      <c r="EC328" s="217"/>
      <c r="ED328" s="217"/>
      <c r="EE328" s="217"/>
      <c r="EF328" s="217"/>
      <c r="EG328" s="217"/>
      <c r="EH328" s="217"/>
      <c r="EI328" s="217"/>
      <c r="EJ328" s="217"/>
      <c r="EK328" s="217"/>
      <c r="EL328" s="217"/>
      <c r="EM328" s="217"/>
      <c r="EN328" s="217"/>
      <c r="EO328" s="217"/>
      <c r="EP328" s="217"/>
      <c r="EQ328" s="217"/>
      <c r="ER328" s="217"/>
      <c r="ES328" s="217"/>
      <c r="ET328" s="217"/>
      <c r="EU328" s="217"/>
      <c r="EV328" s="217"/>
      <c r="EW328" s="217"/>
      <c r="EX328" s="217"/>
      <c r="EY328" s="217"/>
      <c r="EZ328" s="217"/>
      <c r="FA328" s="217"/>
      <c r="FB328" s="217"/>
      <c r="FC328" s="217"/>
      <c r="FD328" s="217"/>
      <c r="FE328" s="217"/>
      <c r="FF328" s="217"/>
      <c r="FG328" s="217"/>
      <c r="FH328" s="217"/>
      <c r="FI328" s="217"/>
      <c r="FJ328" s="217"/>
      <c r="FK328" s="217"/>
      <c r="FL328" s="217"/>
      <c r="FM328" s="217"/>
      <c r="FN328" s="217"/>
      <c r="FO328" s="217"/>
      <c r="FP328" s="217"/>
      <c r="FQ328" s="217"/>
      <c r="FR328" s="217"/>
      <c r="FS328" s="217"/>
      <c r="FT328" s="217"/>
      <c r="FU328" s="217"/>
      <c r="FV328" s="217"/>
      <c r="FW328" s="217"/>
      <c r="FX328" s="217"/>
      <c r="FY328" s="217"/>
      <c r="FZ328" s="217"/>
      <c r="GA328" s="217"/>
      <c r="GB328" s="217"/>
      <c r="GC328" s="217"/>
      <c r="GD328" s="217"/>
      <c r="GE328" s="217"/>
      <c r="GF328" s="217"/>
      <c r="GG328" s="217"/>
      <c r="GH328" s="217"/>
      <c r="GI328" s="217"/>
      <c r="GJ328" s="217"/>
      <c r="GK328" s="217"/>
      <c r="GL328" s="217"/>
      <c r="GM328" s="217"/>
      <c r="GN328" s="217"/>
      <c r="GO328" s="217"/>
      <c r="GP328" s="217"/>
      <c r="GQ328" s="217"/>
      <c r="GR328" s="217"/>
      <c r="GS328" s="217"/>
      <c r="GT328" s="217"/>
      <c r="GU328" s="217"/>
      <c r="GV328" s="217"/>
      <c r="GW328" s="217"/>
      <c r="GX328" s="217"/>
      <c r="GY328" s="217"/>
      <c r="GZ328" s="217"/>
      <c r="HA328" s="217"/>
      <c r="HB328" s="217"/>
      <c r="HC328" s="217"/>
      <c r="HD328" s="217"/>
      <c r="HE328" s="217"/>
    </row>
    <row r="329" spans="34:213" ht="17.100000000000001" customHeight="1">
      <c r="AH329" s="217"/>
      <c r="AI329" s="217"/>
      <c r="AJ329" s="217"/>
      <c r="AK329" s="217"/>
      <c r="AL329" s="217"/>
      <c r="AM329" s="217"/>
      <c r="AN329" s="217"/>
      <c r="AO329" s="217"/>
      <c r="AP329" s="217"/>
      <c r="AQ329" s="217"/>
      <c r="AR329" s="217"/>
      <c r="AS329" s="217"/>
      <c r="AT329" s="217"/>
      <c r="AU329" s="217"/>
      <c r="AV329" s="217"/>
      <c r="AW329" s="217"/>
      <c r="AX329" s="217"/>
      <c r="AY329" s="217"/>
      <c r="AZ329" s="217"/>
      <c r="BA329" s="217"/>
      <c r="BB329" s="217"/>
      <c r="BC329" s="217"/>
      <c r="BD329" s="217"/>
      <c r="BE329" s="217"/>
      <c r="BF329" s="217"/>
      <c r="BG329" s="217"/>
      <c r="BH329" s="217"/>
      <c r="BI329" s="217"/>
      <c r="BJ329" s="217"/>
      <c r="BK329" s="217"/>
      <c r="BL329" s="217"/>
      <c r="BM329" s="217"/>
      <c r="BN329" s="217"/>
      <c r="BO329" s="217"/>
      <c r="BP329" s="217"/>
      <c r="BQ329" s="217"/>
      <c r="BR329" s="217"/>
      <c r="BS329" s="217"/>
      <c r="BT329" s="217"/>
      <c r="BU329" s="217"/>
      <c r="BV329" s="217"/>
      <c r="BW329" s="217"/>
      <c r="BX329" s="217"/>
      <c r="BY329" s="217"/>
      <c r="BZ329" s="217"/>
      <c r="CA329" s="217"/>
      <c r="CB329" s="217"/>
      <c r="CC329" s="217"/>
      <c r="CD329" s="217"/>
      <c r="CE329" s="217"/>
      <c r="CF329" s="217"/>
      <c r="CG329" s="217"/>
      <c r="CH329" s="217"/>
      <c r="CI329" s="217"/>
      <c r="CJ329" s="217"/>
      <c r="CK329" s="217"/>
      <c r="CL329" s="217"/>
      <c r="CM329" s="217"/>
      <c r="CN329" s="217"/>
      <c r="CO329" s="217"/>
      <c r="CP329" s="217"/>
      <c r="CQ329" s="217"/>
      <c r="CR329" s="217"/>
      <c r="CS329" s="217"/>
      <c r="CT329" s="217"/>
      <c r="CU329" s="217"/>
      <c r="CV329" s="217"/>
      <c r="CW329" s="217"/>
      <c r="CX329" s="217"/>
      <c r="CY329" s="217"/>
      <c r="CZ329" s="217"/>
      <c r="DA329" s="217"/>
      <c r="DB329" s="217"/>
      <c r="DC329" s="217"/>
      <c r="DD329" s="217"/>
      <c r="DE329" s="217"/>
      <c r="DF329" s="217"/>
      <c r="DG329" s="217"/>
      <c r="DH329" s="217"/>
      <c r="DI329" s="217"/>
      <c r="DJ329" s="217"/>
      <c r="DK329" s="217"/>
      <c r="DL329" s="217"/>
      <c r="DM329" s="217"/>
      <c r="DN329" s="217"/>
      <c r="DO329" s="217"/>
      <c r="DP329" s="217"/>
      <c r="DQ329" s="217"/>
      <c r="DR329" s="217"/>
      <c r="DS329" s="217"/>
      <c r="DT329" s="217"/>
      <c r="DU329" s="217"/>
      <c r="DV329" s="217"/>
      <c r="DW329" s="217"/>
      <c r="DX329" s="217"/>
      <c r="DY329" s="217"/>
      <c r="DZ329" s="217"/>
      <c r="EA329" s="217"/>
      <c r="EB329" s="217"/>
      <c r="EC329" s="217"/>
      <c r="ED329" s="217"/>
      <c r="EE329" s="217"/>
      <c r="EF329" s="217"/>
      <c r="EG329" s="217"/>
      <c r="EH329" s="217"/>
      <c r="EI329" s="217"/>
      <c r="EJ329" s="217"/>
      <c r="EK329" s="217"/>
      <c r="EL329" s="217"/>
      <c r="EM329" s="217"/>
      <c r="EN329" s="217"/>
      <c r="EO329" s="217"/>
      <c r="EP329" s="217"/>
      <c r="EQ329" s="217"/>
      <c r="ER329" s="217"/>
      <c r="ES329" s="217"/>
      <c r="ET329" s="217"/>
      <c r="EU329" s="217"/>
      <c r="EV329" s="217"/>
      <c r="EW329" s="217"/>
      <c r="EX329" s="217"/>
      <c r="EY329" s="217"/>
      <c r="EZ329" s="217"/>
      <c r="FA329" s="217"/>
      <c r="FB329" s="217"/>
      <c r="FC329" s="217"/>
      <c r="FD329" s="217"/>
      <c r="FE329" s="217"/>
      <c r="FF329" s="217"/>
      <c r="FG329" s="217"/>
      <c r="FH329" s="217"/>
      <c r="FI329" s="217"/>
      <c r="FJ329" s="217"/>
      <c r="FK329" s="217"/>
      <c r="FL329" s="217"/>
      <c r="FM329" s="217"/>
      <c r="FN329" s="217"/>
      <c r="FO329" s="217"/>
      <c r="FP329" s="217"/>
      <c r="FQ329" s="217"/>
      <c r="FR329" s="217"/>
      <c r="FS329" s="217"/>
      <c r="FT329" s="217"/>
      <c r="FU329" s="217"/>
      <c r="FV329" s="217"/>
      <c r="FW329" s="217"/>
      <c r="FX329" s="217"/>
      <c r="FY329" s="217"/>
      <c r="FZ329" s="217"/>
      <c r="GA329" s="217"/>
      <c r="GB329" s="217"/>
      <c r="GC329" s="217"/>
      <c r="GD329" s="217"/>
      <c r="GE329" s="217"/>
      <c r="GF329" s="217"/>
      <c r="GG329" s="217"/>
      <c r="GH329" s="217"/>
      <c r="GI329" s="217"/>
      <c r="GJ329" s="217"/>
      <c r="GK329" s="217"/>
      <c r="GL329" s="217"/>
      <c r="GM329" s="217"/>
      <c r="GN329" s="217"/>
      <c r="GO329" s="217"/>
      <c r="GP329" s="217"/>
      <c r="GQ329" s="217"/>
      <c r="GR329" s="217"/>
      <c r="GS329" s="217"/>
      <c r="GT329" s="217"/>
      <c r="GU329" s="217"/>
      <c r="GV329" s="217"/>
      <c r="GW329" s="217"/>
      <c r="GX329" s="217"/>
      <c r="GY329" s="217"/>
      <c r="GZ329" s="217"/>
      <c r="HA329" s="217"/>
      <c r="HB329" s="217"/>
      <c r="HC329" s="217"/>
      <c r="HD329" s="217"/>
      <c r="HE329" s="217"/>
    </row>
    <row r="330" spans="34:213" ht="17.100000000000001" customHeight="1">
      <c r="AH330" s="206"/>
      <c r="AI330" s="206"/>
      <c r="AJ330" s="206"/>
      <c r="AK330" s="206"/>
      <c r="AL330" s="206"/>
      <c r="AM330" s="206"/>
      <c r="AN330" s="206"/>
      <c r="AO330" s="206"/>
      <c r="AP330" s="206"/>
      <c r="AQ330" s="206"/>
      <c r="AR330" s="206"/>
      <c r="AS330" s="206"/>
      <c r="AT330" s="206"/>
      <c r="AU330" s="206"/>
      <c r="AV330" s="206"/>
      <c r="AW330" s="206"/>
      <c r="AX330" s="206"/>
      <c r="AY330" s="206"/>
      <c r="AZ330" s="206"/>
      <c r="BA330" s="206"/>
      <c r="BB330" s="206"/>
      <c r="BC330" s="206"/>
      <c r="BD330" s="206"/>
      <c r="BE330" s="206"/>
      <c r="BF330" s="206"/>
      <c r="BG330" s="206"/>
      <c r="BH330" s="206"/>
      <c r="BI330" s="206"/>
      <c r="BJ330" s="206"/>
      <c r="BK330" s="206"/>
      <c r="BL330" s="206"/>
      <c r="BM330" s="206"/>
      <c r="BN330" s="206"/>
      <c r="BO330" s="206"/>
      <c r="BP330" s="206"/>
      <c r="BQ330" s="206"/>
      <c r="BR330" s="206"/>
      <c r="BS330" s="206"/>
      <c r="BT330" s="206"/>
      <c r="BU330" s="206"/>
      <c r="BV330" s="206"/>
      <c r="BW330" s="206"/>
      <c r="BX330" s="206"/>
      <c r="BY330" s="206"/>
      <c r="BZ330" s="206"/>
      <c r="CA330" s="206"/>
      <c r="CB330" s="206"/>
      <c r="CC330" s="206"/>
      <c r="CD330" s="206"/>
      <c r="CE330" s="206"/>
      <c r="CF330" s="206"/>
      <c r="CG330" s="206"/>
      <c r="CH330" s="206"/>
      <c r="CI330" s="206"/>
      <c r="CJ330" s="206"/>
      <c r="CK330" s="206"/>
      <c r="CL330" s="206"/>
      <c r="CM330" s="206"/>
      <c r="CN330" s="206"/>
      <c r="CO330" s="206"/>
      <c r="CP330" s="206"/>
      <c r="CQ330" s="206"/>
      <c r="CR330" s="206"/>
      <c r="CS330" s="206"/>
      <c r="CT330" s="206"/>
      <c r="CU330" s="206"/>
      <c r="CV330" s="206"/>
      <c r="CW330" s="206"/>
      <c r="CX330" s="206"/>
      <c r="CY330" s="206"/>
      <c r="CZ330" s="206"/>
      <c r="DA330" s="206"/>
      <c r="DB330" s="206"/>
      <c r="DC330" s="206"/>
      <c r="DD330" s="206"/>
      <c r="DE330" s="206"/>
      <c r="DF330" s="206"/>
      <c r="DG330" s="206"/>
      <c r="DH330" s="206"/>
      <c r="DI330" s="206"/>
      <c r="DJ330" s="206"/>
      <c r="DK330" s="206"/>
      <c r="DL330" s="206"/>
      <c r="DM330" s="206"/>
      <c r="DN330" s="206"/>
      <c r="DO330" s="206"/>
      <c r="DP330" s="206"/>
      <c r="DQ330" s="206"/>
      <c r="DR330" s="206"/>
      <c r="DS330" s="206"/>
      <c r="DT330" s="206"/>
      <c r="DU330" s="206"/>
      <c r="DV330" s="206"/>
      <c r="DW330" s="206"/>
      <c r="DX330" s="206"/>
      <c r="DY330" s="206"/>
      <c r="DZ330" s="206"/>
      <c r="EA330" s="206"/>
      <c r="EB330" s="206"/>
      <c r="EC330" s="206"/>
      <c r="ED330" s="206"/>
      <c r="EE330" s="206"/>
      <c r="EF330" s="206"/>
      <c r="EG330" s="206"/>
      <c r="EH330" s="206"/>
      <c r="EI330" s="206"/>
      <c r="EJ330" s="206"/>
      <c r="EK330" s="206"/>
      <c r="EL330" s="206"/>
      <c r="EM330" s="206"/>
      <c r="EN330" s="206"/>
      <c r="EO330" s="206"/>
      <c r="EP330" s="206"/>
      <c r="EQ330" s="206"/>
      <c r="ER330" s="206"/>
      <c r="ES330" s="206"/>
      <c r="ET330" s="206"/>
      <c r="EU330" s="206"/>
      <c r="EV330" s="206"/>
      <c r="EW330" s="206"/>
      <c r="EX330" s="206"/>
      <c r="EY330" s="206"/>
      <c r="EZ330" s="206"/>
      <c r="FA330" s="206"/>
      <c r="FB330" s="206"/>
      <c r="FC330" s="206"/>
      <c r="FD330" s="206"/>
      <c r="FE330" s="206"/>
      <c r="FF330" s="206"/>
      <c r="FG330" s="206"/>
      <c r="FH330" s="206"/>
      <c r="FI330" s="206"/>
      <c r="FJ330" s="206"/>
      <c r="FK330" s="206"/>
      <c r="FL330" s="206"/>
      <c r="FM330" s="206"/>
      <c r="FN330" s="206"/>
      <c r="FO330" s="206"/>
      <c r="FP330" s="206"/>
      <c r="FQ330" s="206"/>
      <c r="FR330" s="206"/>
      <c r="FS330" s="206"/>
      <c r="FT330" s="206"/>
      <c r="FU330" s="206"/>
      <c r="FV330" s="206"/>
      <c r="FW330" s="206"/>
      <c r="FX330" s="206"/>
      <c r="FY330" s="206"/>
      <c r="FZ330" s="206"/>
      <c r="GA330" s="206"/>
      <c r="GB330" s="206"/>
      <c r="GC330" s="206"/>
      <c r="GD330" s="206"/>
      <c r="GE330" s="206"/>
      <c r="GF330" s="206"/>
      <c r="GG330" s="206"/>
      <c r="GH330" s="206"/>
      <c r="GI330" s="206"/>
      <c r="GJ330" s="206"/>
      <c r="GK330" s="206"/>
      <c r="GL330" s="206"/>
      <c r="GM330" s="206"/>
      <c r="GN330" s="206"/>
      <c r="GO330" s="206"/>
      <c r="GP330" s="206"/>
      <c r="GQ330" s="206"/>
      <c r="GR330" s="206"/>
      <c r="GS330" s="206"/>
      <c r="GT330" s="206"/>
      <c r="GU330" s="206"/>
      <c r="GV330" s="206"/>
      <c r="GW330" s="206"/>
      <c r="GX330" s="206"/>
      <c r="GY330" s="206"/>
      <c r="GZ330" s="206"/>
      <c r="HA330" s="206"/>
      <c r="HB330" s="206"/>
      <c r="HC330" s="206"/>
      <c r="HD330" s="206"/>
      <c r="HE330" s="206"/>
    </row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>
      <c r="T338" s="217"/>
      <c r="U338" s="217"/>
    </row>
    <row r="339" spans="1:213" ht="17.100000000000001" customHeight="1"/>
    <row r="340" spans="1:213" ht="15" customHeight="1">
      <c r="T340" s="217"/>
      <c r="U340" s="217"/>
    </row>
    <row r="341" spans="1:213" ht="17.100000000000001" customHeight="1">
      <c r="T341" s="217"/>
      <c r="U341" s="217"/>
    </row>
    <row r="342" spans="1:213" ht="17.100000000000001" customHeight="1">
      <c r="T342" s="206"/>
      <c r="U342" s="206"/>
    </row>
    <row r="343" spans="1:213" ht="17.100000000000001" customHeight="1"/>
    <row r="344" spans="1:213" ht="17.100000000000001" customHeight="1"/>
    <row r="345" spans="1:213" s="217" customFormat="1" ht="17.100000000000001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</row>
    <row r="346" spans="1:213" ht="17.100000000000001" customHeight="1"/>
    <row r="347" spans="1:213" s="217" customFormat="1" ht="17.100000000000001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</row>
    <row r="348" spans="1:213" s="217" customFormat="1" ht="17.100000000000001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</row>
    <row r="349" spans="1:213" s="206" customFormat="1" ht="17.100000000000001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</row>
    <row r="350" spans="1:213" ht="16.5" customHeight="1"/>
    <row r="351" spans="1:213" ht="17.100000000000001" customHeight="1"/>
    <row r="352" spans="1:213" ht="17.100000000000001" customHeight="1"/>
    <row r="353" ht="21.75" customHeight="1"/>
    <row r="354" ht="21.75" customHeight="1"/>
    <row r="355" ht="21.75" customHeight="1"/>
    <row r="356" ht="17.100000000000001" customHeight="1"/>
    <row r="357" ht="18" customHeight="1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44:S44"/>
    <mergeCell ref="A45:B46"/>
    <mergeCell ref="C45:D45"/>
    <mergeCell ref="E45:F45"/>
    <mergeCell ref="G45:H45"/>
    <mergeCell ref="I45:J45"/>
    <mergeCell ref="A35:S35"/>
    <mergeCell ref="A36:S36"/>
    <mergeCell ref="A37:S37"/>
    <mergeCell ref="A38:S38"/>
    <mergeCell ref="A39:S39"/>
    <mergeCell ref="A40:S40"/>
    <mergeCell ref="A34:S34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2025-08-30T23:07:26Z</dcterms:modified>
</cp:coreProperties>
</file>