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1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18" hidden="1">'19'!$A$1:$V$28</definedName>
    <definedName name="_xlnm._FilterDatabase" localSheetId="19" hidden="1">'20'!$A$1:$V$29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<sst xmlns="http://schemas.openxmlformats.org/spreadsheetml/2006/main" count="3050" uniqueCount="378">
  <si>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</si>
  <si>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</si>
  <si>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</si>
  <si>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</si>
  <si>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</si>
  <si>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</si>
  <si>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</si>
  <si>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</si>
  <si>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</si>
  <si>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</si>
  <si>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</si>
  <si>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</si>
  <si>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</si>
  <si>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</si>
  <si>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</si>
  <si>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</si>
  <si>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</si>
  <si>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</si>
  <si>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</si>
  <si>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</si>
  <si>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</si>
  <si>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</si>
  <si>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</si>
  <si>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</si>
  <si>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</si>
  <si>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</si>
  <si>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</si>
  <si>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</si>
  <si>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</si>
  <si>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</si>
  <si>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</si>
  <si>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</si>
  <si>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</si>
  <si>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</si>
  <si>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</si>
  <si>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</si>
  <si>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</si>
  <si>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</si>
  <si>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</si>
  <si>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</si>
  <si>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</si>
  <si>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</si>
  <si>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</si>
  <si>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</si>
  <si>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</si>
  <si>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</si>
  <si>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</si>
  <si>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</si>
  <si>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</si>
  <si>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</si>
  <si>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</si>
  <si>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</si>
  <si>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</si>
  <si>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</si>
  <si>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</si>
  <si>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</si>
  <si>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</si>
  <si>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</si>
  <si>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</si>
  <si>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</si>
  <si>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</si>
  <si>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</si>
  <si>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</si>
  <si>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</si>
  <si>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</si>
  <si>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</si>
  <si>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</si>
  <si>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</si>
  <si>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</si>
  <si>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</si>
  <si>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</si>
  <si>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</si>
  <si>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</si>
  <si>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</si>
  <si>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</si>
  <si>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</si>
  <si>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</si>
  <si>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</si>
  <si>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</si>
  <si>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</si>
  <si>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</si>
  <si>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</si>
  <si>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</si>
  <si>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</si>
  <si>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</si>
  <si>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</si>
  <si>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</si>
  <si>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</si>
  <si>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</si>
  <si>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</si>
  <si>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</si>
  <si>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</si>
  <si>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</si>
  <si>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</si>
  <si>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</si>
  <si>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</si>
  <si>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</si>
  <si>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</si>
  <si>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</si>
  <si>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</si>
  <si>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</si>
  <si>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</si>
  <si>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</si>
  <si>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</si>
  <si>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</si>
  <si>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</si>
  <si>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</si>
  <si>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</si>
  <si>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</si>
  <si>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</si>
  <si>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</si>
  <si>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</si>
  <si>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</si>
  <si>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</si>
  <si>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</si>
  <si>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</si>
  <si>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</si>
  <si>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</si>
  <si>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</si>
  <si>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</si>
  <si>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</si>
  <si>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</si>
  <si>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</si>
  <si>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</si>
  <si>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</si>
  <si>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</si>
  <si>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</si>
  <si>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</si>
  <si>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</si>
  <si>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</si>
  <si>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</si>
  <si>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</si>
  <si>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</si>
  <si>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</si>
  <si>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</si>
  <si>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</si>
  <si>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</si>
  <si>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</si>
  <si>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</si>
  <si>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</si>
  <si>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</si>
  <si>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</si>
  <si>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</si>
  <si>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</si>
  <si>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</si>
  <si>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</si>
  <si>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</si>
  <si>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</si>
  <si>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</si>
  <si>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</si>
  <si>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</si>
  <si>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</si>
  <si>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</si>
  <si>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</si>
  <si>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</si>
  <si>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</si>
  <si>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</si>
  <si>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</si>
  <si>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</si>
  <si>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</si>
  <si>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</si>
  <si>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</si>
  <si>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</si>
  <si>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</si>
  <si>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</si>
  <si>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</si>
  <si>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</si>
  <si>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</si>
  <si>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</si>
  <si>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</si>
  <si>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</si>
  <si>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</si>
  <si>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</si>
  <si>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</si>
  <si>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</si>
  <si>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</si>
  <si>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</si>
  <si>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</si>
  <si>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</si>
  <si>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</si>
  <si>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</si>
  <si>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</si>
  <si>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</si>
  <si>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</si>
  <si>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</si>
  <si>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</si>
  <si>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</si>
  <si>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</si>
  <si>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</si>
  <si>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</si>
  <si>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</si>
  <si>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</si>
  <si>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</si>
  <si>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</si>
  <si>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</si>
  <si>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</si>
  <si>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</si>
  <si>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</si>
  <si>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</si>
  <si>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</si>
  <si>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</si>
  <si>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</si>
  <si>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</si>
  <si>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</si>
  <si>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</si>
  <si>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</si>
  <si>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</si>
  <si>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</si>
  <si>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</si>
  <si>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</si>
  <si>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</si>
  <si>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</si>
  <si>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</si>
  <si>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</si>
  <si>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</si>
  <si>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</si>
  <si>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</si>
  <si>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</si>
  <si>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</si>
  <si>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</si>
  <si>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</si>
  <si>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</si>
  <si>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</si>
  <si>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</si>
  <si>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</si>
  <si>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</si>
  <si>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</si>
  <si>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</si>
  <si>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</si>
  <si>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</si>
  <si>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</si>
  <si>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</si>
  <si>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</si>
  <si>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</si>
  <si>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</si>
  <si>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</si>
  <si>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</si>
  <si>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</si>
  <si>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</si>
  <si>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</si>
  <si>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</si>
  <si>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</si>
  <si>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</si>
  <si>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</si>
  <si>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</si>
  <si>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</si>
  <si>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</si>
  <si>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</si>
  <si>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</si>
  <si>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</si>
  <si>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</si>
  <si>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</si>
  <si>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</si>
  <si>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</si>
  <si>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</si>
  <si>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</si>
  <si>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</si>
  <si>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</si>
  <si>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</si>
  <si>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</si>
  <si>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</si>
  <si>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</si>
  <si>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</si>
  <si>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</si>
  <si>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</si>
  <si>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</si>
  <si>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</si>
  <si>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</si>
  <si>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</si>
  <si>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</si>
  <si>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</si>
  <si>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</si>
  <si>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</si>
  <si>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</si>
  <si>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</si>
  <si>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</si>
  <si>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</si>
  <si>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</si>
  <si>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</si>
  <si>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</si>
  <si>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</si>
  <si>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</si>
  <si>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</si>
  <si>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</si>
  <si>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</si>
  <si>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</si>
  <si>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</si>
  <si>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</si>
  <si>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</si>
  <si>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</si>
  <si>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</si>
  <si>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</si>
  <si>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</si>
  <si>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</si>
  <si>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</si>
  <si>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</si>
  <si>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</si>
  <si>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</si>
  <si>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</si>
  <si>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</si>
  <si>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</si>
  <si>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</si>
  <si>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</si>
  <si>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</si>
  <si>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</si>
  <si>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</si>
  <si>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</si>
  <si>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</si>
  <si>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</si>
  <si>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</si>
  <si>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</si>
  <si>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</si>
  <si>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</si>
  <si>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</si>
  <si>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</si>
  <si>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</si>
  <si>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</si>
  <si>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</si>
  <si>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</si>
  <si>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</si>
  <si>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</si>
  <si>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</si>
  <si>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</si>
  <si>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</si>
  <si>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</si>
  <si>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</si>
  <si>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</si>
  <si>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</si>
  <si>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</si>
  <si>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</si>
  <si>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</si>
  <si>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</si>
  <si>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</si>
  <si>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</si>
  <si>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</si>
  <si>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</si>
  <si>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</si>
  <si>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</si>
  <si>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</si>
  <si>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</si>
  <si>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</si>
  <si>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</si>
  <si>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</si>
  <si>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</si>
  <si>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</si>
  <si>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</si>
  <si>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</si>
  <si>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</si>
  <si>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</si>
  <si>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</si>
  <si>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</si>
  <si>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</si>
  <si>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</si>
  <si>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</si>
  <si>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</si>
  <si>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</si>
  <si>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</si>
  <si>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</si>
  <si>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</si>
  <si>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</si>
  <si>
    <t>鈴木イサ様～左眉尻、左眼周辺皮下出血ほぼ改善傾向。夜間良眠、不調の訴えなく経過。</t>
    <rPh sb="0" eb="2">
      <t>スズキ</t>
    </rPh>
    <rPh sb="4" eb="5">
      <t>サマ</t>
    </rPh>
    <rPh sb="25" eb="27">
      <t>ヤカン</t>
    </rPh>
    <rPh sb="27" eb="29">
      <t>リョウミン</t>
    </rPh>
    <phoneticPr fontId="3"/>
  </si>
  <si>
    <t>舘攻様～夕食後に両目に点眼・眼軟膏を塗布している。痒み、痛み等の訴えなし。</t>
    <rPh sb="4" eb="7">
      <t>ユウショクゴ</t>
    </rPh>
    <rPh sb="8" eb="10">
      <t>リョウメ</t>
    </rPh>
    <rPh sb="18" eb="20">
      <t>トフ</t>
    </rPh>
    <rPh sb="28" eb="29">
      <t>イタ</t>
    </rPh>
    <phoneticPr fontId="3"/>
  </si>
  <si>
    <t>夜勤(丘)</t>
  </si>
  <si>
    <t>谷地キヨミ様～特定の利用者様へ物盗られ妄想聞かれ、杖で叩こうとすることあり、</t>
    <rPh sb="0" eb="2">
      <t>ヤチ</t>
    </rPh>
    <rPh sb="5" eb="6">
      <t>サマ</t>
    </rPh>
    <rPh sb="7" eb="9">
      <t>トクテイ</t>
    </rPh>
    <rPh sb="10" eb="13">
      <t>リヨウシャ</t>
    </rPh>
    <rPh sb="13" eb="14">
      <t>サマ</t>
    </rPh>
    <rPh sb="15" eb="17">
      <t>モノト</t>
    </rPh>
    <rPh sb="19" eb="21">
      <t>モウソウ</t>
    </rPh>
    <rPh sb="21" eb="22">
      <t>キ</t>
    </rPh>
    <rPh sb="25" eb="26">
      <t>ツエ</t>
    </rPh>
    <rPh sb="27" eb="28">
      <t>タタ</t>
    </rPh>
    <phoneticPr fontId="3"/>
  </si>
  <si>
    <t>　　　　　　　距離をとり過ごして頂く。「みんなでアコちゃんばっかかばって」と話されている。</t>
    <rPh sb="7" eb="9">
      <t>キョリ</t>
    </rPh>
    <rPh sb="12" eb="13">
      <t>ス</t>
    </rPh>
    <rPh sb="16" eb="17">
      <t>イタダ</t>
    </rPh>
    <rPh sb="38" eb="39">
      <t>ハナ</t>
    </rPh>
    <phoneticPr fontId="3"/>
  </si>
  <si>
    <t>舘攻様～両目に点眼・眼軟膏を塗布している。痒み等の訴えなし。ご家族様より、明日10時、たんぽぽ皮膚科受診予定。</t>
    <rPh sb="4" eb="6">
      <t>リョウメ</t>
    </rPh>
    <rPh sb="14" eb="16">
      <t>トフ</t>
    </rPh>
    <phoneticPr fontId="3"/>
  </si>
  <si>
    <t xml:space="preserve">        排便−3日目、日中帯排便なし。</t>
    <rPh sb="8" eb="10">
      <t>ハイベン</t>
    </rPh>
    <rPh sb="12" eb="14">
      <t>カメ</t>
    </rPh>
    <rPh sb="15" eb="18">
      <t>ニッチュウタイ</t>
    </rPh>
    <rPh sb="18" eb="20">
      <t>ハイベン</t>
    </rPh>
    <phoneticPr fontId="3"/>
  </si>
  <si>
    <t>大村厚子様～排便−3日目、日中帯排便なし。</t>
    <rPh sb="0" eb="2">
      <t>オオムラ</t>
    </rPh>
    <rPh sb="2" eb="5">
      <t>アツコサマ</t>
    </rPh>
    <rPh sb="13" eb="16">
      <t>ニッチュウタイ</t>
    </rPh>
    <rPh sb="16" eb="18">
      <t>ハイベン</t>
    </rPh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</si>
  <si>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</si>
  <si>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</si>
  <si>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</si>
  <si>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</si>
  <si>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</si>
  <si>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13:10~13:25</t>
    <phoneticPr fontId="3"/>
  </si>
  <si>
    <t>舘攻様～夕食後に両目に点眼・眼軟膏を塗布している。痒み等の訴えなし。</t>
    <rPh sb="4" eb="7">
      <t>ユウショクゴ</t>
    </rPh>
    <rPh sb="8" eb="10">
      <t>リョウメ</t>
    </rPh>
    <rPh sb="18" eb="20">
      <t>トフ</t>
    </rPh>
    <phoneticPr fontId="3"/>
  </si>
  <si>
    <t>鈴木イサ様～左眉尻、左眼周辺皮下出血ほぼ改善傾向。不調の訴えなし。</t>
    <rPh sb="0" eb="2">
      <t>スズキ</t>
    </rPh>
    <rPh sb="4" eb="5">
      <t>サマ</t>
    </rPh>
    <phoneticPr fontId="3"/>
  </si>
  <si>
    <t xml:space="preserve">        下剤5滴服用、起床時、排便確認の声掛けでは「出ない」と話されている。</t>
    <rPh sb="8" eb="10">
      <t>ゲザイ</t>
    </rPh>
    <rPh sb="11" eb="12">
      <t>テキ</t>
    </rPh>
    <rPh sb="12" eb="14">
      <t>フクヨウ</t>
    </rPh>
    <rPh sb="15" eb="18">
      <t>キショウジ</t>
    </rPh>
    <rPh sb="19" eb="21">
      <t>ハイベン</t>
    </rPh>
    <rPh sb="21" eb="23">
      <t>カクニン</t>
    </rPh>
    <rPh sb="24" eb="26">
      <t>コエカ</t>
    </rPh>
    <rPh sb="30" eb="31">
      <t>デ</t>
    </rPh>
    <rPh sb="35" eb="36">
      <t>ハナ</t>
    </rPh>
    <phoneticPr fontId="3"/>
  </si>
  <si>
    <t>大村厚子様～夕食後下剤10滴服用。起床時便失禁あり、リハビリパンツ、パット、ズボン交換をしている。</t>
    <rPh sb="0" eb="2">
      <t>オオムラ</t>
    </rPh>
    <rPh sb="2" eb="5">
      <t>アツコサマ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17" eb="20">
      <t>キショウジ</t>
    </rPh>
    <rPh sb="20" eb="23">
      <t>ベンシッキン</t>
    </rPh>
    <rPh sb="41" eb="43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</si>
</sst>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67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</v>
      </c>
      <c r="G2" s="252" t="s">
        <v>4</v>
      </c>
      <c r="H2" s="252"/>
      <c r="I2" s="252" t="s">
        <v>108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109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58</v>
      </c>
      <c r="K16" s="240"/>
      <c r="L16" s="245" t="s">
        <v>59</v>
      </c>
      <c r="M16" s="245"/>
      <c r="N16" s="245"/>
      <c r="O16" s="240" t="s">
        <v>62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60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110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1" t="s">
        <v>111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4" t="s">
        <v>112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87" t="s">
        <v>105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56"/>
      <c r="W30" s="25"/>
    </row>
    <row r="31" spans="1:344" s="21" customFormat="1" ht="15" customHeight="1" x14ac:dyDescent="0.15">
      <c r="A31" s="178" t="s">
        <v>113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59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</row>
    <row r="33" spans="1:344" s="57" customFormat="1" ht="15" customHeight="1" thickBot="1" x14ac:dyDescent="0.2">
      <c r="A33" s="162" t="s">
        <v>85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63" t="s">
        <v>51</v>
      </c>
      <c r="B34" s="164"/>
      <c r="C34" s="167" t="s">
        <v>86</v>
      </c>
      <c r="D34" s="168"/>
      <c r="E34" s="167" t="s">
        <v>87</v>
      </c>
      <c r="F34" s="168"/>
      <c r="G34" s="167" t="s">
        <v>88</v>
      </c>
      <c r="H34" s="169"/>
      <c r="I34" s="167" t="s">
        <v>89</v>
      </c>
      <c r="J34" s="17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65"/>
      <c r="B35" s="16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49" t="s">
        <v>92</v>
      </c>
      <c r="B36" s="15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51" t="s">
        <v>93</v>
      </c>
      <c r="B37" s="15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53" t="s">
        <v>94</v>
      </c>
      <c r="B38" s="15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49"/>
      <c r="B40" s="155"/>
      <c r="C40" s="150"/>
      <c r="D40" s="156" t="s">
        <v>96</v>
      </c>
      <c r="E40" s="157"/>
      <c r="F40" s="158" t="s">
        <v>97</v>
      </c>
      <c r="G40" s="15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1" t="s">
        <v>99</v>
      </c>
      <c r="B41" s="172"/>
      <c r="C41" s="173"/>
      <c r="D41" s="174" t="s">
        <v>8</v>
      </c>
      <c r="E41" s="175"/>
      <c r="F41" s="176" t="s">
        <v>100</v>
      </c>
      <c r="G41" s="17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2" t="s">
        <v>101</v>
      </c>
      <c r="B42" s="143"/>
      <c r="C42" s="144"/>
      <c r="D42" s="145" t="s">
        <v>37</v>
      </c>
      <c r="E42" s="146"/>
      <c r="F42" s="147" t="s">
        <v>102</v>
      </c>
      <c r="G42" s="14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2</v>
      </c>
      <c r="G2" s="252" t="s">
        <v>4</v>
      </c>
      <c r="H2" s="252"/>
      <c r="I2" s="252" t="s">
        <v>114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115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116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60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59</v>
      </c>
      <c r="M16" s="245"/>
      <c r="N16" s="245"/>
      <c r="O16" s="240" t="s">
        <v>117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58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62</v>
      </c>
      <c r="F18" s="247"/>
      <c r="G18" s="240" t="s">
        <v>66</v>
      </c>
      <c r="H18" s="240"/>
      <c r="I18" s="240"/>
      <c r="J18" s="248" t="s">
        <v>118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119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1" t="s">
        <v>120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4" t="s">
        <v>124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4" t="s">
        <v>121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14" t="s">
        <v>122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1" t="s">
        <v>123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</row>
    <row r="32" spans="1:344" s="24" customFormat="1" ht="15" customHeight="1" thickBot="1" x14ac:dyDescent="0.2">
      <c r="A32" s="187" t="s">
        <v>105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59"/>
      <c r="W32" s="25"/>
    </row>
    <row r="33" spans="1:344" s="21" customFormat="1" ht="15" customHeight="1" x14ac:dyDescent="0.15">
      <c r="A33" s="178" t="s">
        <v>126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59" t="s">
        <v>127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344" s="57" customFormat="1" ht="15" customHeight="1" thickBot="1" x14ac:dyDescent="0.2">
      <c r="A35" s="162" t="s">
        <v>85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63" t="s">
        <v>51</v>
      </c>
      <c r="B36" s="164"/>
      <c r="C36" s="167" t="s">
        <v>86</v>
      </c>
      <c r="D36" s="168"/>
      <c r="E36" s="167" t="s">
        <v>87</v>
      </c>
      <c r="F36" s="168"/>
      <c r="G36" s="167" t="s">
        <v>88</v>
      </c>
      <c r="H36" s="169"/>
      <c r="I36" s="167" t="s">
        <v>89</v>
      </c>
      <c r="J36" s="17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65"/>
      <c r="B37" s="16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49" t="s">
        <v>92</v>
      </c>
      <c r="B38" s="15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51" t="s">
        <v>93</v>
      </c>
      <c r="B39" s="15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53" t="s">
        <v>94</v>
      </c>
      <c r="B40" s="15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9"/>
      <c r="B42" s="155"/>
      <c r="C42" s="150"/>
      <c r="D42" s="156" t="s">
        <v>96</v>
      </c>
      <c r="E42" s="157"/>
      <c r="F42" s="158" t="s">
        <v>97</v>
      </c>
      <c r="G42" s="15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1" t="s">
        <v>99</v>
      </c>
      <c r="B43" s="172"/>
      <c r="C43" s="173"/>
      <c r="D43" s="174" t="s">
        <v>115</v>
      </c>
      <c r="E43" s="175"/>
      <c r="F43" s="176" t="s">
        <v>100</v>
      </c>
      <c r="G43" s="17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2" t="s">
        <v>101</v>
      </c>
      <c r="B44" s="143"/>
      <c r="C44" s="144"/>
      <c r="D44" s="145" t="s">
        <v>11</v>
      </c>
      <c r="E44" s="146"/>
      <c r="F44" s="147" t="s">
        <v>100</v>
      </c>
      <c r="G44" s="14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3</v>
      </c>
      <c r="G2" s="252" t="s">
        <v>4</v>
      </c>
      <c r="H2" s="252"/>
      <c r="I2" s="252" t="s">
        <v>128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115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58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59</v>
      </c>
      <c r="M16" s="245"/>
      <c r="N16" s="245"/>
      <c r="O16" s="240" t="s">
        <v>60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129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4" t="s">
        <v>130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4" t="s">
        <v>132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4" t="s">
        <v>131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1"/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0" t="s">
        <v>105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344" s="24" customFormat="1" ht="15" customHeight="1" thickBot="1" x14ac:dyDescent="0.2">
      <c r="A32" s="317" t="s">
        <v>133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62"/>
      <c r="W32" s="25"/>
    </row>
    <row r="33" spans="1:344" s="24" customFormat="1" ht="15" customHeight="1" x14ac:dyDescent="0.15">
      <c r="A33" s="323" t="s">
        <v>134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6" t="s">
        <v>135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58"/>
    </row>
    <row r="35" spans="1:344" s="24" customFormat="1" ht="15" customHeight="1" x14ac:dyDescent="0.15">
      <c r="A35" s="329" t="s">
        <v>136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142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29" t="s">
        <v>137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9" t="s">
        <v>141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58"/>
    </row>
    <row r="39" spans="1:344" s="24" customFormat="1" ht="15" customHeight="1" x14ac:dyDescent="0.15">
      <c r="A39" s="329" t="s">
        <v>139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  <c r="T39" s="58"/>
    </row>
    <row r="40" spans="1:344" s="24" customFormat="1" ht="15" customHeight="1" x14ac:dyDescent="0.15">
      <c r="A40" s="329" t="s">
        <v>140</v>
      </c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344" s="24" customFormat="1" ht="15" customHeight="1" x14ac:dyDescent="0.15">
      <c r="A41" s="332" t="s">
        <v>138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4"/>
      <c r="T41" s="58"/>
    </row>
    <row r="42" spans="1:344" s="58" customFormat="1" ht="15" customHeight="1" thickBot="1" x14ac:dyDescent="0.2">
      <c r="A42" s="162" t="s">
        <v>85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</row>
    <row r="43" spans="1:344" s="57" customFormat="1" ht="15" customHeight="1" thickBot="1" x14ac:dyDescent="0.2">
      <c r="A43" s="163" t="s">
        <v>51</v>
      </c>
      <c r="B43" s="164"/>
      <c r="C43" s="167" t="s">
        <v>86</v>
      </c>
      <c r="D43" s="168"/>
      <c r="E43" s="167" t="s">
        <v>87</v>
      </c>
      <c r="F43" s="168"/>
      <c r="G43" s="167" t="s">
        <v>88</v>
      </c>
      <c r="H43" s="169"/>
      <c r="I43" s="167" t="s">
        <v>89</v>
      </c>
      <c r="J43" s="170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65"/>
      <c r="B44" s="16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49" t="s">
        <v>92</v>
      </c>
      <c r="B45" s="150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51" t="s">
        <v>93</v>
      </c>
      <c r="B46" s="152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53" t="s">
        <v>94</v>
      </c>
      <c r="B47" s="154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49"/>
      <c r="B49" s="155"/>
      <c r="C49" s="150"/>
      <c r="D49" s="156" t="s">
        <v>96</v>
      </c>
      <c r="E49" s="157"/>
      <c r="F49" s="158" t="s">
        <v>97</v>
      </c>
      <c r="G49" s="15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71" t="s">
        <v>99</v>
      </c>
      <c r="B50" s="172"/>
      <c r="C50" s="173"/>
      <c r="D50" s="174" t="s">
        <v>8</v>
      </c>
      <c r="E50" s="175"/>
      <c r="F50" s="176" t="s">
        <v>100</v>
      </c>
      <c r="G50" s="177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2" t="s">
        <v>101</v>
      </c>
      <c r="B51" s="143"/>
      <c r="C51" s="144"/>
      <c r="D51" s="145" t="s">
        <v>115</v>
      </c>
      <c r="E51" s="146"/>
      <c r="F51" s="147" t="s">
        <v>100</v>
      </c>
      <c r="G51" s="14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4</v>
      </c>
      <c r="G2" s="252" t="s">
        <v>4</v>
      </c>
      <c r="H2" s="252"/>
      <c r="I2" s="252" t="s">
        <v>143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116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 t="s">
        <v>157</v>
      </c>
      <c r="K14" s="208"/>
      <c r="L14" s="209"/>
      <c r="M14" s="268">
        <v>0.4548611111111111</v>
      </c>
      <c r="N14" s="269"/>
      <c r="O14" s="207" t="s">
        <v>158</v>
      </c>
      <c r="P14" s="208"/>
      <c r="Q14" s="209"/>
      <c r="R14" s="207" t="s">
        <v>159</v>
      </c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60</v>
      </c>
      <c r="F16" s="240"/>
      <c r="G16" s="240" t="s">
        <v>30</v>
      </c>
      <c r="H16" s="240"/>
      <c r="I16" s="240"/>
      <c r="J16" s="240" t="s">
        <v>104</v>
      </c>
      <c r="K16" s="240"/>
      <c r="L16" s="245" t="s">
        <v>59</v>
      </c>
      <c r="M16" s="245"/>
      <c r="N16" s="245"/>
      <c r="O16" s="240" t="s">
        <v>58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117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144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4" t="s">
        <v>156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4" t="s">
        <v>145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4" t="s">
        <v>146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1" t="s">
        <v>147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0" t="s">
        <v>105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344" s="24" customFormat="1" ht="15" customHeight="1" thickBot="1" x14ac:dyDescent="0.2">
      <c r="A32" s="317" t="s">
        <v>148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67"/>
      <c r="W32" s="25"/>
    </row>
    <row r="33" spans="1:344" s="24" customFormat="1" ht="15" customHeight="1" x14ac:dyDescent="0.15">
      <c r="A33" s="323" t="s">
        <v>155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6" t="s">
        <v>149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58"/>
    </row>
    <row r="35" spans="1:344" s="24" customFormat="1" ht="15" customHeight="1" x14ac:dyDescent="0.15">
      <c r="A35" s="329" t="s">
        <v>150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154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35" t="s">
        <v>151</v>
      </c>
      <c r="B37" s="336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58"/>
    </row>
    <row r="38" spans="1:344" s="24" customFormat="1" ht="15" customHeight="1" x14ac:dyDescent="0.15">
      <c r="A38" s="332" t="s">
        <v>153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58"/>
    </row>
    <row r="39" spans="1:344" s="24" customFormat="1" ht="15" customHeight="1" thickBot="1" x14ac:dyDescent="0.2">
      <c r="A39" s="338" t="s">
        <v>152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40"/>
      <c r="T39" s="58"/>
    </row>
    <row r="40" spans="1:344" s="24" customFormat="1" ht="15" customHeight="1" thickBot="1" x14ac:dyDescent="0.2">
      <c r="A40" s="162" t="s">
        <v>85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58"/>
    </row>
    <row r="41" spans="1:344" s="24" customFormat="1" ht="15" customHeight="1" thickBot="1" x14ac:dyDescent="0.2">
      <c r="A41" s="163" t="s">
        <v>51</v>
      </c>
      <c r="B41" s="164"/>
      <c r="C41" s="167" t="s">
        <v>86</v>
      </c>
      <c r="D41" s="168"/>
      <c r="E41" s="167" t="s">
        <v>87</v>
      </c>
      <c r="F41" s="168"/>
      <c r="G41" s="167" t="s">
        <v>88</v>
      </c>
      <c r="H41" s="169"/>
      <c r="I41" s="167" t="s">
        <v>89</v>
      </c>
      <c r="J41" s="170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65"/>
      <c r="B42" s="16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49" t="s">
        <v>92</v>
      </c>
      <c r="B43" s="150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51" t="s">
        <v>93</v>
      </c>
      <c r="B44" s="152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53" t="s">
        <v>94</v>
      </c>
      <c r="B45" s="154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49"/>
      <c r="B47" s="155"/>
      <c r="C47" s="150"/>
      <c r="D47" s="156" t="s">
        <v>96</v>
      </c>
      <c r="E47" s="157"/>
      <c r="F47" s="158" t="s">
        <v>97</v>
      </c>
      <c r="G47" s="15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71" t="s">
        <v>99</v>
      </c>
      <c r="B48" s="172"/>
      <c r="C48" s="173"/>
      <c r="D48" s="174" t="s">
        <v>8</v>
      </c>
      <c r="E48" s="175"/>
      <c r="F48" s="176" t="s">
        <v>100</v>
      </c>
      <c r="G48" s="177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42" t="s">
        <v>101</v>
      </c>
      <c r="B49" s="143"/>
      <c r="C49" s="144"/>
      <c r="D49" s="145" t="s">
        <v>11</v>
      </c>
      <c r="E49" s="146"/>
      <c r="F49" s="147" t="s">
        <v>100</v>
      </c>
      <c r="G49" s="148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5</v>
      </c>
      <c r="G2" s="252" t="s">
        <v>4</v>
      </c>
      <c r="H2" s="252"/>
      <c r="I2" s="252" t="s">
        <v>161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160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167</v>
      </c>
      <c r="F16" s="240"/>
      <c r="G16" s="240" t="s">
        <v>30</v>
      </c>
      <c r="H16" s="240"/>
      <c r="I16" s="240"/>
      <c r="J16" s="240" t="s">
        <v>60</v>
      </c>
      <c r="K16" s="240"/>
      <c r="L16" s="245" t="s">
        <v>59</v>
      </c>
      <c r="M16" s="245"/>
      <c r="N16" s="245"/>
      <c r="O16" s="240" t="s">
        <v>166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62</v>
      </c>
      <c r="F18" s="247"/>
      <c r="G18" s="240" t="s">
        <v>66</v>
      </c>
      <c r="H18" s="240"/>
      <c r="I18" s="240"/>
      <c r="J18" s="248" t="s">
        <v>62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44" t="s">
        <v>165</v>
      </c>
      <c r="B19" s="245"/>
      <c r="C19" s="245"/>
      <c r="D19" s="245"/>
      <c r="E19" s="270" t="s">
        <v>162</v>
      </c>
      <c r="F19" s="271"/>
      <c r="G19" s="240" t="s">
        <v>163</v>
      </c>
      <c r="H19" s="240"/>
      <c r="I19" s="240"/>
      <c r="J19" s="270" t="s">
        <v>164</v>
      </c>
      <c r="K19" s="271"/>
      <c r="L19" s="245"/>
      <c r="M19" s="245"/>
      <c r="N19" s="245"/>
      <c r="O19" s="270"/>
      <c r="P19" s="271"/>
      <c r="Q19" s="260"/>
      <c r="R19" s="258"/>
      <c r="S19" s="259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229" t="s">
        <v>69</v>
      </c>
      <c r="B21" s="230"/>
      <c r="C21" s="230"/>
      <c r="D21" s="231"/>
      <c r="E21" s="232" t="s">
        <v>70</v>
      </c>
      <c r="F21" s="155"/>
      <c r="G21" s="233"/>
      <c r="H21" s="234" t="s">
        <v>71</v>
      </c>
      <c r="I21" s="235"/>
      <c r="J21" s="235"/>
      <c r="K21" s="235"/>
      <c r="L21" s="236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76</v>
      </c>
      <c r="N23" s="214"/>
      <c r="O23" s="215" t="s">
        <v>77</v>
      </c>
      <c r="P23" s="216"/>
      <c r="Q23" s="216"/>
      <c r="R23" s="216"/>
      <c r="S23" s="217"/>
      <c r="T23" s="19"/>
    </row>
    <row r="24" spans="1:344" ht="15" customHeight="1" x14ac:dyDescent="0.15">
      <c r="A24" s="204" t="s">
        <v>69</v>
      </c>
      <c r="B24" s="205"/>
      <c r="C24" s="205"/>
      <c r="D24" s="206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218" t="s">
        <v>69</v>
      </c>
      <c r="B25" s="219"/>
      <c r="C25" s="219"/>
      <c r="D25" s="220"/>
      <c r="E25" s="207" t="s">
        <v>70</v>
      </c>
      <c r="F25" s="208"/>
      <c r="G25" s="209"/>
      <c r="H25" s="210" t="s">
        <v>71</v>
      </c>
      <c r="I25" s="211"/>
      <c r="J25" s="211"/>
      <c r="K25" s="211"/>
      <c r="L25" s="212"/>
      <c r="M25" s="213" t="s">
        <v>80</v>
      </c>
      <c r="N25" s="214"/>
      <c r="O25" s="221"/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125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84" t="s">
        <v>168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4" t="s">
        <v>175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84" t="s">
        <v>176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84" t="s">
        <v>177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14" t="s">
        <v>173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14" t="s">
        <v>174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23" s="24" customFormat="1" ht="15" customHeight="1" x14ac:dyDescent="0.15">
      <c r="A34" s="314" t="s">
        <v>169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14" t="s">
        <v>171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70"/>
      <c r="W36" s="25"/>
    </row>
    <row r="37" spans="1:23" s="24" customFormat="1" ht="15" customHeight="1" x14ac:dyDescent="0.15">
      <c r="A37" s="314" t="s">
        <v>195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58"/>
    </row>
    <row r="38" spans="1:23" s="24" customFormat="1" ht="15" customHeight="1" x14ac:dyDescent="0.15">
      <c r="A38" s="314" t="s">
        <v>196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58"/>
    </row>
    <row r="39" spans="1:23" s="24" customFormat="1" ht="15" customHeight="1" thickBot="1" x14ac:dyDescent="0.2">
      <c r="A39" s="159" t="s">
        <v>197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58"/>
    </row>
    <row r="40" spans="1:23" s="24" customFormat="1" ht="15" customHeight="1" thickBot="1" x14ac:dyDescent="0.2">
      <c r="A40" s="341"/>
      <c r="B40" s="342"/>
      <c r="C40" s="342"/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3"/>
      <c r="T40" s="58"/>
    </row>
    <row r="41" spans="1:23" s="24" customFormat="1" ht="15" customHeight="1" thickBot="1" x14ac:dyDescent="0.2">
      <c r="A41" s="320" t="s">
        <v>172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  <c r="T41" s="58"/>
    </row>
    <row r="42" spans="1:23" s="24" customFormat="1" ht="15" customHeight="1" x14ac:dyDescent="0.15">
      <c r="A42" s="317" t="s">
        <v>148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9"/>
      <c r="T42" s="58"/>
    </row>
    <row r="43" spans="1:23" s="24" customFormat="1" ht="15" customHeight="1" x14ac:dyDescent="0.15">
      <c r="A43" s="323" t="s">
        <v>181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  <c r="T43" s="58"/>
    </row>
    <row r="44" spans="1:23" s="24" customFormat="1" ht="15" customHeight="1" x14ac:dyDescent="0.15">
      <c r="A44" s="323" t="s">
        <v>179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  <c r="T44" s="58"/>
    </row>
    <row r="45" spans="1:23" s="24" customFormat="1" ht="15" customHeight="1" x14ac:dyDescent="0.15">
      <c r="A45" s="326" t="s">
        <v>178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  <c r="T45" s="58"/>
    </row>
    <row r="46" spans="1:23" s="24" customFormat="1" ht="15" customHeight="1" x14ac:dyDescent="0.15">
      <c r="A46" s="329" t="s">
        <v>213</v>
      </c>
      <c r="B46" s="330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1"/>
      <c r="T46" s="58"/>
    </row>
    <row r="47" spans="1:23" s="24" customFormat="1" ht="15" customHeight="1" x14ac:dyDescent="0.15">
      <c r="A47" s="329" t="s">
        <v>180</v>
      </c>
      <c r="B47" s="330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1"/>
      <c r="T47" s="58"/>
    </row>
    <row r="48" spans="1:23" s="24" customFormat="1" ht="15" customHeight="1" x14ac:dyDescent="0.15">
      <c r="A48" s="335"/>
      <c r="B48" s="336"/>
      <c r="C48" s="336"/>
      <c r="D48" s="336"/>
      <c r="E48" s="336"/>
      <c r="F48" s="336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7"/>
      <c r="T48" s="58"/>
    </row>
    <row r="49" spans="1:344" s="24" customFormat="1" ht="15" customHeight="1" x14ac:dyDescent="0.15">
      <c r="A49" s="332"/>
      <c r="B49" s="333"/>
      <c r="C49" s="333"/>
      <c r="D49" s="333"/>
      <c r="E49" s="333"/>
      <c r="F49" s="333"/>
      <c r="G49" s="333"/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4"/>
      <c r="T49" s="58"/>
    </row>
    <row r="50" spans="1:344" s="58" customFormat="1" ht="15" customHeight="1" thickBot="1" x14ac:dyDescent="0.2">
      <c r="A50" s="338"/>
      <c r="B50" s="339"/>
      <c r="C50" s="339"/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40"/>
    </row>
    <row r="51" spans="1:344" s="57" customFormat="1" ht="15" customHeight="1" thickBot="1" x14ac:dyDescent="0.2">
      <c r="A51" s="162" t="s">
        <v>85</v>
      </c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63" t="s">
        <v>51</v>
      </c>
      <c r="B52" s="164"/>
      <c r="C52" s="167" t="s">
        <v>86</v>
      </c>
      <c r="D52" s="168"/>
      <c r="E52" s="167" t="s">
        <v>87</v>
      </c>
      <c r="F52" s="168"/>
      <c r="G52" s="167" t="s">
        <v>88</v>
      </c>
      <c r="H52" s="169"/>
      <c r="I52" s="167" t="s">
        <v>89</v>
      </c>
      <c r="J52" s="170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65"/>
      <c r="B53" s="166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49" t="s">
        <v>92</v>
      </c>
      <c r="B54" s="150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51" t="s">
        <v>93</v>
      </c>
      <c r="B55" s="152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53" t="s">
        <v>94</v>
      </c>
      <c r="B56" s="154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49"/>
      <c r="B58" s="155"/>
      <c r="C58" s="150"/>
      <c r="D58" s="156" t="s">
        <v>96</v>
      </c>
      <c r="E58" s="157"/>
      <c r="F58" s="158" t="s">
        <v>97</v>
      </c>
      <c r="G58" s="15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71" t="s">
        <v>99</v>
      </c>
      <c r="B59" s="172"/>
      <c r="C59" s="173"/>
      <c r="D59" s="174" t="s">
        <v>8</v>
      </c>
      <c r="E59" s="175"/>
      <c r="F59" s="176" t="s">
        <v>100</v>
      </c>
      <c r="G59" s="177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42" t="s">
        <v>101</v>
      </c>
      <c r="B60" s="143"/>
      <c r="C60" s="144"/>
      <c r="D60" s="145" t="s">
        <v>160</v>
      </c>
      <c r="E60" s="146"/>
      <c r="F60" s="147" t="s">
        <v>100</v>
      </c>
      <c r="G60" s="148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6</v>
      </c>
      <c r="G2" s="252" t="s">
        <v>4</v>
      </c>
      <c r="H2" s="252"/>
      <c r="I2" s="252" t="s">
        <v>182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115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109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58</v>
      </c>
      <c r="K16" s="240"/>
      <c r="L16" s="245" t="s">
        <v>59</v>
      </c>
      <c r="M16" s="245"/>
      <c r="N16" s="245"/>
      <c r="O16" s="240" t="s">
        <v>104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60</v>
      </c>
      <c r="F17" s="240"/>
      <c r="G17" s="240" t="s">
        <v>63</v>
      </c>
      <c r="H17" s="240"/>
      <c r="I17" s="240"/>
      <c r="J17" s="240" t="s">
        <v>62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62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44" t="s">
        <v>165</v>
      </c>
      <c r="B19" s="245"/>
      <c r="C19" s="245"/>
      <c r="D19" s="245"/>
      <c r="E19" s="270" t="s">
        <v>162</v>
      </c>
      <c r="F19" s="271"/>
      <c r="G19" s="240"/>
      <c r="H19" s="240"/>
      <c r="I19" s="240"/>
      <c r="J19" s="270"/>
      <c r="K19" s="271"/>
      <c r="L19" s="245"/>
      <c r="M19" s="245"/>
      <c r="N19" s="245"/>
      <c r="O19" s="270"/>
      <c r="P19" s="271"/>
      <c r="Q19" s="260"/>
      <c r="R19" s="258"/>
      <c r="S19" s="259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229" t="s">
        <v>69</v>
      </c>
      <c r="B21" s="230"/>
      <c r="C21" s="230"/>
      <c r="D21" s="231"/>
      <c r="E21" s="232" t="s">
        <v>70</v>
      </c>
      <c r="F21" s="155"/>
      <c r="G21" s="233"/>
      <c r="H21" s="234" t="s">
        <v>71</v>
      </c>
      <c r="I21" s="235"/>
      <c r="J21" s="235"/>
      <c r="K21" s="235"/>
      <c r="L21" s="236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76</v>
      </c>
      <c r="N23" s="214"/>
      <c r="O23" s="215" t="s">
        <v>77</v>
      </c>
      <c r="P23" s="216"/>
      <c r="Q23" s="216"/>
      <c r="R23" s="216"/>
      <c r="S23" s="217"/>
      <c r="T23" s="19"/>
    </row>
    <row r="24" spans="1:344" ht="15" customHeight="1" x14ac:dyDescent="0.15">
      <c r="A24" s="204" t="s">
        <v>69</v>
      </c>
      <c r="B24" s="205"/>
      <c r="C24" s="205"/>
      <c r="D24" s="206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218" t="s">
        <v>69</v>
      </c>
      <c r="B25" s="219"/>
      <c r="C25" s="219"/>
      <c r="D25" s="220"/>
      <c r="E25" s="207" t="s">
        <v>70</v>
      </c>
      <c r="F25" s="208"/>
      <c r="G25" s="209"/>
      <c r="H25" s="210" t="s">
        <v>71</v>
      </c>
      <c r="I25" s="211"/>
      <c r="J25" s="211"/>
      <c r="K25" s="211"/>
      <c r="L25" s="212"/>
      <c r="M25" s="213" t="s">
        <v>80</v>
      </c>
      <c r="N25" s="214"/>
      <c r="O25" s="221" t="s">
        <v>183</v>
      </c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125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84" t="s">
        <v>184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4" t="s">
        <v>185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4" t="s">
        <v>188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344" s="24" customFormat="1" ht="15" customHeight="1" x14ac:dyDescent="0.15">
      <c r="A31" s="314" t="s">
        <v>186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</row>
    <row r="32" spans="1:344" s="24" customFormat="1" ht="15" customHeight="1" x14ac:dyDescent="0.15">
      <c r="A32" s="314" t="s">
        <v>187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</row>
    <row r="33" spans="1:344" s="24" customFormat="1" ht="15" customHeight="1" thickBot="1" x14ac:dyDescent="0.2">
      <c r="A33" s="314" t="s">
        <v>214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76"/>
      <c r="W33" s="25"/>
    </row>
    <row r="34" spans="1:344" s="24" customFormat="1" ht="15" customHeight="1" thickBot="1" x14ac:dyDescent="0.2">
      <c r="A34" s="159" t="s">
        <v>193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58"/>
    </row>
    <row r="35" spans="1:344" s="24" customFormat="1" ht="15" customHeight="1" thickBot="1" x14ac:dyDescent="0.2">
      <c r="A35" s="341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58"/>
    </row>
    <row r="36" spans="1:344" s="24" customFormat="1" ht="15" customHeight="1" thickBot="1" x14ac:dyDescent="0.2">
      <c r="A36" s="320" t="s">
        <v>105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58"/>
    </row>
    <row r="37" spans="1:344" s="24" customFormat="1" ht="15" customHeight="1" x14ac:dyDescent="0.15">
      <c r="A37" s="317" t="s">
        <v>189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9"/>
      <c r="T37" s="58"/>
    </row>
    <row r="38" spans="1:344" s="24" customFormat="1" ht="15" customHeight="1" x14ac:dyDescent="0.15">
      <c r="A38" s="323" t="s">
        <v>190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  <c r="T38" s="58"/>
    </row>
    <row r="39" spans="1:344" s="24" customFormat="1" ht="15" customHeight="1" x14ac:dyDescent="0.15">
      <c r="A39" s="323" t="s">
        <v>191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344" s="24" customFormat="1" ht="15" customHeight="1" x14ac:dyDescent="0.15">
      <c r="A40" s="329" t="s">
        <v>192</v>
      </c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344" s="24" customFormat="1" ht="15" customHeight="1" x14ac:dyDescent="0.15">
      <c r="A41" s="329" t="s">
        <v>215</v>
      </c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1"/>
      <c r="T41" s="58"/>
    </row>
    <row r="42" spans="1:344" s="24" customFormat="1" ht="15" customHeight="1" thickBot="1" x14ac:dyDescent="0.2">
      <c r="A42" s="344" t="s">
        <v>194</v>
      </c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6"/>
      <c r="T42" s="58"/>
    </row>
    <row r="43" spans="1:344" s="24" customFormat="1" ht="15" customHeight="1" x14ac:dyDescent="0.15">
      <c r="A43" s="347"/>
      <c r="B43" s="347"/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58"/>
    </row>
    <row r="44" spans="1:344" s="58" customFormat="1" ht="15" customHeight="1" thickBot="1" x14ac:dyDescent="0.2">
      <c r="A44" s="162" t="s">
        <v>85</v>
      </c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</row>
    <row r="45" spans="1:344" s="57" customFormat="1" ht="15" customHeight="1" thickBot="1" x14ac:dyDescent="0.2">
      <c r="A45" s="163" t="s">
        <v>51</v>
      </c>
      <c r="B45" s="164"/>
      <c r="C45" s="167" t="s">
        <v>86</v>
      </c>
      <c r="D45" s="168"/>
      <c r="E45" s="167" t="s">
        <v>87</v>
      </c>
      <c r="F45" s="168"/>
      <c r="G45" s="167" t="s">
        <v>88</v>
      </c>
      <c r="H45" s="169"/>
      <c r="I45" s="167" t="s">
        <v>89</v>
      </c>
      <c r="J45" s="170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65"/>
      <c r="B46" s="166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49" t="s">
        <v>92</v>
      </c>
      <c r="B47" s="150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51" t="s">
        <v>93</v>
      </c>
      <c r="B48" s="152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53" t="s">
        <v>94</v>
      </c>
      <c r="B49" s="154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9"/>
      <c r="B51" s="155"/>
      <c r="C51" s="150"/>
      <c r="D51" s="156" t="s">
        <v>96</v>
      </c>
      <c r="E51" s="157"/>
      <c r="F51" s="158" t="s">
        <v>97</v>
      </c>
      <c r="G51" s="15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71" t="s">
        <v>99</v>
      </c>
      <c r="B52" s="172"/>
      <c r="C52" s="173"/>
      <c r="D52" s="174" t="s">
        <v>115</v>
      </c>
      <c r="E52" s="175"/>
      <c r="F52" s="176" t="s">
        <v>100</v>
      </c>
      <c r="G52" s="177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42" t="s">
        <v>101</v>
      </c>
      <c r="B53" s="143"/>
      <c r="C53" s="144"/>
      <c r="D53" s="145" t="s">
        <v>37</v>
      </c>
      <c r="E53" s="146"/>
      <c r="F53" s="147" t="s">
        <v>100</v>
      </c>
      <c r="G53" s="148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31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7</v>
      </c>
      <c r="G2" s="252" t="s">
        <v>4</v>
      </c>
      <c r="H2" s="252"/>
      <c r="I2" s="252" t="s">
        <v>198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115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59</v>
      </c>
      <c r="M16" s="245"/>
      <c r="N16" s="245"/>
      <c r="O16" s="240" t="s">
        <v>60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58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/>
      <c r="M18" s="245"/>
      <c r="N18" s="245"/>
      <c r="O18" s="270"/>
      <c r="P18" s="2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199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5" t="s">
        <v>202</v>
      </c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5" t="s">
        <v>203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4" t="s">
        <v>200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</row>
    <row r="30" spans="1:344" s="24" customFormat="1" ht="15" customHeight="1" x14ac:dyDescent="0.15">
      <c r="A30" s="314" t="s">
        <v>216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344" s="24" customFormat="1" ht="15" customHeight="1" x14ac:dyDescent="0.15">
      <c r="A31" s="352" t="s">
        <v>201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</row>
    <row r="32" spans="1:344" s="24" customFormat="1" ht="15" customHeight="1" thickBot="1" x14ac:dyDescent="0.2">
      <c r="A32" s="159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77"/>
      <c r="W32" s="25"/>
    </row>
    <row r="33" spans="1:20" s="24" customFormat="1" ht="15" customHeight="1" thickBot="1" x14ac:dyDescent="0.2">
      <c r="A33" s="320" t="s">
        <v>105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58"/>
    </row>
    <row r="34" spans="1:20" s="24" customFormat="1" ht="15" customHeight="1" x14ac:dyDescent="0.15">
      <c r="A34" s="317" t="s">
        <v>206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  <c r="T34" s="58"/>
    </row>
    <row r="35" spans="1:20" s="24" customFormat="1" ht="15" customHeight="1" x14ac:dyDescent="0.15">
      <c r="A35" s="323" t="s">
        <v>217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20" s="24" customFormat="1" ht="15" customHeight="1" x14ac:dyDescent="0.15">
      <c r="A36" s="323" t="s">
        <v>204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20" s="24" customFormat="1" ht="15" customHeight="1" x14ac:dyDescent="0.15">
      <c r="A37" s="329" t="s">
        <v>207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20" s="24" customFormat="1" ht="15" customHeight="1" x14ac:dyDescent="0.15">
      <c r="A38" s="329" t="s">
        <v>208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58"/>
    </row>
    <row r="39" spans="1:20" s="24" customFormat="1" ht="15" customHeight="1" x14ac:dyDescent="0.15">
      <c r="A39" s="329" t="s">
        <v>209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  <c r="T39" s="58"/>
    </row>
    <row r="40" spans="1:20" s="24" customFormat="1" ht="15" customHeight="1" x14ac:dyDescent="0.15">
      <c r="A40" s="329" t="s">
        <v>210</v>
      </c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20" s="24" customFormat="1" ht="15" customHeight="1" x14ac:dyDescent="0.15">
      <c r="A41" s="329" t="s">
        <v>211</v>
      </c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1"/>
      <c r="T41" s="58"/>
    </row>
    <row r="42" spans="1:20" s="24" customFormat="1" ht="15" customHeight="1" x14ac:dyDescent="0.15">
      <c r="A42" s="329" t="s">
        <v>212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1"/>
      <c r="T42" s="58"/>
    </row>
    <row r="43" spans="1:20" s="24" customFormat="1" ht="15" customHeight="1" x14ac:dyDescent="0.15">
      <c r="A43" s="348" t="s">
        <v>205</v>
      </c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50"/>
      <c r="T43" s="58"/>
    </row>
    <row r="44" spans="1:20" s="24" customFormat="1" ht="15" customHeight="1" x14ac:dyDescent="0.15">
      <c r="A44" s="329" t="s">
        <v>218</v>
      </c>
      <c r="B44" s="330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1"/>
      <c r="T44" s="58"/>
    </row>
    <row r="45" spans="1:20" s="24" customFormat="1" ht="15" customHeight="1" thickBot="1" x14ac:dyDescent="0.2">
      <c r="A45" s="344" t="s">
        <v>219</v>
      </c>
      <c r="B45" s="345"/>
      <c r="C45" s="345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6"/>
      <c r="T45" s="58"/>
    </row>
    <row r="46" spans="1:20" s="24" customFormat="1" ht="15" customHeight="1" x14ac:dyDescent="0.15">
      <c r="A46" s="351"/>
      <c r="B46" s="351"/>
      <c r="C46" s="351"/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58"/>
    </row>
    <row r="47" spans="1:20" s="24" customFormat="1" ht="15" customHeight="1" thickBot="1" x14ac:dyDescent="0.2">
      <c r="A47" s="162" t="s">
        <v>85</v>
      </c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58"/>
    </row>
    <row r="48" spans="1:20" s="24" customFormat="1" ht="15" customHeight="1" thickBot="1" x14ac:dyDescent="0.2">
      <c r="A48" s="163" t="s">
        <v>51</v>
      </c>
      <c r="B48" s="164"/>
      <c r="C48" s="167" t="s">
        <v>86</v>
      </c>
      <c r="D48" s="168"/>
      <c r="E48" s="167" t="s">
        <v>87</v>
      </c>
      <c r="F48" s="168"/>
      <c r="G48" s="167" t="s">
        <v>88</v>
      </c>
      <c r="H48" s="169"/>
      <c r="I48" s="167" t="s">
        <v>89</v>
      </c>
      <c r="J48" s="17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65"/>
      <c r="B49" s="16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49" t="s">
        <v>92</v>
      </c>
      <c r="B50" s="150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51" t="s">
        <v>93</v>
      </c>
      <c r="B51" s="152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53" t="s">
        <v>94</v>
      </c>
      <c r="B52" s="154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49"/>
      <c r="B54" s="155"/>
      <c r="C54" s="150"/>
      <c r="D54" s="156" t="s">
        <v>96</v>
      </c>
      <c r="E54" s="157"/>
      <c r="F54" s="158" t="s">
        <v>97</v>
      </c>
      <c r="G54" s="15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71" t="s">
        <v>99</v>
      </c>
      <c r="B55" s="172"/>
      <c r="C55" s="173"/>
      <c r="D55" s="174" t="s">
        <v>8</v>
      </c>
      <c r="E55" s="175"/>
      <c r="F55" s="176" t="s">
        <v>100</v>
      </c>
      <c r="G55" s="17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42" t="s">
        <v>101</v>
      </c>
      <c r="B56" s="143"/>
      <c r="C56" s="144"/>
      <c r="D56" s="145" t="s">
        <v>115</v>
      </c>
      <c r="E56" s="146"/>
      <c r="F56" s="147" t="s">
        <v>100</v>
      </c>
      <c r="G56" s="14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8</v>
      </c>
      <c r="G2" s="252" t="s">
        <v>4</v>
      </c>
      <c r="H2" s="252"/>
      <c r="I2" s="252" t="s">
        <v>108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116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109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2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15"/>
      <c r="V11" s="16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x14ac:dyDescent="0.15">
      <c r="A14" s="18" t="s">
        <v>55</v>
      </c>
      <c r="B14" s="215" t="s">
        <v>225</v>
      </c>
      <c r="C14" s="216"/>
      <c r="D14" s="261"/>
      <c r="E14" s="262" t="s">
        <v>227</v>
      </c>
      <c r="F14" s="263"/>
      <c r="G14" s="264"/>
      <c r="H14" s="265" t="s">
        <v>228</v>
      </c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thickBot="1" x14ac:dyDescent="0.2">
      <c r="A15" s="18" t="s">
        <v>55</v>
      </c>
      <c r="B15" s="215" t="s">
        <v>45</v>
      </c>
      <c r="C15" s="216"/>
      <c r="D15" s="261"/>
      <c r="E15" s="262" t="s">
        <v>226</v>
      </c>
      <c r="F15" s="263"/>
      <c r="G15" s="264"/>
      <c r="H15" s="265" t="s">
        <v>229</v>
      </c>
      <c r="I15" s="266"/>
      <c r="J15" s="267"/>
      <c r="K15" s="208"/>
      <c r="L15" s="209"/>
      <c r="M15" s="268"/>
      <c r="N15" s="269"/>
      <c r="O15" s="207"/>
      <c r="P15" s="208"/>
      <c r="Q15" s="209"/>
      <c r="R15" s="207"/>
      <c r="S15" s="250"/>
    </row>
    <row r="16" spans="1:30" ht="15" customHeight="1" x14ac:dyDescent="0.15">
      <c r="A16" s="251" t="s">
        <v>56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2"/>
      <c r="W16" s="2"/>
    </row>
    <row r="17" spans="1:344" ht="18" customHeight="1" x14ac:dyDescent="0.15">
      <c r="A17" s="244" t="s">
        <v>57</v>
      </c>
      <c r="B17" s="245"/>
      <c r="C17" s="245"/>
      <c r="D17" s="245"/>
      <c r="E17" s="240" t="s">
        <v>117</v>
      </c>
      <c r="F17" s="240"/>
      <c r="G17" s="240" t="s">
        <v>30</v>
      </c>
      <c r="H17" s="240"/>
      <c r="I17" s="240"/>
      <c r="J17" s="240" t="s">
        <v>104</v>
      </c>
      <c r="K17" s="240"/>
      <c r="L17" s="245" t="s">
        <v>59</v>
      </c>
      <c r="M17" s="245"/>
      <c r="N17" s="245"/>
      <c r="O17" s="240" t="s">
        <v>58</v>
      </c>
      <c r="P17" s="240"/>
      <c r="Q17" s="254"/>
      <c r="R17" s="255"/>
      <c r="S17" s="256"/>
      <c r="U17" s="2"/>
    </row>
    <row r="18" spans="1:344" ht="18" customHeight="1" x14ac:dyDescent="0.15">
      <c r="A18" s="244" t="s">
        <v>61</v>
      </c>
      <c r="B18" s="245"/>
      <c r="C18" s="245"/>
      <c r="D18" s="245"/>
      <c r="E18" s="240" t="s">
        <v>60</v>
      </c>
      <c r="F18" s="240"/>
      <c r="G18" s="240" t="s">
        <v>63</v>
      </c>
      <c r="H18" s="240"/>
      <c r="I18" s="240"/>
      <c r="J18" s="240" t="s">
        <v>62</v>
      </c>
      <c r="K18" s="240"/>
      <c r="L18" s="241" t="s">
        <v>64</v>
      </c>
      <c r="M18" s="241"/>
      <c r="N18" s="241"/>
      <c r="O18" s="242"/>
      <c r="P18" s="243"/>
      <c r="Q18" s="257"/>
      <c r="R18" s="258"/>
      <c r="S18" s="259"/>
    </row>
    <row r="19" spans="1:344" ht="18" customHeight="1" thickBot="1" x14ac:dyDescent="0.2">
      <c r="A19" s="244" t="s">
        <v>65</v>
      </c>
      <c r="B19" s="245"/>
      <c r="C19" s="245"/>
      <c r="D19" s="245"/>
      <c r="E19" s="246" t="s">
        <v>107</v>
      </c>
      <c r="F19" s="247"/>
      <c r="G19" s="240" t="s">
        <v>66</v>
      </c>
      <c r="H19" s="240"/>
      <c r="I19" s="240"/>
      <c r="J19" s="248" t="s">
        <v>106</v>
      </c>
      <c r="K19" s="249"/>
      <c r="L19" s="245"/>
      <c r="M19" s="245"/>
      <c r="N19" s="245"/>
      <c r="O19" s="270"/>
      <c r="P19" s="271"/>
      <c r="Q19" s="260"/>
      <c r="R19" s="258"/>
      <c r="S19" s="259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229" t="s">
        <v>69</v>
      </c>
      <c r="B21" s="230"/>
      <c r="C21" s="230"/>
      <c r="D21" s="231"/>
      <c r="E21" s="232" t="s">
        <v>70</v>
      </c>
      <c r="F21" s="155"/>
      <c r="G21" s="233"/>
      <c r="H21" s="234" t="s">
        <v>71</v>
      </c>
      <c r="I21" s="235"/>
      <c r="J21" s="235"/>
      <c r="K21" s="235"/>
      <c r="L21" s="236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76</v>
      </c>
      <c r="N23" s="214"/>
      <c r="O23" s="215" t="s">
        <v>77</v>
      </c>
      <c r="P23" s="216"/>
      <c r="Q23" s="216"/>
      <c r="R23" s="216"/>
      <c r="S23" s="217"/>
      <c r="T23" s="19"/>
    </row>
    <row r="24" spans="1:344" ht="15" customHeight="1" x14ac:dyDescent="0.15">
      <c r="A24" s="204" t="s">
        <v>69</v>
      </c>
      <c r="B24" s="205"/>
      <c r="C24" s="205"/>
      <c r="D24" s="206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218" t="s">
        <v>69</v>
      </c>
      <c r="B25" s="219"/>
      <c r="C25" s="219"/>
      <c r="D25" s="220"/>
      <c r="E25" s="207" t="s">
        <v>70</v>
      </c>
      <c r="F25" s="208"/>
      <c r="G25" s="209"/>
      <c r="H25" s="210" t="s">
        <v>71</v>
      </c>
      <c r="I25" s="211"/>
      <c r="J25" s="211"/>
      <c r="K25" s="211"/>
      <c r="L25" s="212"/>
      <c r="M25" s="213" t="s">
        <v>80</v>
      </c>
      <c r="N25" s="214"/>
      <c r="O25" s="221" t="s">
        <v>231</v>
      </c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125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55" t="s">
        <v>220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4" t="s">
        <v>223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4" t="s">
        <v>221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344" s="24" customFormat="1" ht="15" customHeight="1" x14ac:dyDescent="0.15">
      <c r="A31" s="352" t="s">
        <v>224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</row>
    <row r="32" spans="1:344" s="24" customFormat="1" ht="15" customHeight="1" x14ac:dyDescent="0.15">
      <c r="A32" s="314" t="s">
        <v>216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</row>
    <row r="33" spans="1:23" s="24" customFormat="1" ht="15" customHeight="1" thickBot="1" x14ac:dyDescent="0.2">
      <c r="A33" s="314" t="s">
        <v>201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82"/>
      <c r="W33" s="25"/>
    </row>
    <row r="34" spans="1:23" s="24" customFormat="1" ht="15" customHeight="1" x14ac:dyDescent="0.15">
      <c r="A34" s="352" t="s">
        <v>230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  <c r="T34" s="58"/>
    </row>
    <row r="35" spans="1:23" s="24" customFormat="1" ht="15" customHeight="1" thickBot="1" x14ac:dyDescent="0.2">
      <c r="A35" s="344" t="s">
        <v>204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58"/>
    </row>
    <row r="36" spans="1:23" s="24" customFormat="1" ht="15" customHeight="1" thickBot="1" x14ac:dyDescent="0.2">
      <c r="A36" s="358" t="s">
        <v>222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58"/>
    </row>
    <row r="37" spans="1:23" s="24" customFormat="1" ht="15" customHeight="1" x14ac:dyDescent="0.15">
      <c r="A37" s="361" t="s">
        <v>235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58"/>
    </row>
    <row r="38" spans="1:23" s="24" customFormat="1" ht="15" customHeight="1" x14ac:dyDescent="0.15">
      <c r="A38" s="181" t="s">
        <v>236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  <c r="T38" s="58"/>
    </row>
    <row r="39" spans="1:23" s="24" customFormat="1" ht="15" customHeight="1" x14ac:dyDescent="0.15">
      <c r="A39" s="323" t="s">
        <v>232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23" s="24" customFormat="1" ht="15" customHeight="1" x14ac:dyDescent="0.15">
      <c r="A40" s="329" t="s">
        <v>233</v>
      </c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23" s="24" customFormat="1" ht="15" customHeight="1" x14ac:dyDescent="0.15">
      <c r="A41" s="329" t="s">
        <v>237</v>
      </c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1"/>
      <c r="T41" s="58"/>
    </row>
    <row r="42" spans="1:23" s="24" customFormat="1" ht="15" customHeight="1" x14ac:dyDescent="0.15">
      <c r="A42" s="329" t="s">
        <v>234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1"/>
      <c r="T42" s="58"/>
    </row>
    <row r="43" spans="1:23" s="24" customFormat="1" ht="15" customHeight="1" x14ac:dyDescent="0.15">
      <c r="A43" s="329" t="s">
        <v>238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1"/>
      <c r="T43" s="58"/>
    </row>
    <row r="44" spans="1:23" s="24" customFormat="1" ht="15" customHeight="1" x14ac:dyDescent="0.15">
      <c r="A44" s="329" t="s">
        <v>239</v>
      </c>
      <c r="B44" s="330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1"/>
      <c r="T44" s="58"/>
    </row>
    <row r="45" spans="1:23" s="24" customFormat="1" ht="15" customHeight="1" thickBot="1" x14ac:dyDescent="0.2">
      <c r="A45" s="344"/>
      <c r="B45" s="345"/>
      <c r="C45" s="345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6"/>
      <c r="T45" s="58"/>
    </row>
    <row r="46" spans="1:23" s="24" customFormat="1" ht="15" customHeight="1" x14ac:dyDescent="0.15">
      <c r="A46" s="351"/>
      <c r="B46" s="351"/>
      <c r="C46" s="351"/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58"/>
    </row>
    <row r="47" spans="1:23" s="24" customFormat="1" ht="15" customHeight="1" thickBot="1" x14ac:dyDescent="0.2">
      <c r="A47" s="162" t="s">
        <v>85</v>
      </c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58"/>
    </row>
    <row r="48" spans="1:23" s="24" customFormat="1" ht="15" customHeight="1" thickBot="1" x14ac:dyDescent="0.2">
      <c r="A48" s="163" t="s">
        <v>51</v>
      </c>
      <c r="B48" s="164"/>
      <c r="C48" s="167" t="s">
        <v>86</v>
      </c>
      <c r="D48" s="168"/>
      <c r="E48" s="167" t="s">
        <v>87</v>
      </c>
      <c r="F48" s="168"/>
      <c r="G48" s="167" t="s">
        <v>88</v>
      </c>
      <c r="H48" s="169"/>
      <c r="I48" s="167" t="s">
        <v>89</v>
      </c>
      <c r="J48" s="17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65"/>
      <c r="B49" s="16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49" t="s">
        <v>92</v>
      </c>
      <c r="B50" s="150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51" t="s">
        <v>93</v>
      </c>
      <c r="B51" s="152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53" t="s">
        <v>94</v>
      </c>
      <c r="B52" s="154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49"/>
      <c r="B54" s="155"/>
      <c r="C54" s="150"/>
      <c r="D54" s="156" t="s">
        <v>96</v>
      </c>
      <c r="E54" s="157"/>
      <c r="F54" s="158" t="s">
        <v>97</v>
      </c>
      <c r="G54" s="15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71" t="s">
        <v>99</v>
      </c>
      <c r="B55" s="172"/>
      <c r="C55" s="173"/>
      <c r="D55" s="174" t="s">
        <v>11</v>
      </c>
      <c r="E55" s="175"/>
      <c r="F55" s="176" t="s">
        <v>100</v>
      </c>
      <c r="G55" s="17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42" t="s">
        <v>101</v>
      </c>
      <c r="B56" s="143"/>
      <c r="C56" s="144"/>
      <c r="D56" s="145" t="s">
        <v>37</v>
      </c>
      <c r="E56" s="146"/>
      <c r="F56" s="147" t="s">
        <v>100</v>
      </c>
      <c r="G56" s="14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9</v>
      </c>
      <c r="G2" s="252" t="s">
        <v>4</v>
      </c>
      <c r="H2" s="252"/>
      <c r="I2" s="252" t="s">
        <v>114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116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240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117</v>
      </c>
      <c r="F16" s="240"/>
      <c r="G16" s="240" t="s">
        <v>30</v>
      </c>
      <c r="H16" s="240"/>
      <c r="I16" s="240"/>
      <c r="J16" s="240" t="s">
        <v>104</v>
      </c>
      <c r="K16" s="240"/>
      <c r="L16" s="245" t="s">
        <v>59</v>
      </c>
      <c r="M16" s="245"/>
      <c r="N16" s="245"/>
      <c r="O16" s="240" t="s">
        <v>62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58</v>
      </c>
      <c r="F17" s="240"/>
      <c r="G17" s="240" t="s">
        <v>63</v>
      </c>
      <c r="H17" s="240"/>
      <c r="I17" s="240"/>
      <c r="J17" s="240" t="s">
        <v>62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62</v>
      </c>
      <c r="F18" s="247"/>
      <c r="G18" s="240" t="s">
        <v>66</v>
      </c>
      <c r="H18" s="240"/>
      <c r="I18" s="240"/>
      <c r="J18" s="248" t="s">
        <v>118</v>
      </c>
      <c r="K18" s="249"/>
      <c r="L18" s="245" t="s">
        <v>244</v>
      </c>
      <c r="M18" s="245"/>
      <c r="N18" s="245"/>
      <c r="O18" s="370" t="s">
        <v>243</v>
      </c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245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5" t="s">
        <v>246</v>
      </c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7" t="s">
        <v>247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4" t="s">
        <v>248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4" t="s">
        <v>249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344" s="24" customFormat="1" ht="15" customHeight="1" thickBot="1" x14ac:dyDescent="0.2">
      <c r="A31" s="352" t="s">
        <v>250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thickBot="1" x14ac:dyDescent="0.2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58"/>
    </row>
    <row r="33" spans="1:344" s="24" customFormat="1" ht="15" customHeight="1" x14ac:dyDescent="0.15">
      <c r="A33" s="323" t="s">
        <v>251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9" t="s">
        <v>252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253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256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48" t="s">
        <v>239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50"/>
      <c r="T37" s="58"/>
    </row>
    <row r="38" spans="1:344" s="24" customFormat="1" ht="15" customHeight="1" x14ac:dyDescent="0.15">
      <c r="A38" s="348" t="s">
        <v>254</v>
      </c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50"/>
      <c r="T38" s="58"/>
    </row>
    <row r="39" spans="1:344" s="24" customFormat="1" ht="15" customHeight="1" thickBot="1" x14ac:dyDescent="0.2">
      <c r="A39" s="348" t="s">
        <v>255</v>
      </c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50"/>
      <c r="T39" s="58"/>
    </row>
    <row r="40" spans="1:344" s="24" customFormat="1" ht="15" customHeight="1" x14ac:dyDescent="0.15">
      <c r="A40" s="351"/>
      <c r="B40" s="351"/>
      <c r="C40" s="351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58"/>
    </row>
    <row r="41" spans="1:344" s="24" customFormat="1" ht="15" customHeight="1" thickBot="1" x14ac:dyDescent="0.2">
      <c r="A41" s="162" t="s">
        <v>85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58"/>
    </row>
    <row r="42" spans="1:344" s="24" customFormat="1" ht="15" customHeight="1" thickBot="1" x14ac:dyDescent="0.2">
      <c r="A42" s="163" t="s">
        <v>51</v>
      </c>
      <c r="B42" s="164"/>
      <c r="C42" s="167" t="s">
        <v>86</v>
      </c>
      <c r="D42" s="168"/>
      <c r="E42" s="167" t="s">
        <v>87</v>
      </c>
      <c r="F42" s="168"/>
      <c r="G42" s="167" t="s">
        <v>88</v>
      </c>
      <c r="H42" s="169"/>
      <c r="I42" s="167" t="s">
        <v>89</v>
      </c>
      <c r="J42" s="170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65"/>
      <c r="B43" s="166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49" t="s">
        <v>92</v>
      </c>
      <c r="B44" s="150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51" t="s">
        <v>93</v>
      </c>
      <c r="B45" s="152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53" t="s">
        <v>94</v>
      </c>
      <c r="B46" s="154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49"/>
      <c r="B48" s="155"/>
      <c r="C48" s="150"/>
      <c r="D48" s="156" t="s">
        <v>96</v>
      </c>
      <c r="E48" s="157"/>
      <c r="F48" s="158" t="s">
        <v>97</v>
      </c>
      <c r="G48" s="158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71" t="s">
        <v>99</v>
      </c>
      <c r="B49" s="172"/>
      <c r="C49" s="173"/>
      <c r="D49" s="174" t="s">
        <v>11</v>
      </c>
      <c r="E49" s="175"/>
      <c r="F49" s="176" t="s">
        <v>100</v>
      </c>
      <c r="G49" s="177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42" t="s">
        <v>101</v>
      </c>
      <c r="B50" s="143"/>
      <c r="C50" s="144"/>
      <c r="D50" s="145" t="s">
        <v>241</v>
      </c>
      <c r="E50" s="146"/>
      <c r="F50" s="147" t="s">
        <v>100</v>
      </c>
      <c r="G50" s="148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thickBot="1" x14ac:dyDescent="0.2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10</v>
      </c>
      <c r="G2" s="252" t="s">
        <v>4</v>
      </c>
      <c r="H2" s="252"/>
      <c r="I2" s="252" t="s">
        <v>128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00" t="s">
        <v>8</v>
      </c>
      <c r="R2" s="301"/>
      <c r="S2" s="302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00" t="s">
        <v>11</v>
      </c>
      <c r="R3" s="301"/>
      <c r="S3" s="302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60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59</v>
      </c>
      <c r="M16" s="245"/>
      <c r="N16" s="245"/>
      <c r="O16" s="240" t="s">
        <v>62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 t="s">
        <v>244</v>
      </c>
      <c r="M18" s="245"/>
      <c r="N18" s="245"/>
      <c r="O18" s="370" t="s">
        <v>257</v>
      </c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261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5" t="s">
        <v>259</v>
      </c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4" t="s">
        <v>263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4" t="s">
        <v>262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4" t="s">
        <v>260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344" s="24" customFormat="1" ht="15" customHeight="1" x14ac:dyDescent="0.15">
      <c r="A31" s="314" t="s">
        <v>272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58"/>
    </row>
    <row r="32" spans="1:344" s="24" customFormat="1" ht="15" customHeight="1" thickBot="1" x14ac:dyDescent="0.2">
      <c r="A32" s="352" t="s">
        <v>258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thickBot="1" x14ac:dyDescent="0.2">
      <c r="A33" s="358" t="s">
        <v>105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58"/>
    </row>
    <row r="34" spans="1:344" s="24" customFormat="1" ht="15" customHeight="1" x14ac:dyDescent="0.15">
      <c r="A34" s="323" t="s">
        <v>259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9" t="s">
        <v>264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265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29" t="s">
        <v>266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thickBot="1" x14ac:dyDescent="0.2">
      <c r="A38" s="348" t="s">
        <v>273</v>
      </c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50"/>
      <c r="T38" s="58"/>
    </row>
    <row r="39" spans="1:344" s="24" customFormat="1" ht="15" customHeight="1" x14ac:dyDescent="0.15">
      <c r="A39" s="351"/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58"/>
    </row>
    <row r="40" spans="1:344" s="24" customFormat="1" ht="15" customHeight="1" thickBot="1" x14ac:dyDescent="0.2">
      <c r="A40" s="162" t="s">
        <v>85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58"/>
    </row>
    <row r="41" spans="1:344" s="58" customFormat="1" ht="15" customHeight="1" thickBot="1" x14ac:dyDescent="0.2">
      <c r="A41" s="163" t="s">
        <v>51</v>
      </c>
      <c r="B41" s="164"/>
      <c r="C41" s="167" t="s">
        <v>86</v>
      </c>
      <c r="D41" s="168"/>
      <c r="E41" s="167" t="s">
        <v>87</v>
      </c>
      <c r="F41" s="168"/>
      <c r="G41" s="167" t="s">
        <v>88</v>
      </c>
      <c r="H41" s="169"/>
      <c r="I41" s="167" t="s">
        <v>89</v>
      </c>
      <c r="J41" s="170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65"/>
      <c r="B42" s="16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49" t="s">
        <v>92</v>
      </c>
      <c r="B43" s="150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51" t="s">
        <v>93</v>
      </c>
      <c r="B44" s="152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53" t="s">
        <v>94</v>
      </c>
      <c r="B45" s="154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49"/>
      <c r="B47" s="155"/>
      <c r="C47" s="150"/>
      <c r="D47" s="156" t="s">
        <v>96</v>
      </c>
      <c r="E47" s="157"/>
      <c r="F47" s="158" t="s">
        <v>97</v>
      </c>
      <c r="G47" s="158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71" t="s">
        <v>99</v>
      </c>
      <c r="B48" s="172"/>
      <c r="C48" s="173"/>
      <c r="D48" s="174" t="s">
        <v>8</v>
      </c>
      <c r="E48" s="175"/>
      <c r="F48" s="176" t="s">
        <v>100</v>
      </c>
      <c r="G48" s="177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42" t="s">
        <v>101</v>
      </c>
      <c r="B49" s="143"/>
      <c r="C49" s="144"/>
      <c r="D49" s="145" t="s">
        <v>11</v>
      </c>
      <c r="E49" s="146"/>
      <c r="F49" s="147" t="s">
        <v>100</v>
      </c>
      <c r="G49" s="148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11</v>
      </c>
      <c r="G2" s="252" t="s">
        <v>4</v>
      </c>
      <c r="H2" s="252"/>
      <c r="I2" s="252" t="s">
        <v>143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115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267"/>
      <c r="K14" s="208"/>
      <c r="L14" s="209"/>
      <c r="M14" s="268"/>
      <c r="N14" s="26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58</v>
      </c>
      <c r="F16" s="240"/>
      <c r="G16" s="240" t="s">
        <v>30</v>
      </c>
      <c r="H16" s="240"/>
      <c r="I16" s="240"/>
      <c r="J16" s="240" t="s">
        <v>104</v>
      </c>
      <c r="K16" s="240"/>
      <c r="L16" s="245" t="s">
        <v>59</v>
      </c>
      <c r="M16" s="245"/>
      <c r="N16" s="245"/>
      <c r="O16" s="240" t="s">
        <v>60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117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/>
      <c r="M18" s="245"/>
      <c r="N18" s="245"/>
      <c r="O18" s="370"/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229" t="s">
        <v>69</v>
      </c>
      <c r="B20" s="230"/>
      <c r="C20" s="230"/>
      <c r="D20" s="231"/>
      <c r="E20" s="232" t="s">
        <v>70</v>
      </c>
      <c r="F20" s="155"/>
      <c r="G20" s="233"/>
      <c r="H20" s="234" t="s">
        <v>71</v>
      </c>
      <c r="I20" s="235"/>
      <c r="J20" s="235"/>
      <c r="K20" s="235"/>
      <c r="L20" s="236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204" t="s">
        <v>69</v>
      </c>
      <c r="B21" s="205"/>
      <c r="C21" s="205"/>
      <c r="D21" s="206"/>
      <c r="E21" s="207" t="s">
        <v>70</v>
      </c>
      <c r="F21" s="208"/>
      <c r="G21" s="209"/>
      <c r="H21" s="210" t="s">
        <v>71</v>
      </c>
      <c r="I21" s="211"/>
      <c r="J21" s="211"/>
      <c r="K21" s="211"/>
      <c r="L21" s="212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204" t="s">
        <v>69</v>
      </c>
      <c r="B22" s="205"/>
      <c r="C22" s="205"/>
      <c r="D22" s="206"/>
      <c r="E22" s="207" t="s">
        <v>70</v>
      </c>
      <c r="F22" s="208"/>
      <c r="G22" s="209"/>
      <c r="H22" s="210" t="s">
        <v>71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204" t="s">
        <v>69</v>
      </c>
      <c r="B23" s="205"/>
      <c r="C23" s="205"/>
      <c r="D23" s="206"/>
      <c r="E23" s="207" t="s">
        <v>70</v>
      </c>
      <c r="F23" s="208"/>
      <c r="G23" s="209"/>
      <c r="H23" s="210" t="s">
        <v>71</v>
      </c>
      <c r="I23" s="211"/>
      <c r="J23" s="211"/>
      <c r="K23" s="211"/>
      <c r="L23" s="212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218" t="s">
        <v>69</v>
      </c>
      <c r="B24" s="219"/>
      <c r="C24" s="219"/>
      <c r="D24" s="220"/>
      <c r="E24" s="207" t="s">
        <v>70</v>
      </c>
      <c r="F24" s="208"/>
      <c r="G24" s="209"/>
      <c r="H24" s="210" t="s">
        <v>71</v>
      </c>
      <c r="I24" s="211"/>
      <c r="J24" s="211"/>
      <c r="K24" s="211"/>
      <c r="L24" s="212"/>
      <c r="M24" s="213" t="s">
        <v>80</v>
      </c>
      <c r="N24" s="214"/>
      <c r="O24" s="221" t="s">
        <v>268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125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270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9" t="s">
        <v>269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9" t="s">
        <v>267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9" t="s">
        <v>265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</row>
    <row r="31" spans="1:344" s="24" customFormat="1" ht="15" customHeight="1" x14ac:dyDescent="0.15">
      <c r="A31" s="329" t="s">
        <v>271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58"/>
    </row>
    <row r="32" spans="1:344" s="24" customFormat="1" ht="15" customHeight="1" thickBot="1" x14ac:dyDescent="0.2">
      <c r="A32" s="352" t="s">
        <v>275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thickBot="1" x14ac:dyDescent="0.2">
      <c r="A33" s="358" t="s">
        <v>105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58"/>
    </row>
    <row r="34" spans="1:344" s="24" customFormat="1" ht="15" customHeight="1" x14ac:dyDescent="0.15">
      <c r="A34" s="329" t="s">
        <v>274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277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278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29" t="s">
        <v>279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9" t="s">
        <v>280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58"/>
    </row>
    <row r="39" spans="1:344" s="24" customFormat="1" ht="15" customHeight="1" x14ac:dyDescent="0.15">
      <c r="A39" s="329" t="s">
        <v>276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  <c r="T39" s="58"/>
    </row>
    <row r="40" spans="1:344" s="24" customFormat="1" ht="15" customHeight="1" x14ac:dyDescent="0.15">
      <c r="A40" s="329" t="s">
        <v>281</v>
      </c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344" s="24" customFormat="1" ht="15" customHeight="1" thickBot="1" x14ac:dyDescent="0.2">
      <c r="A41" s="329"/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1"/>
      <c r="T41" s="58"/>
    </row>
    <row r="42" spans="1:344" s="24" customFormat="1" ht="15" customHeight="1" x14ac:dyDescent="0.15">
      <c r="A42" s="351"/>
      <c r="B42" s="351"/>
      <c r="C42" s="351"/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58"/>
    </row>
    <row r="43" spans="1:344" s="24" customFormat="1" ht="15" customHeight="1" thickBot="1" x14ac:dyDescent="0.2">
      <c r="A43" s="162" t="s">
        <v>85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58"/>
    </row>
    <row r="44" spans="1:344" s="24" customFormat="1" ht="15" customHeight="1" thickBot="1" x14ac:dyDescent="0.2">
      <c r="A44" s="163" t="s">
        <v>51</v>
      </c>
      <c r="B44" s="164"/>
      <c r="C44" s="167" t="s">
        <v>86</v>
      </c>
      <c r="D44" s="168"/>
      <c r="E44" s="167" t="s">
        <v>87</v>
      </c>
      <c r="F44" s="168"/>
      <c r="G44" s="167" t="s">
        <v>88</v>
      </c>
      <c r="H44" s="169"/>
      <c r="I44" s="167" t="s">
        <v>89</v>
      </c>
      <c r="J44" s="170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65"/>
      <c r="B45" s="16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49" t="s">
        <v>92</v>
      </c>
      <c r="B46" s="150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51" t="s">
        <v>93</v>
      </c>
      <c r="B47" s="152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53" t="s">
        <v>94</v>
      </c>
      <c r="B48" s="154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49"/>
      <c r="B50" s="155"/>
      <c r="C50" s="150"/>
      <c r="D50" s="156" t="s">
        <v>96</v>
      </c>
      <c r="E50" s="157"/>
      <c r="F50" s="158" t="s">
        <v>97</v>
      </c>
      <c r="G50" s="158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71" t="s">
        <v>99</v>
      </c>
      <c r="B51" s="172"/>
      <c r="C51" s="173"/>
      <c r="D51" s="174" t="s">
        <v>8</v>
      </c>
      <c r="E51" s="175"/>
      <c r="F51" s="176" t="s">
        <v>100</v>
      </c>
      <c r="G51" s="17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42" t="s">
        <v>101</v>
      </c>
      <c r="B52" s="143"/>
      <c r="C52" s="144"/>
      <c r="D52" s="145" t="s">
        <v>115</v>
      </c>
      <c r="E52" s="146"/>
      <c r="F52" s="147" t="s">
        <v>100</v>
      </c>
      <c r="G52" s="14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12</v>
      </c>
      <c r="G2" s="252" t="s">
        <v>4</v>
      </c>
      <c r="H2" s="252"/>
      <c r="I2" s="252" t="s">
        <v>161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160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78" t="s">
        <v>294</v>
      </c>
      <c r="K14" s="379"/>
      <c r="L14" s="380"/>
      <c r="M14" s="383">
        <v>0.49305555555555558</v>
      </c>
      <c r="N14" s="384"/>
      <c r="O14" s="207" t="s">
        <v>295</v>
      </c>
      <c r="P14" s="208"/>
      <c r="Q14" s="209"/>
      <c r="R14" s="207" t="s">
        <v>297</v>
      </c>
      <c r="S14" s="250"/>
    </row>
    <row r="15" spans="1:30" ht="15" customHeight="1" thickBot="1" x14ac:dyDescent="0.2">
      <c r="A15" s="18" t="s">
        <v>55</v>
      </c>
      <c r="B15" s="215"/>
      <c r="C15" s="216"/>
      <c r="D15" s="261"/>
      <c r="E15" s="262"/>
      <c r="F15" s="263"/>
      <c r="G15" s="264"/>
      <c r="H15" s="265"/>
      <c r="I15" s="266"/>
      <c r="J15" s="165"/>
      <c r="K15" s="381"/>
      <c r="L15" s="382"/>
      <c r="M15" s="385"/>
      <c r="N15" s="386"/>
      <c r="O15" s="207" t="s">
        <v>296</v>
      </c>
      <c r="P15" s="208"/>
      <c r="Q15" s="209"/>
      <c r="R15" s="207" t="s">
        <v>298</v>
      </c>
      <c r="S15" s="250"/>
    </row>
    <row r="16" spans="1:30" ht="15" customHeight="1" x14ac:dyDescent="0.15">
      <c r="A16" s="251" t="s">
        <v>56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2"/>
      <c r="W16" s="2"/>
    </row>
    <row r="17" spans="1:344" ht="18" customHeight="1" x14ac:dyDescent="0.15">
      <c r="A17" s="244" t="s">
        <v>57</v>
      </c>
      <c r="B17" s="245"/>
      <c r="C17" s="245"/>
      <c r="D17" s="245"/>
      <c r="E17" s="240" t="s">
        <v>62</v>
      </c>
      <c r="F17" s="240"/>
      <c r="G17" s="240" t="s">
        <v>30</v>
      </c>
      <c r="H17" s="240"/>
      <c r="I17" s="240"/>
      <c r="J17" s="240" t="s">
        <v>60</v>
      </c>
      <c r="K17" s="240"/>
      <c r="L17" s="245" t="s">
        <v>59</v>
      </c>
      <c r="M17" s="245"/>
      <c r="N17" s="245"/>
      <c r="O17" s="240" t="s">
        <v>58</v>
      </c>
      <c r="P17" s="240"/>
      <c r="Q17" s="254"/>
      <c r="R17" s="255"/>
      <c r="S17" s="256"/>
      <c r="U17" s="2"/>
    </row>
    <row r="18" spans="1:344" ht="18" customHeight="1" x14ac:dyDescent="0.15">
      <c r="A18" s="244" t="s">
        <v>61</v>
      </c>
      <c r="B18" s="245"/>
      <c r="C18" s="245"/>
      <c r="D18" s="245"/>
      <c r="E18" s="240" t="s">
        <v>104</v>
      </c>
      <c r="F18" s="240"/>
      <c r="G18" s="240" t="s">
        <v>63</v>
      </c>
      <c r="H18" s="240"/>
      <c r="I18" s="240"/>
      <c r="J18" s="240" t="s">
        <v>117</v>
      </c>
      <c r="K18" s="240"/>
      <c r="L18" s="241" t="s">
        <v>64</v>
      </c>
      <c r="M18" s="241"/>
      <c r="N18" s="241"/>
      <c r="O18" s="242"/>
      <c r="P18" s="243"/>
      <c r="Q18" s="257"/>
      <c r="R18" s="258"/>
      <c r="S18" s="259"/>
    </row>
    <row r="19" spans="1:344" ht="18" customHeight="1" thickBot="1" x14ac:dyDescent="0.2">
      <c r="A19" s="244" t="s">
        <v>65</v>
      </c>
      <c r="B19" s="245"/>
      <c r="C19" s="245"/>
      <c r="D19" s="245"/>
      <c r="E19" s="246" t="s">
        <v>62</v>
      </c>
      <c r="F19" s="247"/>
      <c r="G19" s="240" t="s">
        <v>66</v>
      </c>
      <c r="H19" s="240"/>
      <c r="I19" s="240"/>
      <c r="J19" s="248" t="s">
        <v>62</v>
      </c>
      <c r="K19" s="249"/>
      <c r="L19" s="245"/>
      <c r="M19" s="245"/>
      <c r="N19" s="245"/>
      <c r="O19" s="370"/>
      <c r="P19" s="371"/>
      <c r="Q19" s="260"/>
      <c r="R19" s="258"/>
      <c r="S19" s="259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387" t="s">
        <v>289</v>
      </c>
      <c r="B21" s="388"/>
      <c r="C21" s="388"/>
      <c r="D21" s="389"/>
      <c r="E21" s="232" t="s">
        <v>70</v>
      </c>
      <c r="F21" s="155"/>
      <c r="G21" s="233"/>
      <c r="H21" s="390" t="s">
        <v>293</v>
      </c>
      <c r="I21" s="391"/>
      <c r="J21" s="391"/>
      <c r="K21" s="391"/>
      <c r="L21" s="392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393" t="s">
        <v>290</v>
      </c>
      <c r="B22" s="394"/>
      <c r="C22" s="394"/>
      <c r="D22" s="395"/>
      <c r="E22" s="207" t="s">
        <v>70</v>
      </c>
      <c r="F22" s="208"/>
      <c r="G22" s="209"/>
      <c r="H22" s="396" t="s">
        <v>293</v>
      </c>
      <c r="I22" s="397"/>
      <c r="J22" s="397"/>
      <c r="K22" s="397"/>
      <c r="L22" s="398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399" t="s">
        <v>291</v>
      </c>
      <c r="B23" s="400"/>
      <c r="C23" s="400"/>
      <c r="D23" s="401"/>
      <c r="E23" s="207" t="s">
        <v>70</v>
      </c>
      <c r="F23" s="208"/>
      <c r="G23" s="209"/>
      <c r="H23" s="210" t="s">
        <v>293</v>
      </c>
      <c r="I23" s="211"/>
      <c r="J23" s="211"/>
      <c r="K23" s="211"/>
      <c r="L23" s="212"/>
      <c r="M23" s="213" t="s">
        <v>76</v>
      </c>
      <c r="N23" s="214"/>
      <c r="O23" s="215" t="s">
        <v>283</v>
      </c>
      <c r="P23" s="216"/>
      <c r="Q23" s="216"/>
      <c r="R23" s="216"/>
      <c r="S23" s="217"/>
      <c r="T23" s="19"/>
    </row>
    <row r="24" spans="1:344" ht="15" customHeight="1" x14ac:dyDescent="0.15">
      <c r="A24" s="399" t="s">
        <v>292</v>
      </c>
      <c r="B24" s="400"/>
      <c r="C24" s="400"/>
      <c r="D24" s="401"/>
      <c r="E24" s="207" t="s">
        <v>70</v>
      </c>
      <c r="F24" s="208"/>
      <c r="G24" s="209"/>
      <c r="H24" s="402" t="s">
        <v>293</v>
      </c>
      <c r="I24" s="403"/>
      <c r="J24" s="403"/>
      <c r="K24" s="403"/>
      <c r="L24" s="404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405" t="s">
        <v>45</v>
      </c>
      <c r="B25" s="406"/>
      <c r="C25" s="406"/>
      <c r="D25" s="407"/>
      <c r="E25" s="207" t="s">
        <v>70</v>
      </c>
      <c r="F25" s="208"/>
      <c r="G25" s="209"/>
      <c r="H25" s="408" t="s">
        <v>293</v>
      </c>
      <c r="I25" s="409"/>
      <c r="J25" s="409"/>
      <c r="K25" s="409"/>
      <c r="L25" s="410"/>
      <c r="M25" s="213" t="s">
        <v>80</v>
      </c>
      <c r="N25" s="214"/>
      <c r="O25" s="221" t="s">
        <v>282</v>
      </c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81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3" t="s">
        <v>284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9" t="s">
        <v>285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</row>
    <row r="30" spans="1:344" s="24" customFormat="1" ht="15" customHeight="1" x14ac:dyDescent="0.15">
      <c r="A30" s="329" t="s">
        <v>286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x14ac:dyDescent="0.15">
      <c r="A31" s="329" t="s">
        <v>287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58"/>
    </row>
    <row r="32" spans="1:344" s="24" customFormat="1" ht="15" customHeight="1" thickBot="1" x14ac:dyDescent="0.2">
      <c r="A32" s="352" t="s">
        <v>288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thickBot="1" x14ac:dyDescent="0.2">
      <c r="A33" s="358" t="s">
        <v>105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58"/>
    </row>
    <row r="34" spans="1:344" s="24" customFormat="1" ht="15" customHeight="1" x14ac:dyDescent="0.15">
      <c r="A34" s="323" t="s">
        <v>299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9" t="s">
        <v>300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303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29" t="s">
        <v>301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9" t="s">
        <v>302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58"/>
    </row>
    <row r="39" spans="1:344" s="24" customFormat="1" ht="15" customHeight="1" x14ac:dyDescent="0.15">
      <c r="A39" s="329"/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  <c r="T39" s="58"/>
    </row>
    <row r="40" spans="1:344" s="24" customFormat="1" ht="15" customHeight="1" x14ac:dyDescent="0.15">
      <c r="A40" s="329"/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</row>
    <row r="41" spans="1:344" s="24" customFormat="1" ht="15" customHeight="1" thickBot="1" x14ac:dyDescent="0.2">
      <c r="A41" s="329"/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1"/>
      <c r="T41" s="58"/>
    </row>
    <row r="42" spans="1:344" s="24" customFormat="1" ht="15" customHeight="1" x14ac:dyDescent="0.15">
      <c r="A42" s="351"/>
      <c r="B42" s="351"/>
      <c r="C42" s="351"/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58"/>
    </row>
    <row r="43" spans="1:344" s="24" customFormat="1" ht="15" customHeight="1" thickBot="1" x14ac:dyDescent="0.2">
      <c r="A43" s="162" t="s">
        <v>85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58"/>
    </row>
    <row r="44" spans="1:344" s="58" customFormat="1" ht="15" customHeight="1" thickBot="1" x14ac:dyDescent="0.2">
      <c r="A44" s="163" t="s">
        <v>51</v>
      </c>
      <c r="B44" s="164"/>
      <c r="C44" s="167" t="s">
        <v>86</v>
      </c>
      <c r="D44" s="168"/>
      <c r="E44" s="167" t="s">
        <v>87</v>
      </c>
      <c r="F44" s="168"/>
      <c r="G44" s="167" t="s">
        <v>88</v>
      </c>
      <c r="H44" s="169"/>
      <c r="I44" s="167" t="s">
        <v>89</v>
      </c>
      <c r="J44" s="170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65"/>
      <c r="B45" s="16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49" t="s">
        <v>92</v>
      </c>
      <c r="B46" s="150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51" t="s">
        <v>93</v>
      </c>
      <c r="B47" s="152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53" t="s">
        <v>94</v>
      </c>
      <c r="B48" s="154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49"/>
      <c r="B50" s="155"/>
      <c r="C50" s="150"/>
      <c r="D50" s="156" t="s">
        <v>96</v>
      </c>
      <c r="E50" s="157"/>
      <c r="F50" s="158" t="s">
        <v>97</v>
      </c>
      <c r="G50" s="158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71" t="s">
        <v>99</v>
      </c>
      <c r="B51" s="172"/>
      <c r="C51" s="173"/>
      <c r="D51" s="174" t="s">
        <v>8</v>
      </c>
      <c r="E51" s="175"/>
      <c r="F51" s="176" t="s">
        <v>100</v>
      </c>
      <c r="G51" s="17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42" t="s">
        <v>101</v>
      </c>
      <c r="B52" s="143"/>
      <c r="C52" s="144"/>
      <c r="D52" s="145" t="s">
        <v>160</v>
      </c>
      <c r="E52" s="146"/>
      <c r="F52" s="147" t="s">
        <v>100</v>
      </c>
      <c r="G52" s="14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13</v>
      </c>
      <c r="G2" s="252" t="s">
        <v>4</v>
      </c>
      <c r="H2" s="252"/>
      <c r="I2" s="252" t="s">
        <v>182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37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100"/>
      <c r="K14" s="101"/>
      <c r="L14" s="102"/>
      <c r="M14" s="103"/>
      <c r="N14" s="104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104</v>
      </c>
      <c r="F16" s="240"/>
      <c r="G16" s="240" t="s">
        <v>30</v>
      </c>
      <c r="H16" s="240"/>
      <c r="I16" s="240"/>
      <c r="J16" s="240" t="s">
        <v>58</v>
      </c>
      <c r="K16" s="240"/>
      <c r="L16" s="245" t="s">
        <v>59</v>
      </c>
      <c r="M16" s="245"/>
      <c r="N16" s="245"/>
      <c r="O16" s="240" t="s">
        <v>62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60</v>
      </c>
      <c r="F17" s="240"/>
      <c r="G17" s="240" t="s">
        <v>63</v>
      </c>
      <c r="H17" s="240"/>
      <c r="I17" s="240"/>
      <c r="J17" s="240" t="s">
        <v>117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305</v>
      </c>
      <c r="F18" s="247"/>
      <c r="G18" s="240" t="s">
        <v>66</v>
      </c>
      <c r="H18" s="240"/>
      <c r="I18" s="240"/>
      <c r="J18" s="248" t="s">
        <v>62</v>
      </c>
      <c r="K18" s="249"/>
      <c r="L18" s="245"/>
      <c r="M18" s="245"/>
      <c r="N18" s="245"/>
      <c r="O18" s="370"/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311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311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312</v>
      </c>
      <c r="I24" s="409"/>
      <c r="J24" s="409"/>
      <c r="K24" s="409"/>
      <c r="L24" s="410"/>
      <c r="M24" s="213" t="s">
        <v>80</v>
      </c>
      <c r="N24" s="214"/>
      <c r="O24" s="221" t="s">
        <v>282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299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9" t="s">
        <v>285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</row>
    <row r="29" spans="1:344" s="24" customFormat="1" ht="15" customHeight="1" x14ac:dyDescent="0.15">
      <c r="A29" s="329" t="s">
        <v>304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58"/>
    </row>
    <row r="30" spans="1:344" s="24" customFormat="1" ht="15" customHeight="1" thickBot="1" x14ac:dyDescent="0.2">
      <c r="A30" s="352"/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58"/>
    </row>
    <row r="31" spans="1:344" s="24" customFormat="1" ht="15" customHeight="1" thickBot="1" x14ac:dyDescent="0.2">
      <c r="A31" s="358" t="s">
        <v>105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58"/>
    </row>
    <row r="32" spans="1:344" s="24" customFormat="1" ht="15" customHeight="1" x14ac:dyDescent="0.15">
      <c r="A32" s="323" t="s">
        <v>299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58"/>
    </row>
    <row r="33" spans="1:344" s="24" customFormat="1" ht="15" customHeight="1" x14ac:dyDescent="0.15">
      <c r="A33" s="329" t="s">
        <v>285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58"/>
    </row>
    <row r="34" spans="1:344" s="24" customFormat="1" ht="15" customHeight="1" x14ac:dyDescent="0.15">
      <c r="A34" s="329" t="s">
        <v>306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thickBot="1" x14ac:dyDescent="0.2">
      <c r="A35" s="329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51"/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58"/>
    </row>
    <row r="37" spans="1:344" s="24" customFormat="1" ht="15" customHeight="1" thickBot="1" x14ac:dyDescent="0.2">
      <c r="A37" s="162" t="s">
        <v>85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58"/>
    </row>
    <row r="38" spans="1:344" s="58" customFormat="1" ht="15" customHeight="1" thickBot="1" x14ac:dyDescent="0.2">
      <c r="A38" s="163" t="s">
        <v>51</v>
      </c>
      <c r="B38" s="164"/>
      <c r="C38" s="167" t="s">
        <v>86</v>
      </c>
      <c r="D38" s="168"/>
      <c r="E38" s="167" t="s">
        <v>87</v>
      </c>
      <c r="F38" s="168"/>
      <c r="G38" s="167" t="s">
        <v>88</v>
      </c>
      <c r="H38" s="169"/>
      <c r="I38" s="167" t="s">
        <v>89</v>
      </c>
      <c r="J38" s="17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65"/>
      <c r="B39" s="16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49" t="s">
        <v>92</v>
      </c>
      <c r="B40" s="150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51" t="s">
        <v>93</v>
      </c>
      <c r="B41" s="152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53" t="s">
        <v>94</v>
      </c>
      <c r="B42" s="154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49"/>
      <c r="B44" s="155"/>
      <c r="C44" s="150"/>
      <c r="D44" s="156" t="s">
        <v>96</v>
      </c>
      <c r="E44" s="157"/>
      <c r="F44" s="158" t="s">
        <v>97</v>
      </c>
      <c r="G44" s="15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1" t="s">
        <v>99</v>
      </c>
      <c r="B45" s="172"/>
      <c r="C45" s="173"/>
      <c r="D45" s="174" t="s">
        <v>8</v>
      </c>
      <c r="E45" s="175"/>
      <c r="F45" s="176" t="s">
        <v>100</v>
      </c>
      <c r="G45" s="17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2" t="s">
        <v>101</v>
      </c>
      <c r="B46" s="143"/>
      <c r="C46" s="144"/>
      <c r="D46" s="145" t="s">
        <v>37</v>
      </c>
      <c r="E46" s="146"/>
      <c r="F46" s="147" t="s">
        <v>100</v>
      </c>
      <c r="G46" s="14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14</v>
      </c>
      <c r="G2" s="252" t="s">
        <v>4</v>
      </c>
      <c r="H2" s="252"/>
      <c r="I2" s="252" t="s">
        <v>198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11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307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107"/>
      <c r="K14" s="108"/>
      <c r="L14" s="109"/>
      <c r="M14" s="110"/>
      <c r="N14" s="111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104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59</v>
      </c>
      <c r="M16" s="245"/>
      <c r="N16" s="245"/>
      <c r="O16" s="240" t="s">
        <v>62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58</v>
      </c>
      <c r="F17" s="240"/>
      <c r="G17" s="240" t="s">
        <v>63</v>
      </c>
      <c r="H17" s="240"/>
      <c r="I17" s="240"/>
      <c r="J17" s="240" t="s">
        <v>62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107</v>
      </c>
      <c r="F18" s="247"/>
      <c r="G18" s="240" t="s">
        <v>66</v>
      </c>
      <c r="H18" s="240"/>
      <c r="I18" s="240"/>
      <c r="J18" s="248" t="s">
        <v>106</v>
      </c>
      <c r="K18" s="249"/>
      <c r="L18" s="245" t="s">
        <v>307</v>
      </c>
      <c r="M18" s="245"/>
      <c r="N18" s="245"/>
      <c r="O18" s="370" t="s">
        <v>243</v>
      </c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312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311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313</v>
      </c>
      <c r="I24" s="409"/>
      <c r="J24" s="409"/>
      <c r="K24" s="409"/>
      <c r="L24" s="410"/>
      <c r="M24" s="213" t="s">
        <v>80</v>
      </c>
      <c r="N24" s="214"/>
      <c r="O24" s="221" t="s">
        <v>308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299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9" t="s">
        <v>309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</row>
    <row r="29" spans="1:344" s="24" customFormat="1" ht="15" customHeight="1" x14ac:dyDescent="0.15">
      <c r="A29" s="329" t="s">
        <v>304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58"/>
    </row>
    <row r="30" spans="1:344" s="24" customFormat="1" ht="15" customHeight="1" thickBot="1" x14ac:dyDescent="0.2">
      <c r="A30" s="352"/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58"/>
    </row>
    <row r="31" spans="1:344" s="24" customFormat="1" ht="15" customHeight="1" thickBot="1" x14ac:dyDescent="0.2">
      <c r="A31" s="358" t="s">
        <v>105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58"/>
    </row>
    <row r="32" spans="1:344" s="24" customFormat="1" ht="15" customHeight="1" x14ac:dyDescent="0.15">
      <c r="A32" s="323" t="s">
        <v>299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58"/>
    </row>
    <row r="33" spans="1:344" s="24" customFormat="1" ht="15" customHeight="1" x14ac:dyDescent="0.15">
      <c r="A33" s="329" t="s">
        <v>285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58"/>
    </row>
    <row r="34" spans="1:344" s="24" customFormat="1" ht="15" customHeight="1" x14ac:dyDescent="0.15">
      <c r="A34" s="329" t="s">
        <v>306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thickBot="1" x14ac:dyDescent="0.2">
      <c r="A35" s="329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51"/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58"/>
    </row>
    <row r="37" spans="1:344" s="24" customFormat="1" ht="15" customHeight="1" thickBot="1" x14ac:dyDescent="0.2">
      <c r="A37" s="162" t="s">
        <v>85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58"/>
    </row>
    <row r="38" spans="1:344" s="58" customFormat="1" ht="15" customHeight="1" thickBot="1" x14ac:dyDescent="0.2">
      <c r="A38" s="163" t="s">
        <v>51</v>
      </c>
      <c r="B38" s="164"/>
      <c r="C38" s="167" t="s">
        <v>86</v>
      </c>
      <c r="D38" s="168"/>
      <c r="E38" s="167" t="s">
        <v>87</v>
      </c>
      <c r="F38" s="168"/>
      <c r="G38" s="167" t="s">
        <v>88</v>
      </c>
      <c r="H38" s="169"/>
      <c r="I38" s="167" t="s">
        <v>89</v>
      </c>
      <c r="J38" s="17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65"/>
      <c r="B39" s="16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49" t="s">
        <v>92</v>
      </c>
      <c r="B40" s="150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51" t="s">
        <v>93</v>
      </c>
      <c r="B41" s="152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53" t="s">
        <v>94</v>
      </c>
      <c r="B42" s="154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49"/>
      <c r="B44" s="155"/>
      <c r="C44" s="150"/>
      <c r="D44" s="156" t="s">
        <v>96</v>
      </c>
      <c r="E44" s="157"/>
      <c r="F44" s="158" t="s">
        <v>97</v>
      </c>
      <c r="G44" s="15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1" t="s">
        <v>99</v>
      </c>
      <c r="B45" s="172"/>
      <c r="C45" s="173"/>
      <c r="D45" s="174" t="s">
        <v>11</v>
      </c>
      <c r="E45" s="175"/>
      <c r="F45" s="176" t="s">
        <v>100</v>
      </c>
      <c r="G45" s="17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2" t="s">
        <v>101</v>
      </c>
      <c r="B46" s="143"/>
      <c r="C46" s="144"/>
      <c r="D46" s="145" t="s">
        <v>307</v>
      </c>
      <c r="E46" s="146"/>
      <c r="F46" s="147" t="s">
        <v>100</v>
      </c>
      <c r="G46" s="14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15</v>
      </c>
      <c r="G2" s="252" t="s">
        <v>4</v>
      </c>
      <c r="H2" s="252"/>
      <c r="I2" s="252" t="s">
        <v>108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160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114"/>
      <c r="K14" s="115"/>
      <c r="L14" s="116"/>
      <c r="M14" s="117"/>
      <c r="N14" s="118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60</v>
      </c>
      <c r="K16" s="240"/>
      <c r="L16" s="245" t="s">
        <v>59</v>
      </c>
      <c r="M16" s="245"/>
      <c r="N16" s="245"/>
      <c r="O16" s="240" t="s">
        <v>104</v>
      </c>
      <c r="P16" s="240"/>
      <c r="Q16" s="254"/>
      <c r="R16" s="255"/>
      <c r="S16" s="256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117</v>
      </c>
      <c r="K17" s="240"/>
      <c r="L17" s="241" t="s">
        <v>310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65</v>
      </c>
      <c r="B18" s="245"/>
      <c r="C18" s="245"/>
      <c r="D18" s="245"/>
      <c r="E18" s="246" t="s">
        <v>166</v>
      </c>
      <c r="F18" s="247"/>
      <c r="G18" s="240" t="s">
        <v>66</v>
      </c>
      <c r="H18" s="240"/>
      <c r="I18" s="240"/>
      <c r="J18" s="248" t="s">
        <v>106</v>
      </c>
      <c r="K18" s="249"/>
      <c r="L18" s="245" t="s">
        <v>307</v>
      </c>
      <c r="M18" s="245"/>
      <c r="N18" s="245"/>
      <c r="O18" s="370" t="s">
        <v>257</v>
      </c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311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312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313</v>
      </c>
      <c r="I24" s="409"/>
      <c r="J24" s="409"/>
      <c r="K24" s="409"/>
      <c r="L24" s="410"/>
      <c r="M24" s="213" t="s">
        <v>80</v>
      </c>
      <c r="N24" s="214"/>
      <c r="O24" s="221" t="s">
        <v>317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299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9" t="s">
        <v>314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</row>
    <row r="29" spans="1:344" s="24" customFormat="1" ht="15" customHeight="1" x14ac:dyDescent="0.15">
      <c r="A29" s="329" t="s">
        <v>315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</row>
    <row r="30" spans="1:344" s="24" customFormat="1" ht="15" customHeight="1" x14ac:dyDescent="0.15">
      <c r="A30" s="329" t="s">
        <v>316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52" t="s">
        <v>318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thickBot="1" x14ac:dyDescent="0.2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58"/>
    </row>
    <row r="33" spans="1:344" s="24" customFormat="1" ht="15" customHeight="1" x14ac:dyDescent="0.15">
      <c r="A33" s="323" t="s">
        <v>299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9" t="s">
        <v>319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320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321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thickBot="1" x14ac:dyDescent="0.2">
      <c r="A37" s="352" t="s">
        <v>322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58"/>
    </row>
    <row r="39" spans="1:344" s="58" customFormat="1" ht="15" customHeight="1" thickBot="1" x14ac:dyDescent="0.2">
      <c r="A39" s="162" t="s">
        <v>85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</row>
    <row r="40" spans="1:344" s="57" customFormat="1" ht="15" customHeight="1" thickBot="1" x14ac:dyDescent="0.2">
      <c r="A40" s="163" t="s">
        <v>51</v>
      </c>
      <c r="B40" s="164"/>
      <c r="C40" s="167" t="s">
        <v>86</v>
      </c>
      <c r="D40" s="168"/>
      <c r="E40" s="167" t="s">
        <v>87</v>
      </c>
      <c r="F40" s="168"/>
      <c r="G40" s="167" t="s">
        <v>88</v>
      </c>
      <c r="H40" s="169"/>
      <c r="I40" s="167" t="s">
        <v>89</v>
      </c>
      <c r="J40" s="17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5"/>
      <c r="B41" s="16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9" t="s">
        <v>92</v>
      </c>
      <c r="B42" s="15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1" t="s">
        <v>93</v>
      </c>
      <c r="B43" s="152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3" t="s">
        <v>94</v>
      </c>
      <c r="B44" s="15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9"/>
      <c r="B46" s="155"/>
      <c r="C46" s="150"/>
      <c r="D46" s="156" t="s">
        <v>96</v>
      </c>
      <c r="E46" s="157"/>
      <c r="F46" s="158" t="s">
        <v>97</v>
      </c>
      <c r="G46" s="15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1" t="s">
        <v>99</v>
      </c>
      <c r="B47" s="172"/>
      <c r="C47" s="173"/>
      <c r="D47" s="174" t="s">
        <v>8</v>
      </c>
      <c r="E47" s="175"/>
      <c r="F47" s="176" t="s">
        <v>100</v>
      </c>
      <c r="G47" s="17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2" t="s">
        <v>101</v>
      </c>
      <c r="B48" s="143"/>
      <c r="C48" s="144"/>
      <c r="D48" s="145" t="s">
        <v>160</v>
      </c>
      <c r="E48" s="146"/>
      <c r="F48" s="147" t="s">
        <v>100</v>
      </c>
      <c r="G48" s="14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1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16</v>
      </c>
      <c r="G2" s="252" t="s">
        <v>4</v>
      </c>
      <c r="H2" s="252"/>
      <c r="I2" s="252" t="s">
        <v>114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37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119"/>
      <c r="K14" s="122"/>
      <c r="L14" s="123"/>
      <c r="M14" s="124"/>
      <c r="N14" s="125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57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58</v>
      </c>
      <c r="K16" s="240"/>
      <c r="L16" s="245" t="s">
        <v>330</v>
      </c>
      <c r="M16" s="245"/>
      <c r="N16" s="245"/>
      <c r="O16" s="240" t="s">
        <v>331</v>
      </c>
      <c r="P16" s="240"/>
      <c r="Q16" s="420"/>
      <c r="R16" s="421"/>
      <c r="S16" s="422"/>
      <c r="U16" s="2"/>
    </row>
    <row r="17" spans="1:344" ht="18" customHeight="1" x14ac:dyDescent="0.15">
      <c r="A17" s="244" t="s">
        <v>61</v>
      </c>
      <c r="B17" s="245"/>
      <c r="C17" s="245"/>
      <c r="D17" s="245"/>
      <c r="E17" s="240" t="s">
        <v>60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423"/>
      <c r="R17" s="424"/>
      <c r="S17" s="425"/>
    </row>
    <row r="18" spans="1:344" ht="18" customHeight="1" x14ac:dyDescent="0.15">
      <c r="A18" s="429" t="s">
        <v>65</v>
      </c>
      <c r="B18" s="241"/>
      <c r="C18" s="241"/>
      <c r="D18" s="241"/>
      <c r="E18" s="246" t="s">
        <v>62</v>
      </c>
      <c r="F18" s="247"/>
      <c r="G18" s="430" t="s">
        <v>332</v>
      </c>
      <c r="H18" s="430"/>
      <c r="I18" s="430"/>
      <c r="J18" s="431" t="s">
        <v>62</v>
      </c>
      <c r="K18" s="432"/>
      <c r="L18" s="241" t="s">
        <v>341</v>
      </c>
      <c r="M18" s="241"/>
      <c r="N18" s="241"/>
      <c r="O18" s="433" t="s">
        <v>342</v>
      </c>
      <c r="P18" s="434"/>
      <c r="Q18" s="423"/>
      <c r="R18" s="424"/>
      <c r="S18" s="425"/>
    </row>
    <row r="19" spans="1:344" ht="18" customHeight="1" thickBot="1" x14ac:dyDescent="0.2">
      <c r="A19" s="415" t="s">
        <v>343</v>
      </c>
      <c r="B19" s="416"/>
      <c r="C19" s="416"/>
      <c r="D19" s="416"/>
      <c r="E19" s="417" t="s">
        <v>344</v>
      </c>
      <c r="F19" s="418"/>
      <c r="G19" s="419"/>
      <c r="H19" s="419"/>
      <c r="I19" s="419"/>
      <c r="J19" s="370"/>
      <c r="K19" s="371"/>
      <c r="L19" s="416"/>
      <c r="M19" s="416"/>
      <c r="N19" s="416"/>
      <c r="O19" s="370"/>
      <c r="P19" s="371"/>
      <c r="Q19" s="426"/>
      <c r="R19" s="427"/>
      <c r="S19" s="428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411" t="s">
        <v>69</v>
      </c>
      <c r="B21" s="412"/>
      <c r="C21" s="412"/>
      <c r="D21" s="412"/>
      <c r="E21" s="232" t="s">
        <v>70</v>
      </c>
      <c r="F21" s="155"/>
      <c r="G21" s="233"/>
      <c r="H21" s="390" t="s">
        <v>311</v>
      </c>
      <c r="I21" s="391"/>
      <c r="J21" s="391"/>
      <c r="K21" s="391"/>
      <c r="L21" s="392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396" t="s">
        <v>312</v>
      </c>
      <c r="I22" s="397"/>
      <c r="J22" s="397"/>
      <c r="K22" s="397"/>
      <c r="L22" s="398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210" t="s">
        <v>311</v>
      </c>
      <c r="I23" s="211"/>
      <c r="J23" s="211"/>
      <c r="K23" s="211"/>
      <c r="L23" s="212"/>
      <c r="M23" s="213" t="s">
        <v>76</v>
      </c>
      <c r="N23" s="214"/>
      <c r="O23" s="215" t="s">
        <v>77</v>
      </c>
      <c r="P23" s="216"/>
      <c r="Q23" s="216"/>
      <c r="R23" s="216"/>
      <c r="S23" s="217"/>
      <c r="T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2" t="s">
        <v>312</v>
      </c>
      <c r="I24" s="403"/>
      <c r="J24" s="403"/>
      <c r="K24" s="403"/>
      <c r="L24" s="404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413" t="s">
        <v>69</v>
      </c>
      <c r="B25" s="414"/>
      <c r="C25" s="414"/>
      <c r="D25" s="414"/>
      <c r="E25" s="207" t="s">
        <v>70</v>
      </c>
      <c r="F25" s="208"/>
      <c r="G25" s="209"/>
      <c r="H25" s="408" t="s">
        <v>311</v>
      </c>
      <c r="I25" s="409"/>
      <c r="J25" s="409"/>
      <c r="K25" s="409"/>
      <c r="L25" s="410"/>
      <c r="M25" s="213" t="s">
        <v>80</v>
      </c>
      <c r="N25" s="214"/>
      <c r="O25" s="221" t="s">
        <v>261</v>
      </c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81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3" t="s">
        <v>324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9" t="s">
        <v>325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</row>
    <row r="30" spans="1:344" s="24" customFormat="1" ht="15" customHeight="1" x14ac:dyDescent="0.15">
      <c r="A30" s="329" t="s">
        <v>326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52" t="s">
        <v>323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thickBot="1" x14ac:dyDescent="0.2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58"/>
    </row>
    <row r="33" spans="1:344" s="24" customFormat="1" ht="15" customHeight="1" x14ac:dyDescent="0.15">
      <c r="A33" s="323" t="s">
        <v>324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9" t="s">
        <v>327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328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 t="s">
        <v>329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thickBot="1" x14ac:dyDescent="0.2">
      <c r="A37" s="352"/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58"/>
    </row>
    <row r="39" spans="1:344" s="58" customFormat="1" ht="15" customHeight="1" thickBot="1" x14ac:dyDescent="0.2">
      <c r="A39" s="162" t="s">
        <v>85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</row>
    <row r="40" spans="1:344" s="57" customFormat="1" ht="15" customHeight="1" thickBot="1" x14ac:dyDescent="0.2">
      <c r="A40" s="163" t="s">
        <v>51</v>
      </c>
      <c r="B40" s="164"/>
      <c r="C40" s="167" t="s">
        <v>86</v>
      </c>
      <c r="D40" s="168"/>
      <c r="E40" s="167" t="s">
        <v>87</v>
      </c>
      <c r="F40" s="168"/>
      <c r="G40" s="167" t="s">
        <v>88</v>
      </c>
      <c r="H40" s="169"/>
      <c r="I40" s="167" t="s">
        <v>89</v>
      </c>
      <c r="J40" s="17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5"/>
      <c r="B41" s="16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9" t="s">
        <v>92</v>
      </c>
      <c r="B42" s="15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1" t="s">
        <v>93</v>
      </c>
      <c r="B43" s="152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3" t="s">
        <v>94</v>
      </c>
      <c r="B44" s="154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9"/>
      <c r="B46" s="155"/>
      <c r="C46" s="150"/>
      <c r="D46" s="156" t="s">
        <v>96</v>
      </c>
      <c r="E46" s="157"/>
      <c r="F46" s="158" t="s">
        <v>97</v>
      </c>
      <c r="G46" s="15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1" t="s">
        <v>99</v>
      </c>
      <c r="B47" s="172"/>
      <c r="C47" s="173"/>
      <c r="D47" s="174" t="s">
        <v>8</v>
      </c>
      <c r="E47" s="175"/>
      <c r="F47" s="176" t="s">
        <v>100</v>
      </c>
      <c r="G47" s="17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2" t="s">
        <v>101</v>
      </c>
      <c r="B48" s="143"/>
      <c r="C48" s="144"/>
      <c r="D48" s="145" t="s">
        <v>37</v>
      </c>
      <c r="E48" s="146"/>
      <c r="F48" s="147" t="s">
        <v>100</v>
      </c>
      <c r="G48" s="14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17</v>
      </c>
      <c r="G2" s="252" t="s">
        <v>4</v>
      </c>
      <c r="H2" s="252"/>
      <c r="I2" s="252" t="s">
        <v>128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160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 t="s">
        <v>340</v>
      </c>
      <c r="C14" s="216"/>
      <c r="D14" s="261"/>
      <c r="E14" s="262" t="s">
        <v>339</v>
      </c>
      <c r="F14" s="263"/>
      <c r="G14" s="264"/>
      <c r="H14" s="265" t="s">
        <v>338</v>
      </c>
      <c r="I14" s="266"/>
      <c r="J14" s="153"/>
      <c r="K14" s="435"/>
      <c r="L14" s="436"/>
      <c r="M14" s="128"/>
      <c r="N14" s="12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244</v>
      </c>
      <c r="B16" s="245"/>
      <c r="C16" s="245"/>
      <c r="D16" s="245"/>
      <c r="E16" s="240" t="s">
        <v>62</v>
      </c>
      <c r="F16" s="240"/>
      <c r="G16" s="240" t="s">
        <v>30</v>
      </c>
      <c r="H16" s="240"/>
      <c r="I16" s="240"/>
      <c r="J16" s="240" t="s">
        <v>60</v>
      </c>
      <c r="K16" s="240"/>
      <c r="L16" s="245" t="s">
        <v>347</v>
      </c>
      <c r="M16" s="245"/>
      <c r="N16" s="245"/>
      <c r="O16" s="248" t="s">
        <v>333</v>
      </c>
      <c r="P16" s="249"/>
      <c r="Q16" s="254"/>
      <c r="R16" s="255"/>
      <c r="S16" s="256"/>
      <c r="U16" s="2"/>
    </row>
    <row r="17" spans="1:344" ht="18" customHeight="1" x14ac:dyDescent="0.15">
      <c r="A17" s="244" t="s">
        <v>345</v>
      </c>
      <c r="B17" s="245"/>
      <c r="C17" s="245"/>
      <c r="D17" s="245"/>
      <c r="E17" s="240" t="s">
        <v>62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37</v>
      </c>
      <c r="B18" s="245"/>
      <c r="C18" s="245"/>
      <c r="D18" s="245"/>
      <c r="E18" s="240" t="s">
        <v>58</v>
      </c>
      <c r="F18" s="240"/>
      <c r="G18" s="240" t="s">
        <v>346</v>
      </c>
      <c r="H18" s="240"/>
      <c r="I18" s="240"/>
      <c r="J18" s="246" t="s">
        <v>107</v>
      </c>
      <c r="K18" s="247"/>
      <c r="L18" s="245"/>
      <c r="M18" s="245"/>
      <c r="N18" s="245"/>
      <c r="O18" s="370"/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311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312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311</v>
      </c>
      <c r="I24" s="409"/>
      <c r="J24" s="409"/>
      <c r="K24" s="409"/>
      <c r="L24" s="410"/>
      <c r="M24" s="213" t="s">
        <v>80</v>
      </c>
      <c r="N24" s="214"/>
      <c r="O24" s="221" t="s">
        <v>334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324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9" t="s">
        <v>337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9" t="s">
        <v>335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</row>
    <row r="30" spans="1:344" s="24" customFormat="1" ht="15" customHeight="1" x14ac:dyDescent="0.15">
      <c r="A30" s="329" t="s">
        <v>336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52"/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thickBot="1" x14ac:dyDescent="0.2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58"/>
    </row>
    <row r="33" spans="1:344" s="24" customFormat="1" ht="15" customHeight="1" x14ac:dyDescent="0.15">
      <c r="A33" s="323" t="s">
        <v>324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9" t="s">
        <v>348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349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/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thickBot="1" x14ac:dyDescent="0.2">
      <c r="A37" s="352"/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58"/>
    </row>
    <row r="39" spans="1:344" s="58" customFormat="1" ht="15" customHeight="1" thickBot="1" x14ac:dyDescent="0.2">
      <c r="A39" s="162" t="s">
        <v>85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</row>
    <row r="40" spans="1:344" s="57" customFormat="1" ht="15" customHeight="1" thickBot="1" x14ac:dyDescent="0.2">
      <c r="A40" s="163" t="s">
        <v>51</v>
      </c>
      <c r="B40" s="164"/>
      <c r="C40" s="167" t="s">
        <v>86</v>
      </c>
      <c r="D40" s="168"/>
      <c r="E40" s="167" t="s">
        <v>87</v>
      </c>
      <c r="F40" s="168"/>
      <c r="G40" s="167" t="s">
        <v>88</v>
      </c>
      <c r="H40" s="169"/>
      <c r="I40" s="167" t="s">
        <v>89</v>
      </c>
      <c r="J40" s="17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5"/>
      <c r="B41" s="16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9" t="s">
        <v>92</v>
      </c>
      <c r="B42" s="150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1" t="s">
        <v>93</v>
      </c>
      <c r="B43" s="152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3" t="s">
        <v>94</v>
      </c>
      <c r="B44" s="15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9"/>
      <c r="B46" s="155"/>
      <c r="C46" s="150"/>
      <c r="D46" s="156" t="s">
        <v>96</v>
      </c>
      <c r="E46" s="157"/>
      <c r="F46" s="158" t="s">
        <v>97</v>
      </c>
      <c r="G46" s="15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1" t="s">
        <v>99</v>
      </c>
      <c r="B47" s="172"/>
      <c r="C47" s="173"/>
      <c r="D47" s="174" t="s">
        <v>8</v>
      </c>
      <c r="E47" s="175"/>
      <c r="F47" s="176" t="s">
        <v>100</v>
      </c>
      <c r="G47" s="17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2" t="s">
        <v>101</v>
      </c>
      <c r="B48" s="143"/>
      <c r="C48" s="144"/>
      <c r="D48" s="145" t="s">
        <v>160</v>
      </c>
      <c r="E48" s="146"/>
      <c r="F48" s="147" t="s">
        <v>100</v>
      </c>
      <c r="G48" s="14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18</v>
      </c>
      <c r="G2" s="252" t="s">
        <v>4</v>
      </c>
      <c r="H2" s="252"/>
      <c r="I2" s="252" t="s">
        <v>143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11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241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 t="s">
        <v>31</v>
      </c>
      <c r="C14" s="216"/>
      <c r="D14" s="261"/>
      <c r="E14" s="262" t="s">
        <v>350</v>
      </c>
      <c r="F14" s="263"/>
      <c r="G14" s="264"/>
      <c r="H14" s="265" t="s">
        <v>351</v>
      </c>
      <c r="I14" s="266"/>
      <c r="J14" s="153"/>
      <c r="K14" s="435"/>
      <c r="L14" s="436"/>
      <c r="M14" s="134"/>
      <c r="N14" s="135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244</v>
      </c>
      <c r="B16" s="245"/>
      <c r="C16" s="245"/>
      <c r="D16" s="245"/>
      <c r="E16" s="240" t="s">
        <v>60</v>
      </c>
      <c r="F16" s="240"/>
      <c r="G16" s="240" t="s">
        <v>30</v>
      </c>
      <c r="H16" s="240"/>
      <c r="I16" s="240"/>
      <c r="J16" s="240" t="s">
        <v>58</v>
      </c>
      <c r="K16" s="240"/>
      <c r="L16" s="245" t="s">
        <v>347</v>
      </c>
      <c r="M16" s="245"/>
      <c r="N16" s="245"/>
      <c r="O16" s="248" t="s">
        <v>62</v>
      </c>
      <c r="P16" s="249"/>
      <c r="Q16" s="254"/>
      <c r="R16" s="255"/>
      <c r="S16" s="256"/>
      <c r="U16" s="2"/>
    </row>
    <row r="17" spans="1:344" ht="18" customHeight="1" x14ac:dyDescent="0.15">
      <c r="A17" s="244" t="s">
        <v>345</v>
      </c>
      <c r="B17" s="245"/>
      <c r="C17" s="245"/>
      <c r="D17" s="245"/>
      <c r="E17" s="240" t="s">
        <v>117</v>
      </c>
      <c r="F17" s="240"/>
      <c r="G17" s="240" t="s">
        <v>63</v>
      </c>
      <c r="H17" s="240"/>
      <c r="I17" s="240"/>
      <c r="J17" s="240" t="s">
        <v>62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37</v>
      </c>
      <c r="B18" s="245"/>
      <c r="C18" s="245"/>
      <c r="D18" s="245"/>
      <c r="E18" s="240" t="s">
        <v>62</v>
      </c>
      <c r="F18" s="240"/>
      <c r="G18" s="240" t="s">
        <v>346</v>
      </c>
      <c r="H18" s="240"/>
      <c r="I18" s="240"/>
      <c r="J18" s="246" t="s">
        <v>107</v>
      </c>
      <c r="K18" s="247"/>
      <c r="L18" s="245" t="s">
        <v>352</v>
      </c>
      <c r="M18" s="245"/>
      <c r="N18" s="245"/>
      <c r="O18" s="370" t="s">
        <v>353</v>
      </c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311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312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311</v>
      </c>
      <c r="I24" s="409"/>
      <c r="J24" s="409"/>
      <c r="K24" s="409"/>
      <c r="L24" s="410"/>
      <c r="M24" s="213" t="s">
        <v>80</v>
      </c>
      <c r="N24" s="214"/>
      <c r="O24" s="221" t="s">
        <v>317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324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9" t="s">
        <v>354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9" t="s">
        <v>355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</row>
    <row r="30" spans="1:344" s="24" customFormat="1" ht="15" customHeight="1" x14ac:dyDescent="0.15">
      <c r="A30" s="329" t="s">
        <v>356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52"/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thickBot="1" x14ac:dyDescent="0.2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58"/>
    </row>
    <row r="33" spans="1:344" s="24" customFormat="1" ht="15" customHeight="1" x14ac:dyDescent="0.15">
      <c r="A33" s="323" t="s">
        <v>357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9" t="s">
        <v>358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344" s="24" customFormat="1" ht="15" customHeight="1" x14ac:dyDescent="0.15">
      <c r="A35" s="329" t="s">
        <v>359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58"/>
    </row>
    <row r="36" spans="1:344" s="24" customFormat="1" ht="15" customHeight="1" x14ac:dyDescent="0.15">
      <c r="A36" s="329"/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thickBot="1" x14ac:dyDescent="0.2">
      <c r="A37" s="352"/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58"/>
    </row>
    <row r="39" spans="1:344" s="58" customFormat="1" ht="15" customHeight="1" thickBot="1" x14ac:dyDescent="0.2">
      <c r="A39" s="162" t="s">
        <v>85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</row>
    <row r="40" spans="1:344" s="57" customFormat="1" ht="15" customHeight="1" thickBot="1" x14ac:dyDescent="0.2">
      <c r="A40" s="163" t="s">
        <v>51</v>
      </c>
      <c r="B40" s="164"/>
      <c r="C40" s="167" t="s">
        <v>86</v>
      </c>
      <c r="D40" s="168"/>
      <c r="E40" s="167" t="s">
        <v>87</v>
      </c>
      <c r="F40" s="168"/>
      <c r="G40" s="167" t="s">
        <v>88</v>
      </c>
      <c r="H40" s="169"/>
      <c r="I40" s="167" t="s">
        <v>89</v>
      </c>
      <c r="J40" s="17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65"/>
      <c r="B41" s="16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9" t="s">
        <v>92</v>
      </c>
      <c r="B42" s="150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51" t="s">
        <v>93</v>
      </c>
      <c r="B43" s="152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53" t="s">
        <v>94</v>
      </c>
      <c r="B44" s="154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9"/>
      <c r="B46" s="155"/>
      <c r="C46" s="150"/>
      <c r="D46" s="156" t="s">
        <v>96</v>
      </c>
      <c r="E46" s="157"/>
      <c r="F46" s="158" t="s">
        <v>97</v>
      </c>
      <c r="G46" s="15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1" t="s">
        <v>99</v>
      </c>
      <c r="B47" s="172"/>
      <c r="C47" s="173"/>
      <c r="D47" s="174" t="s">
        <v>11</v>
      </c>
      <c r="E47" s="175"/>
      <c r="F47" s="176" t="s">
        <v>100</v>
      </c>
      <c r="G47" s="17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2" t="s">
        <v>101</v>
      </c>
      <c r="B48" s="143"/>
      <c r="C48" s="144"/>
      <c r="D48" s="145" t="s">
        <v>241</v>
      </c>
      <c r="E48" s="146"/>
      <c r="F48" s="147" t="s">
        <v>100</v>
      </c>
      <c r="G48" s="14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20" zoomScaleNormal="12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19</v>
      </c>
      <c r="G2" s="252" t="s">
        <v>4</v>
      </c>
      <c r="H2" s="252"/>
      <c r="I2" s="252" t="s">
        <v>161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11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thickBot="1" x14ac:dyDescent="0.2">
      <c r="A14" s="18" t="s">
        <v>55</v>
      </c>
      <c r="B14" s="215"/>
      <c r="C14" s="216"/>
      <c r="D14" s="261"/>
      <c r="E14" s="262"/>
      <c r="F14" s="263"/>
      <c r="G14" s="264"/>
      <c r="H14" s="265"/>
      <c r="I14" s="266"/>
      <c r="J14" s="153"/>
      <c r="K14" s="435"/>
      <c r="L14" s="436"/>
      <c r="M14" s="138"/>
      <c r="N14" s="139"/>
      <c r="O14" s="207"/>
      <c r="P14" s="208"/>
      <c r="Q14" s="209"/>
      <c r="R14" s="207"/>
      <c r="S14" s="250"/>
    </row>
    <row r="15" spans="1:30" ht="15" customHeight="1" x14ac:dyDescent="0.15">
      <c r="A15" s="251" t="s">
        <v>56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2"/>
      <c r="W15" s="2"/>
    </row>
    <row r="16" spans="1:30" ht="18" customHeight="1" x14ac:dyDescent="0.15">
      <c r="A16" s="244" t="s">
        <v>244</v>
      </c>
      <c r="B16" s="245"/>
      <c r="C16" s="245"/>
      <c r="D16" s="245"/>
      <c r="E16" s="240" t="s">
        <v>58</v>
      </c>
      <c r="F16" s="240"/>
      <c r="G16" s="240" t="s">
        <v>30</v>
      </c>
      <c r="H16" s="240"/>
      <c r="I16" s="240"/>
      <c r="J16" s="240" t="s">
        <v>62</v>
      </c>
      <c r="K16" s="240"/>
      <c r="L16" s="245" t="s">
        <v>347</v>
      </c>
      <c r="M16" s="245"/>
      <c r="N16" s="245"/>
      <c r="O16" s="248" t="s">
        <v>333</v>
      </c>
      <c r="P16" s="249"/>
      <c r="Q16" s="254"/>
      <c r="R16" s="255"/>
      <c r="S16" s="256"/>
      <c r="U16" s="2"/>
    </row>
    <row r="17" spans="1:344" ht="18" customHeight="1" x14ac:dyDescent="0.15">
      <c r="A17" s="244" t="s">
        <v>345</v>
      </c>
      <c r="B17" s="245"/>
      <c r="C17" s="245"/>
      <c r="D17" s="245"/>
      <c r="E17" s="240" t="s">
        <v>60</v>
      </c>
      <c r="F17" s="240"/>
      <c r="G17" s="240" t="s">
        <v>63</v>
      </c>
      <c r="H17" s="240"/>
      <c r="I17" s="240"/>
      <c r="J17" s="240" t="s">
        <v>104</v>
      </c>
      <c r="K17" s="240"/>
      <c r="L17" s="241" t="s">
        <v>64</v>
      </c>
      <c r="M17" s="241"/>
      <c r="N17" s="241"/>
      <c r="O17" s="242"/>
      <c r="P17" s="243"/>
      <c r="Q17" s="257"/>
      <c r="R17" s="258"/>
      <c r="S17" s="259"/>
    </row>
    <row r="18" spans="1:344" ht="18" customHeight="1" thickBot="1" x14ac:dyDescent="0.2">
      <c r="A18" s="244" t="s">
        <v>37</v>
      </c>
      <c r="B18" s="245"/>
      <c r="C18" s="245"/>
      <c r="D18" s="245"/>
      <c r="E18" s="240" t="s">
        <v>362</v>
      </c>
      <c r="F18" s="240"/>
      <c r="G18" s="240" t="s">
        <v>346</v>
      </c>
      <c r="H18" s="240"/>
      <c r="I18" s="240"/>
      <c r="J18" s="246" t="s">
        <v>62</v>
      </c>
      <c r="K18" s="247"/>
      <c r="L18" s="245"/>
      <c r="M18" s="245"/>
      <c r="N18" s="245"/>
      <c r="O18" s="370"/>
      <c r="P18" s="371"/>
      <c r="Q18" s="260"/>
      <c r="R18" s="258"/>
      <c r="S18" s="259"/>
    </row>
    <row r="19" spans="1:344" ht="18" customHeight="1" thickBot="1" x14ac:dyDescent="0.2">
      <c r="A19" s="225" t="s">
        <v>67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68</v>
      </c>
      <c r="N19" s="226"/>
      <c r="O19" s="226"/>
      <c r="P19" s="226"/>
      <c r="Q19" s="226"/>
      <c r="R19" s="226"/>
      <c r="S19" s="228"/>
    </row>
    <row r="20" spans="1:344" ht="15" customHeight="1" x14ac:dyDescent="0.15">
      <c r="A20" s="411" t="s">
        <v>69</v>
      </c>
      <c r="B20" s="412"/>
      <c r="C20" s="412"/>
      <c r="D20" s="412"/>
      <c r="E20" s="232" t="s">
        <v>70</v>
      </c>
      <c r="F20" s="155"/>
      <c r="G20" s="233"/>
      <c r="H20" s="390" t="s">
        <v>311</v>
      </c>
      <c r="I20" s="391"/>
      <c r="J20" s="391"/>
      <c r="K20" s="391"/>
      <c r="L20" s="392"/>
      <c r="M20" s="233" t="s">
        <v>72</v>
      </c>
      <c r="N20" s="237"/>
      <c r="O20" s="238" t="s">
        <v>73</v>
      </c>
      <c r="P20" s="238"/>
      <c r="Q20" s="238"/>
      <c r="R20" s="238"/>
      <c r="S20" s="239"/>
    </row>
    <row r="21" spans="1:344" ht="15" customHeight="1" x14ac:dyDescent="0.15">
      <c r="A21" s="413" t="s">
        <v>69</v>
      </c>
      <c r="B21" s="414"/>
      <c r="C21" s="414"/>
      <c r="D21" s="414"/>
      <c r="E21" s="207" t="s">
        <v>70</v>
      </c>
      <c r="F21" s="208"/>
      <c r="G21" s="209"/>
      <c r="H21" s="396" t="s">
        <v>312</v>
      </c>
      <c r="I21" s="397"/>
      <c r="J21" s="397"/>
      <c r="K21" s="397"/>
      <c r="L21" s="398"/>
      <c r="M21" s="224" t="s">
        <v>74</v>
      </c>
      <c r="N21" s="214"/>
      <c r="O21" s="215" t="s">
        <v>75</v>
      </c>
      <c r="P21" s="216"/>
      <c r="Q21" s="216"/>
      <c r="R21" s="216"/>
      <c r="S21" s="217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210" t="s">
        <v>311</v>
      </c>
      <c r="I22" s="211"/>
      <c r="J22" s="211"/>
      <c r="K22" s="211"/>
      <c r="L22" s="212"/>
      <c r="M22" s="213" t="s">
        <v>76</v>
      </c>
      <c r="N22" s="214"/>
      <c r="O22" s="215" t="s">
        <v>77</v>
      </c>
      <c r="P22" s="216"/>
      <c r="Q22" s="216"/>
      <c r="R22" s="216"/>
      <c r="S22" s="217"/>
      <c r="T22" s="19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402" t="s">
        <v>312</v>
      </c>
      <c r="I23" s="403"/>
      <c r="J23" s="403"/>
      <c r="K23" s="403"/>
      <c r="L23" s="404"/>
      <c r="M23" s="213" t="s">
        <v>78</v>
      </c>
      <c r="N23" s="214"/>
      <c r="O23" s="215" t="s">
        <v>79</v>
      </c>
      <c r="P23" s="216"/>
      <c r="Q23" s="216"/>
      <c r="R23" s="216"/>
      <c r="S23" s="217"/>
      <c r="W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8" t="s">
        <v>311</v>
      </c>
      <c r="I24" s="409"/>
      <c r="J24" s="409"/>
      <c r="K24" s="409"/>
      <c r="L24" s="410"/>
      <c r="M24" s="213" t="s">
        <v>80</v>
      </c>
      <c r="N24" s="214"/>
      <c r="O24" s="221" t="s">
        <v>334</v>
      </c>
      <c r="P24" s="222"/>
      <c r="Q24" s="222"/>
      <c r="R24" s="222"/>
      <c r="S24" s="223"/>
    </row>
    <row r="25" spans="1:344" ht="15" customHeight="1" thickBot="1" x14ac:dyDescent="0.2">
      <c r="A25" s="190" t="s">
        <v>69</v>
      </c>
      <c r="B25" s="191"/>
      <c r="C25" s="191"/>
      <c r="D25" s="191"/>
      <c r="E25" s="192" t="s">
        <v>70</v>
      </c>
      <c r="F25" s="192"/>
      <c r="G25" s="193"/>
      <c r="H25" s="194" t="s">
        <v>81</v>
      </c>
      <c r="I25" s="195"/>
      <c r="J25" s="195"/>
      <c r="K25" s="195"/>
      <c r="L25" s="196"/>
      <c r="M25" s="197" t="s">
        <v>82</v>
      </c>
      <c r="N25" s="198"/>
      <c r="O25" s="199" t="s">
        <v>83</v>
      </c>
      <c r="P25" s="199"/>
      <c r="Q25" s="199"/>
      <c r="R25" s="199"/>
      <c r="S25" s="200"/>
    </row>
    <row r="26" spans="1:344" ht="15" customHeight="1" x14ac:dyDescent="0.15">
      <c r="A26" s="201" t="s">
        <v>84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3" t="s">
        <v>324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thickBot="1" x14ac:dyDescent="0.2">
      <c r="A28" s="329" t="s">
        <v>354</v>
      </c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358" t="s">
        <v>105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58"/>
    </row>
    <row r="30" spans="1:344" s="24" customFormat="1" ht="15" customHeight="1" x14ac:dyDescent="0.15">
      <c r="A30" s="323" t="s">
        <v>360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x14ac:dyDescent="0.15">
      <c r="A31" s="329" t="s">
        <v>361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58"/>
    </row>
    <row r="32" spans="1:344" s="24" customFormat="1" ht="15" customHeight="1" thickBot="1" x14ac:dyDescent="0.2">
      <c r="A32" s="352"/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51"/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1"/>
      <c r="T33" s="58"/>
    </row>
    <row r="34" spans="1:344" s="58" customFormat="1" ht="15" customHeight="1" thickBot="1" x14ac:dyDescent="0.2">
      <c r="A34" s="162" t="s">
        <v>85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</row>
    <row r="35" spans="1:344" s="57" customFormat="1" ht="15" customHeight="1" thickBot="1" x14ac:dyDescent="0.2">
      <c r="A35" s="163" t="s">
        <v>51</v>
      </c>
      <c r="B35" s="164"/>
      <c r="C35" s="167" t="s">
        <v>86</v>
      </c>
      <c r="D35" s="168"/>
      <c r="E35" s="167" t="s">
        <v>87</v>
      </c>
      <c r="F35" s="168"/>
      <c r="G35" s="167" t="s">
        <v>88</v>
      </c>
      <c r="H35" s="169"/>
      <c r="I35" s="167" t="s">
        <v>89</v>
      </c>
      <c r="J35" s="170"/>
      <c r="K35" s="2"/>
      <c r="L35" s="2"/>
      <c r="M35" s="2"/>
      <c r="N35" s="2"/>
      <c r="O35" s="2"/>
      <c r="P35" s="1"/>
      <c r="Q35" s="1"/>
      <c r="R35" s="2"/>
      <c r="S35" s="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65"/>
      <c r="B36" s="166"/>
      <c r="C36" s="26" t="s">
        <v>90</v>
      </c>
      <c r="D36" s="27" t="s">
        <v>91</v>
      </c>
      <c r="E36" s="26" t="s">
        <v>90</v>
      </c>
      <c r="F36" s="27" t="s">
        <v>91</v>
      </c>
      <c r="G36" s="26" t="s">
        <v>90</v>
      </c>
      <c r="H36" s="27" t="s">
        <v>91</v>
      </c>
      <c r="I36" s="26" t="s">
        <v>90</v>
      </c>
      <c r="J36" s="28" t="s">
        <v>91</v>
      </c>
      <c r="K36" s="2"/>
      <c r="L36" s="29"/>
      <c r="M36" s="2"/>
      <c r="N36" s="2"/>
      <c r="O36" s="2"/>
      <c r="P36" s="1"/>
      <c r="Q36" s="1"/>
      <c r="R36" s="2"/>
      <c r="S36" s="20"/>
    </row>
    <row r="37" spans="1:344" s="58" customFormat="1" ht="15" customHeight="1" x14ac:dyDescent="0.15">
      <c r="A37" s="149" t="s">
        <v>92</v>
      </c>
      <c r="B37" s="150"/>
      <c r="C37" s="30">
        <v>24</v>
      </c>
      <c r="D37" s="31">
        <v>52</v>
      </c>
      <c r="E37" s="30">
        <v>25</v>
      </c>
      <c r="F37" s="31">
        <v>55</v>
      </c>
      <c r="G37" s="30">
        <v>24</v>
      </c>
      <c r="H37" s="31">
        <v>55</v>
      </c>
      <c r="I37" s="30">
        <v>22</v>
      </c>
      <c r="J37" s="31">
        <v>56</v>
      </c>
      <c r="K37" s="2"/>
      <c r="L37" s="2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51" t="s">
        <v>93</v>
      </c>
      <c r="B38" s="152"/>
      <c r="C38" s="137">
        <v>24</v>
      </c>
      <c r="D38" s="136">
        <v>38</v>
      </c>
      <c r="E38" s="137">
        <v>25</v>
      </c>
      <c r="F38" s="136">
        <v>40</v>
      </c>
      <c r="G38" s="137">
        <v>24</v>
      </c>
      <c r="H38" s="136">
        <v>40</v>
      </c>
      <c r="I38" s="137">
        <v>22</v>
      </c>
      <c r="J38" s="136">
        <v>42</v>
      </c>
      <c r="K38" s="1"/>
      <c r="L38" s="1"/>
      <c r="M38" s="1"/>
      <c r="N38" s="1"/>
      <c r="O38" s="1"/>
      <c r="P38" s="1"/>
      <c r="Q38" s="1"/>
      <c r="R38" s="2"/>
      <c r="S38" s="20"/>
    </row>
    <row r="39" spans="1:344" s="58" customFormat="1" ht="15" customHeight="1" thickBot="1" x14ac:dyDescent="0.2">
      <c r="A39" s="153" t="s">
        <v>94</v>
      </c>
      <c r="B39" s="154"/>
      <c r="C39" s="9">
        <v>23</v>
      </c>
      <c r="D39" s="33">
        <v>34</v>
      </c>
      <c r="E39" s="9">
        <v>24</v>
      </c>
      <c r="F39" s="33">
        <v>34</v>
      </c>
      <c r="G39" s="9">
        <v>23</v>
      </c>
      <c r="H39" s="33">
        <v>32</v>
      </c>
      <c r="I39" s="9">
        <v>20</v>
      </c>
      <c r="J39" s="33">
        <v>34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9"/>
      <c r="B41" s="155"/>
      <c r="C41" s="150"/>
      <c r="D41" s="156" t="s">
        <v>96</v>
      </c>
      <c r="E41" s="157"/>
      <c r="F41" s="158" t="s">
        <v>97</v>
      </c>
      <c r="G41" s="158"/>
      <c r="H41" s="34" t="s">
        <v>98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1" t="s">
        <v>99</v>
      </c>
      <c r="B42" s="172"/>
      <c r="C42" s="173"/>
      <c r="D42" s="174" t="s">
        <v>8</v>
      </c>
      <c r="E42" s="175"/>
      <c r="F42" s="176" t="s">
        <v>100</v>
      </c>
      <c r="G42" s="177"/>
      <c r="H42" s="3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2" t="s">
        <v>101</v>
      </c>
      <c r="B43" s="143"/>
      <c r="C43" s="144"/>
      <c r="D43" s="145" t="s">
        <v>11</v>
      </c>
      <c r="E43" s="146"/>
      <c r="F43" s="147" t="s">
        <v>100</v>
      </c>
      <c r="G43" s="148"/>
      <c r="H43" s="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3 D42:E43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topLeftCell="A23" zoomScale="120" zoomScaleNormal="12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51" t="s">
        <v>1</v>
      </c>
      <c r="B2" s="252">
        <v>7</v>
      </c>
      <c r="C2" s="252" t="s">
        <v>2</v>
      </c>
      <c r="D2" s="252">
        <v>4</v>
      </c>
      <c r="E2" s="252" t="s">
        <v>3</v>
      </c>
      <c r="F2" s="252">
        <v>20</v>
      </c>
      <c r="G2" s="252" t="s">
        <v>4</v>
      </c>
      <c r="H2" s="252"/>
      <c r="I2" s="252" t="s">
        <v>182</v>
      </c>
      <c r="J2" s="252" t="s">
        <v>5</v>
      </c>
      <c r="K2" s="252"/>
      <c r="L2" s="252"/>
      <c r="M2" s="252"/>
      <c r="N2" s="252" t="s">
        <v>6</v>
      </c>
      <c r="O2" s="252"/>
      <c r="P2" s="3" t="s">
        <v>7</v>
      </c>
      <c r="Q2" s="372" t="s">
        <v>8</v>
      </c>
      <c r="R2" s="373"/>
      <c r="S2" s="374"/>
      <c r="U2" s="4" t="s">
        <v>8</v>
      </c>
      <c r="V2" s="5" t="s">
        <v>9</v>
      </c>
    </row>
    <row r="3" spans="1:30" ht="12.95" customHeight="1" x14ac:dyDescent="0.15">
      <c r="A3" s="310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6" t="s">
        <v>10</v>
      </c>
      <c r="Q3" s="375" t="s">
        <v>160</v>
      </c>
      <c r="R3" s="376"/>
      <c r="S3" s="377"/>
      <c r="U3" s="4" t="s">
        <v>11</v>
      </c>
      <c r="V3" s="5" t="s">
        <v>12</v>
      </c>
    </row>
    <row r="4" spans="1:30" ht="15.75" customHeight="1" thickBot="1" x14ac:dyDescent="0.2">
      <c r="A4" s="303" t="s">
        <v>13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14</v>
      </c>
      <c r="V4" s="5" t="s">
        <v>15</v>
      </c>
    </row>
    <row r="5" spans="1:30" ht="17.25" customHeight="1" thickBot="1" x14ac:dyDescent="0.2">
      <c r="A5" s="225" t="s">
        <v>16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4" t="s">
        <v>241</v>
      </c>
      <c r="V5" s="5" t="s">
        <v>18</v>
      </c>
    </row>
    <row r="6" spans="1:30" ht="17.25" customHeight="1" x14ac:dyDescent="0.15">
      <c r="A6" s="7"/>
      <c r="B6" s="293" t="s">
        <v>19</v>
      </c>
      <c r="C6" s="293"/>
      <c r="D6" s="294" t="s">
        <v>20</v>
      </c>
      <c r="E6" s="295"/>
      <c r="F6" s="293" t="s">
        <v>21</v>
      </c>
      <c r="G6" s="293"/>
      <c r="H6" s="293" t="s">
        <v>22</v>
      </c>
      <c r="I6" s="293"/>
      <c r="J6" s="293"/>
      <c r="K6" s="293" t="s">
        <v>23</v>
      </c>
      <c r="L6" s="293"/>
      <c r="M6" s="293" t="s">
        <v>24</v>
      </c>
      <c r="N6" s="293"/>
      <c r="O6" s="294"/>
      <c r="P6" s="293" t="s">
        <v>25</v>
      </c>
      <c r="Q6" s="296"/>
      <c r="R6" s="297" t="s">
        <v>26</v>
      </c>
      <c r="S6" s="298"/>
      <c r="U6" s="4" t="s">
        <v>27</v>
      </c>
      <c r="V6" s="5" t="s">
        <v>28</v>
      </c>
    </row>
    <row r="7" spans="1:30" ht="15.75" customHeight="1" x14ac:dyDescent="0.15">
      <c r="A7" s="141" t="s">
        <v>29</v>
      </c>
      <c r="B7" s="288">
        <v>1</v>
      </c>
      <c r="C7" s="288"/>
      <c r="D7" s="288">
        <v>8</v>
      </c>
      <c r="E7" s="288"/>
      <c r="F7" s="292">
        <v>0</v>
      </c>
      <c r="G7" s="292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89"/>
      <c r="R7" s="290">
        <v>9</v>
      </c>
      <c r="S7" s="29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89"/>
      <c r="R8" s="290">
        <v>9</v>
      </c>
      <c r="S8" s="291"/>
      <c r="U8" s="4" t="s">
        <v>33</v>
      </c>
      <c r="V8" s="5" t="s">
        <v>34</v>
      </c>
    </row>
    <row r="9" spans="1:30" ht="17.100000000000001" customHeight="1" x14ac:dyDescent="0.15">
      <c r="A9" s="282" t="s">
        <v>35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01" t="s">
        <v>36</v>
      </c>
      <c r="O9" s="202"/>
      <c r="P9" s="202"/>
      <c r="Q9" s="202"/>
      <c r="R9" s="202"/>
      <c r="S9" s="20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85" t="s">
        <v>39</v>
      </c>
      <c r="C10" s="285"/>
      <c r="D10" s="285"/>
      <c r="E10" s="285"/>
      <c r="F10" s="285" t="s">
        <v>40</v>
      </c>
      <c r="G10" s="285"/>
      <c r="H10" s="285" t="s">
        <v>41</v>
      </c>
      <c r="I10" s="285"/>
      <c r="J10" s="285" t="s">
        <v>42</v>
      </c>
      <c r="K10" s="285"/>
      <c r="L10" s="285"/>
      <c r="M10" s="286"/>
      <c r="N10" s="287" t="s">
        <v>39</v>
      </c>
      <c r="O10" s="285"/>
      <c r="P10" s="285"/>
      <c r="Q10" s="285"/>
      <c r="R10" s="285" t="s">
        <v>43</v>
      </c>
      <c r="S10" s="28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7"/>
      <c r="C11" s="208"/>
      <c r="D11" s="208"/>
      <c r="E11" s="209"/>
      <c r="F11" s="207"/>
      <c r="G11" s="209"/>
      <c r="H11" s="207"/>
      <c r="I11" s="209"/>
      <c r="J11" s="275"/>
      <c r="K11" s="276"/>
      <c r="L11" s="276"/>
      <c r="M11" s="277"/>
      <c r="N11" s="278"/>
      <c r="O11" s="276"/>
      <c r="P11" s="276"/>
      <c r="Q11" s="279"/>
      <c r="R11" s="280"/>
      <c r="S11" s="281"/>
      <c r="U11" s="4" t="s">
        <v>242</v>
      </c>
      <c r="V11" s="5"/>
      <c r="AA11" s="13"/>
    </row>
    <row r="12" spans="1:30" ht="17.100000000000001" customHeight="1" x14ac:dyDescent="0.15">
      <c r="A12" s="201" t="s">
        <v>47</v>
      </c>
      <c r="B12" s="202"/>
      <c r="C12" s="202"/>
      <c r="D12" s="202"/>
      <c r="E12" s="202"/>
      <c r="F12" s="202"/>
      <c r="G12" s="202"/>
      <c r="H12" s="202"/>
      <c r="I12" s="203"/>
      <c r="J12" s="201" t="s">
        <v>48</v>
      </c>
      <c r="K12" s="202"/>
      <c r="L12" s="202"/>
      <c r="M12" s="202"/>
      <c r="N12" s="202"/>
      <c r="O12" s="202"/>
      <c r="P12" s="202"/>
      <c r="Q12" s="202"/>
      <c r="R12" s="202"/>
      <c r="S12" s="203"/>
      <c r="U12" s="1" t="s">
        <v>307</v>
      </c>
    </row>
    <row r="13" spans="1:30" ht="15" customHeight="1" x14ac:dyDescent="0.15">
      <c r="A13" s="17"/>
      <c r="B13" s="272" t="s">
        <v>49</v>
      </c>
      <c r="C13" s="272"/>
      <c r="D13" s="272"/>
      <c r="E13" s="272" t="s">
        <v>50</v>
      </c>
      <c r="F13" s="272"/>
      <c r="G13" s="272"/>
      <c r="H13" s="272" t="s">
        <v>51</v>
      </c>
      <c r="I13" s="273"/>
      <c r="J13" s="274" t="s">
        <v>52</v>
      </c>
      <c r="K13" s="272"/>
      <c r="L13" s="272"/>
      <c r="M13" s="272" t="s">
        <v>51</v>
      </c>
      <c r="N13" s="272"/>
      <c r="O13" s="272" t="s">
        <v>53</v>
      </c>
      <c r="P13" s="272"/>
      <c r="Q13" s="272"/>
      <c r="R13" s="272" t="s">
        <v>54</v>
      </c>
      <c r="S13" s="273"/>
    </row>
    <row r="14" spans="1:30" ht="15" customHeight="1" x14ac:dyDescent="0.15">
      <c r="A14" s="18" t="s">
        <v>55</v>
      </c>
      <c r="B14" s="207"/>
      <c r="C14" s="208"/>
      <c r="D14" s="209"/>
      <c r="E14" s="207"/>
      <c r="F14" s="208"/>
      <c r="G14" s="209"/>
      <c r="H14" s="207"/>
      <c r="I14" s="250"/>
      <c r="J14" s="378" t="s">
        <v>368</v>
      </c>
      <c r="K14" s="379"/>
      <c r="L14" s="380"/>
      <c r="M14" s="437" t="s">
        <v>373</v>
      </c>
      <c r="N14" s="438"/>
      <c r="O14" s="207" t="s">
        <v>369</v>
      </c>
      <c r="P14" s="208"/>
      <c r="Q14" s="209"/>
      <c r="R14" s="207" t="s">
        <v>371</v>
      </c>
      <c r="S14" s="250"/>
    </row>
    <row r="15" spans="1:30" ht="15" customHeight="1" thickBot="1" x14ac:dyDescent="0.2">
      <c r="A15" s="18" t="s">
        <v>55</v>
      </c>
      <c r="B15" s="215"/>
      <c r="C15" s="216"/>
      <c r="D15" s="261"/>
      <c r="E15" s="262"/>
      <c r="F15" s="263"/>
      <c r="G15" s="264"/>
      <c r="H15" s="265"/>
      <c r="I15" s="266"/>
      <c r="J15" s="165"/>
      <c r="K15" s="381"/>
      <c r="L15" s="382"/>
      <c r="M15" s="439"/>
      <c r="N15" s="440"/>
      <c r="O15" s="207" t="s">
        <v>370</v>
      </c>
      <c r="P15" s="208"/>
      <c r="Q15" s="209"/>
      <c r="R15" s="207" t="s">
        <v>372</v>
      </c>
      <c r="S15" s="250"/>
    </row>
    <row r="16" spans="1:30" ht="15" customHeight="1" x14ac:dyDescent="0.15">
      <c r="A16" s="251" t="s">
        <v>56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2"/>
      <c r="W16" s="2"/>
    </row>
    <row r="17" spans="1:344" ht="18" customHeight="1" x14ac:dyDescent="0.15">
      <c r="A17" s="244" t="s">
        <v>244</v>
      </c>
      <c r="B17" s="245"/>
      <c r="C17" s="245"/>
      <c r="D17" s="245"/>
      <c r="E17" s="240" t="s">
        <v>62</v>
      </c>
      <c r="F17" s="240"/>
      <c r="G17" s="240" t="s">
        <v>30</v>
      </c>
      <c r="H17" s="240"/>
      <c r="I17" s="240"/>
      <c r="J17" s="240" t="s">
        <v>60</v>
      </c>
      <c r="K17" s="240"/>
      <c r="L17" s="245" t="s">
        <v>347</v>
      </c>
      <c r="M17" s="245"/>
      <c r="N17" s="245"/>
      <c r="O17" s="248" t="s">
        <v>333</v>
      </c>
      <c r="P17" s="249"/>
      <c r="Q17" s="254"/>
      <c r="R17" s="255"/>
      <c r="S17" s="256"/>
      <c r="U17" s="2"/>
    </row>
    <row r="18" spans="1:344" ht="18" customHeight="1" x14ac:dyDescent="0.15">
      <c r="A18" s="244" t="s">
        <v>345</v>
      </c>
      <c r="B18" s="245"/>
      <c r="C18" s="245"/>
      <c r="D18" s="245"/>
      <c r="E18" s="240" t="s">
        <v>58</v>
      </c>
      <c r="F18" s="240"/>
      <c r="G18" s="240" t="s">
        <v>63</v>
      </c>
      <c r="H18" s="240"/>
      <c r="I18" s="240"/>
      <c r="J18" s="240" t="s">
        <v>104</v>
      </c>
      <c r="K18" s="240"/>
      <c r="L18" s="241" t="s">
        <v>64</v>
      </c>
      <c r="M18" s="241"/>
      <c r="N18" s="241"/>
      <c r="O18" s="242"/>
      <c r="P18" s="243"/>
      <c r="Q18" s="257"/>
      <c r="R18" s="258"/>
      <c r="S18" s="259"/>
    </row>
    <row r="19" spans="1:344" ht="18" customHeight="1" thickBot="1" x14ac:dyDescent="0.2">
      <c r="A19" s="244" t="s">
        <v>37</v>
      </c>
      <c r="B19" s="245"/>
      <c r="C19" s="245"/>
      <c r="D19" s="245"/>
      <c r="E19" s="240" t="s">
        <v>331</v>
      </c>
      <c r="F19" s="240"/>
      <c r="G19" s="240" t="s">
        <v>346</v>
      </c>
      <c r="H19" s="240"/>
      <c r="I19" s="240"/>
      <c r="J19" s="246" t="s">
        <v>107</v>
      </c>
      <c r="K19" s="247"/>
      <c r="L19" s="245"/>
      <c r="M19" s="245"/>
      <c r="N19" s="245"/>
      <c r="O19" s="370"/>
      <c r="P19" s="371"/>
      <c r="Q19" s="260"/>
      <c r="R19" s="258"/>
      <c r="S19" s="259"/>
    </row>
    <row r="20" spans="1:344" ht="18" customHeight="1" thickBot="1" x14ac:dyDescent="0.2">
      <c r="A20" s="225" t="s">
        <v>67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68</v>
      </c>
      <c r="N20" s="226"/>
      <c r="O20" s="226"/>
      <c r="P20" s="226"/>
      <c r="Q20" s="226"/>
      <c r="R20" s="226"/>
      <c r="S20" s="228"/>
    </row>
    <row r="21" spans="1:344" ht="15" customHeight="1" x14ac:dyDescent="0.15">
      <c r="A21" s="411" t="s">
        <v>69</v>
      </c>
      <c r="B21" s="412"/>
      <c r="C21" s="412"/>
      <c r="D21" s="412"/>
      <c r="E21" s="232" t="s">
        <v>70</v>
      </c>
      <c r="F21" s="155"/>
      <c r="G21" s="233"/>
      <c r="H21" s="390" t="s">
        <v>311</v>
      </c>
      <c r="I21" s="391"/>
      <c r="J21" s="391"/>
      <c r="K21" s="391"/>
      <c r="L21" s="392"/>
      <c r="M21" s="233" t="s">
        <v>72</v>
      </c>
      <c r="N21" s="237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413" t="s">
        <v>69</v>
      </c>
      <c r="B22" s="414"/>
      <c r="C22" s="414"/>
      <c r="D22" s="414"/>
      <c r="E22" s="207" t="s">
        <v>70</v>
      </c>
      <c r="F22" s="208"/>
      <c r="G22" s="209"/>
      <c r="H22" s="396" t="s">
        <v>312</v>
      </c>
      <c r="I22" s="397"/>
      <c r="J22" s="397"/>
      <c r="K22" s="397"/>
      <c r="L22" s="398"/>
      <c r="M22" s="224" t="s">
        <v>74</v>
      </c>
      <c r="N22" s="214"/>
      <c r="O22" s="215" t="s">
        <v>75</v>
      </c>
      <c r="P22" s="216"/>
      <c r="Q22" s="216"/>
      <c r="R22" s="216"/>
      <c r="S22" s="217"/>
    </row>
    <row r="23" spans="1:344" ht="15" customHeight="1" x14ac:dyDescent="0.15">
      <c r="A23" s="413" t="s">
        <v>69</v>
      </c>
      <c r="B23" s="414"/>
      <c r="C23" s="414"/>
      <c r="D23" s="414"/>
      <c r="E23" s="207" t="s">
        <v>70</v>
      </c>
      <c r="F23" s="208"/>
      <c r="G23" s="209"/>
      <c r="H23" s="210" t="s">
        <v>311</v>
      </c>
      <c r="I23" s="211"/>
      <c r="J23" s="211"/>
      <c r="K23" s="211"/>
      <c r="L23" s="212"/>
      <c r="M23" s="213" t="s">
        <v>76</v>
      </c>
      <c r="N23" s="214"/>
      <c r="O23" s="215" t="s">
        <v>77</v>
      </c>
      <c r="P23" s="216"/>
      <c r="Q23" s="216"/>
      <c r="R23" s="216"/>
      <c r="S23" s="217"/>
      <c r="T23" s="19"/>
    </row>
    <row r="24" spans="1:344" ht="15" customHeight="1" x14ac:dyDescent="0.15">
      <c r="A24" s="413" t="s">
        <v>69</v>
      </c>
      <c r="B24" s="414"/>
      <c r="C24" s="414"/>
      <c r="D24" s="414"/>
      <c r="E24" s="207" t="s">
        <v>70</v>
      </c>
      <c r="F24" s="208"/>
      <c r="G24" s="209"/>
      <c r="H24" s="402" t="s">
        <v>312</v>
      </c>
      <c r="I24" s="403"/>
      <c r="J24" s="403"/>
      <c r="K24" s="403"/>
      <c r="L24" s="404"/>
      <c r="M24" s="213" t="s">
        <v>78</v>
      </c>
      <c r="N24" s="214"/>
      <c r="O24" s="215" t="s">
        <v>79</v>
      </c>
      <c r="P24" s="216"/>
      <c r="Q24" s="216"/>
      <c r="R24" s="216"/>
      <c r="S24" s="217"/>
      <c r="W24" s="19"/>
    </row>
    <row r="25" spans="1:344" ht="15" customHeight="1" x14ac:dyDescent="0.15">
      <c r="A25" s="413" t="s">
        <v>69</v>
      </c>
      <c r="B25" s="414"/>
      <c r="C25" s="414"/>
      <c r="D25" s="414"/>
      <c r="E25" s="207" t="s">
        <v>70</v>
      </c>
      <c r="F25" s="208"/>
      <c r="G25" s="209"/>
      <c r="H25" s="408" t="s">
        <v>311</v>
      </c>
      <c r="I25" s="409"/>
      <c r="J25" s="409"/>
      <c r="K25" s="409"/>
      <c r="L25" s="410"/>
      <c r="M25" s="213" t="s">
        <v>80</v>
      </c>
      <c r="N25" s="214"/>
      <c r="O25" s="221" t="s">
        <v>261</v>
      </c>
      <c r="P25" s="222"/>
      <c r="Q25" s="222"/>
      <c r="R25" s="222"/>
      <c r="S25" s="223"/>
    </row>
    <row r="26" spans="1:344" ht="15" customHeight="1" thickBot="1" x14ac:dyDescent="0.2">
      <c r="A26" s="190" t="s">
        <v>69</v>
      </c>
      <c r="B26" s="191"/>
      <c r="C26" s="191"/>
      <c r="D26" s="191"/>
      <c r="E26" s="192" t="s">
        <v>70</v>
      </c>
      <c r="F26" s="192"/>
      <c r="G26" s="193"/>
      <c r="H26" s="194" t="s">
        <v>81</v>
      </c>
      <c r="I26" s="195"/>
      <c r="J26" s="195"/>
      <c r="K26" s="195"/>
      <c r="L26" s="196"/>
      <c r="M26" s="197" t="s">
        <v>82</v>
      </c>
      <c r="N26" s="198"/>
      <c r="O26" s="199" t="s">
        <v>83</v>
      </c>
      <c r="P26" s="199"/>
      <c r="Q26" s="199"/>
      <c r="R26" s="199"/>
      <c r="S26" s="200"/>
    </row>
    <row r="27" spans="1:344" ht="15" customHeight="1" x14ac:dyDescent="0.15">
      <c r="A27" s="201" t="s">
        <v>84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3" t="s">
        <v>324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9" t="s">
        <v>365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29" t="s">
        <v>366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329" t="s">
        <v>363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29" t="s">
        <v>364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344" s="24" customFormat="1" ht="15" customHeight="1" thickBot="1" x14ac:dyDescent="0.2">
      <c r="A33" s="329" t="s">
        <v>367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58"/>
    </row>
    <row r="34" spans="1:344" s="24" customFormat="1" ht="15" customHeight="1" thickBot="1" x14ac:dyDescent="0.2">
      <c r="A34" s="320" t="s">
        <v>105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58"/>
    </row>
    <row r="35" spans="1:344" s="24" customFormat="1" ht="15" customHeight="1" x14ac:dyDescent="0.15">
      <c r="A35" s="323" t="s">
        <v>375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9" t="s">
        <v>374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58"/>
    </row>
    <row r="37" spans="1:344" s="24" customFormat="1" ht="15" customHeight="1" x14ac:dyDescent="0.15">
      <c r="A37" s="329" t="s">
        <v>376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9" t="s">
        <v>328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58"/>
    </row>
    <row r="39" spans="1:344" s="58" customFormat="1" ht="15" customHeight="1" x14ac:dyDescent="0.15">
      <c r="A39" s="329" t="s">
        <v>377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</row>
    <row r="40" spans="1:344" s="57" customFormat="1" ht="15" customHeight="1" thickBot="1" x14ac:dyDescent="0.2">
      <c r="A40" s="329"/>
      <c r="B40" s="330"/>
      <c r="C40" s="330"/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1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x14ac:dyDescent="0.15">
      <c r="A41" s="351"/>
      <c r="B41" s="351"/>
      <c r="C41" s="351"/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</row>
    <row r="42" spans="1:344" s="58" customFormat="1" ht="15" customHeight="1" thickBot="1" x14ac:dyDescent="0.2">
      <c r="A42" s="162" t="s">
        <v>85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</row>
    <row r="43" spans="1:344" s="58" customFormat="1" ht="15" customHeight="1" thickBot="1" x14ac:dyDescent="0.2">
      <c r="A43" s="163" t="s">
        <v>51</v>
      </c>
      <c r="B43" s="164"/>
      <c r="C43" s="167" t="s">
        <v>86</v>
      </c>
      <c r="D43" s="168"/>
      <c r="E43" s="167" t="s">
        <v>87</v>
      </c>
      <c r="F43" s="168"/>
      <c r="G43" s="167" t="s">
        <v>88</v>
      </c>
      <c r="H43" s="169"/>
      <c r="I43" s="167" t="s">
        <v>89</v>
      </c>
      <c r="J43" s="170"/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thickBot="1" x14ac:dyDescent="0.2">
      <c r="A44" s="165"/>
      <c r="B44" s="16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ht="15" customHeight="1" x14ac:dyDescent="0.15">
      <c r="A45" s="149" t="s">
        <v>92</v>
      </c>
      <c r="B45" s="150"/>
      <c r="C45" s="30">
        <v>24</v>
      </c>
      <c r="D45" s="31">
        <v>52</v>
      </c>
      <c r="E45" s="30">
        <v>25</v>
      </c>
      <c r="F45" s="31">
        <v>55</v>
      </c>
      <c r="G45" s="30">
        <v>24</v>
      </c>
      <c r="H45" s="31">
        <v>60</v>
      </c>
      <c r="I45" s="30">
        <v>23</v>
      </c>
      <c r="J45" s="31">
        <v>60</v>
      </c>
      <c r="K45" s="2"/>
      <c r="L45" s="2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51" t="s">
        <v>93</v>
      </c>
      <c r="B46" s="152"/>
      <c r="C46" s="141">
        <v>24</v>
      </c>
      <c r="D46" s="140">
        <v>38</v>
      </c>
      <c r="E46" s="141">
        <v>25</v>
      </c>
      <c r="F46" s="140">
        <v>40</v>
      </c>
      <c r="G46" s="141">
        <v>23</v>
      </c>
      <c r="H46" s="140">
        <v>46</v>
      </c>
      <c r="I46" s="141">
        <v>24</v>
      </c>
      <c r="J46" s="140">
        <v>42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53" t="s">
        <v>94</v>
      </c>
      <c r="B47" s="154"/>
      <c r="C47" s="9">
        <v>23</v>
      </c>
      <c r="D47" s="33">
        <v>34</v>
      </c>
      <c r="E47" s="9">
        <v>24</v>
      </c>
      <c r="F47" s="33">
        <v>34</v>
      </c>
      <c r="G47" s="9">
        <v>24</v>
      </c>
      <c r="H47" s="33">
        <v>42</v>
      </c>
      <c r="I47" s="9">
        <v>23</v>
      </c>
      <c r="J47" s="33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49"/>
      <c r="B49" s="155"/>
      <c r="C49" s="150"/>
      <c r="D49" s="156" t="s">
        <v>96</v>
      </c>
      <c r="E49" s="157"/>
      <c r="F49" s="158" t="s">
        <v>97</v>
      </c>
      <c r="G49" s="15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71" t="s">
        <v>99</v>
      </c>
      <c r="B50" s="172"/>
      <c r="C50" s="173"/>
      <c r="D50" s="174" t="s">
        <v>8</v>
      </c>
      <c r="E50" s="175"/>
      <c r="F50" s="176" t="s">
        <v>100</v>
      </c>
      <c r="G50" s="177"/>
      <c r="H50" s="35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2" t="s">
        <v>101</v>
      </c>
      <c r="B51" s="143"/>
      <c r="C51" s="144"/>
      <c r="D51" s="145" t="s">
        <v>160</v>
      </c>
      <c r="E51" s="146"/>
      <c r="F51" s="147" t="s">
        <v>100</v>
      </c>
      <c r="G51" s="14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2">
    <mergeCell ref="A41:S41"/>
    <mergeCell ref="A42:S42"/>
    <mergeCell ref="A43:B44"/>
    <mergeCell ref="C43:D43"/>
    <mergeCell ref="E43:F43"/>
    <mergeCell ref="G43:H43"/>
    <mergeCell ref="I43:J43"/>
    <mergeCell ref="A28:S28"/>
    <mergeCell ref="A34:S34"/>
    <mergeCell ref="A35:S35"/>
    <mergeCell ref="A40:S40"/>
    <mergeCell ref="A29:S29"/>
    <mergeCell ref="A33:S33"/>
    <mergeCell ref="A30:S30"/>
    <mergeCell ref="A31:S31"/>
    <mergeCell ref="A32:S32"/>
    <mergeCell ref="A36:S36"/>
    <mergeCell ref="A37:S37"/>
    <mergeCell ref="A38:S38"/>
    <mergeCell ref="A39:S39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4:Q14"/>
    <mergeCell ref="R14:S14"/>
    <mergeCell ref="B14:D14"/>
    <mergeCell ref="E14:G14"/>
    <mergeCell ref="H14:I14"/>
    <mergeCell ref="M14:N15"/>
    <mergeCell ref="J14:L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1">
    <dataValidation type="list" allowBlank="1" showInputMessage="1" showErrorMessage="1" sqref="O19:P19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9:K19">
      <formula1>"9:00~15:30(丘),欠勤,公休,年休,9:00~15:30(早退),9:00~15:30,"</formula1>
    </dataValidation>
    <dataValidation type="list" allowBlank="1" showInputMessage="1" showErrorMessage="1" sqref="O17:P17">
      <formula1>"8:30~17:30,公休,年休,欠勤,研修,8:30~17:30(丘),8:30~17:30(欠勤)"</formula1>
    </dataValidation>
    <dataValidation type="list" allowBlank="1" showInputMessage="1" showErrorMessage="1" sqref="Q2:S3 D50:E51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2025-04-20T23:49:15Z</dcterms:modified>
</cp:coreProperties>
</file>