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835" windowHeight="7560" activeTab="3"/>
  </bookViews>
  <sheets>
    <sheet name="1" sheetId="1" r:id="rId1"/>
    <sheet name="2" sheetId="2" r:id="rId2"/>
    <sheet name="3" sheetId="3" r:id="rId3"/>
    <sheet name="4" sheetId="4" r:id="rId4"/>
  </sheets>
  <calcPr calcId="145621"/>
</workbook>
</file>

<file path=xl/sharedStrings.xml><?xml version="1.0" encoding="utf-8"?>
<sst xmlns="http://schemas.openxmlformats.org/spreadsheetml/2006/main" count="620" uniqueCount="184">
  <si>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</si>
  <si>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</si>
  <si>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</si>
  <si>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</si>
  <si>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</si>
  <si>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</si>
  <si>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</si>
  <si>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</si>
  <si>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馬渡道伸</t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</si>
  <si>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</si>
  <si>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</si>
  <si>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</si>
  <si>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</si>
  <si>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</si>
  <si>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</si>
  <si>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</si>
  <si>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</si>
  <si>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</si>
  <si>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</si>
  <si>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</si>
  <si>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</si>
  <si>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</si>
  <si>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</si>
  <si>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</si>
  <si>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</si>
  <si>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</si>
  <si>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</si>
  <si>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</si>
  <si>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</si>
  <si>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</si>
  <si>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</si>
  <si>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</si>
  <si>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</si>
  <si>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</si>
  <si>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</si>
  <si>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</si>
  <si>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</si>
  <si>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</si>
  <si>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</si>
  <si>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</si>
  <si>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</si>
  <si>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</si>
  <si>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</si>
  <si>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</si>
  <si>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</si>
  <si>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</si>
  <si>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</si>
  <si>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</si>
  <si>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</si>
  <si>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</si>
  <si>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</si>
  <si>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</si>
  <si>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</si>
  <si>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</si>
  <si>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</si>
  <si>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</si>
  <si>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</si>
  <si>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</si>
  <si>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</si>
  <si>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日勤</t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</si>
  <si>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</si>
  <si>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</si>
  <si>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</si>
  <si>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</si>
  <si>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</si>
  <si>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</si>
  <si>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</si>
  <si>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</si>
  <si>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</si>
  <si>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</si>
  <si>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</si>
  <si>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</si>
  <si>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</si>
  <si>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</si>
  <si>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</si>
  <si>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</si>
  <si>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</si>
  <si>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</si>
  <si>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</si>
  <si>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</si>
  <si>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</si>
  <si>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</si>
  <si>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</si>
  <si>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</si>
  <si>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</si>
  <si>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</si>
  <si>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</si>
  <si>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</si>
  <si>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</si>
  <si>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</si>
  <si>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</si>
  <si>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</si>
  <si>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</si>
  <si>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</si>
  <si>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</si>
  <si>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</si>
  <si>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</si>
  <si>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</si>
  <si>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</si>
  <si>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</si>
  <si>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</si>
  <si>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</si>
  <si>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</si>
  <si>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</si>
  <si>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</si>
  <si>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</si>
  <si>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ニア</t>
  </si>
  <si>
    <t>遅番</t>
  </si>
  <si>
    <t>　　　　　　　朝食後にロナセンテープを貼ろうとするが強い拒否あり、職員２人で対応している。</t>
    <rPh sb="7" eb="10">
      <t>チョウショクゴ</t>
    </rPh>
    <rPh sb="33" eb="35">
      <t>ショクイン</t>
    </rPh>
    <rPh sb="38" eb="40">
      <t>タイオウ</t>
    </rPh>
    <phoneticPr fontId="3"/>
  </si>
  <si>
    <t>　　　　　　　入浴の声掛けに対して、強い拒否あり暴言等聞かれるが、その後落ち着いている。</t>
    <rPh sb="7" eb="9">
      <t>ニュウヨク</t>
    </rPh>
    <rPh sb="10" eb="12">
      <t>コエガ</t>
    </rPh>
    <rPh sb="14" eb="15">
      <t>タイ</t>
    </rPh>
    <rPh sb="18" eb="19">
      <t>ツヨ</t>
    </rPh>
    <rPh sb="20" eb="22">
      <t>キョヒ</t>
    </rPh>
    <rPh sb="24" eb="27">
      <t>ボウゲントウ</t>
    </rPh>
    <rPh sb="27" eb="28">
      <t>キ</t>
    </rPh>
    <rPh sb="35" eb="36">
      <t>ゴ</t>
    </rPh>
    <rPh sb="36" eb="37">
      <t>オ</t>
    </rPh>
    <rPh sb="38" eb="39">
      <t>ツ</t>
    </rPh>
    <phoneticPr fontId="3"/>
  </si>
  <si>
    <t>　　　　　　　昼食は、主食数口のみ摂取。服薬の拒否見られた為、主食と一緒に服用している。</t>
    <rPh sb="7" eb="9">
      <t>チュウショク</t>
    </rPh>
    <rPh sb="11" eb="13">
      <t>シュショク</t>
    </rPh>
    <rPh sb="13" eb="15">
      <t>スウクチ</t>
    </rPh>
    <rPh sb="17" eb="19">
      <t>セッシュ</t>
    </rPh>
    <rPh sb="20" eb="22">
      <t>フクヤク</t>
    </rPh>
    <rPh sb="23" eb="26">
      <t>キョヒミ</t>
    </rPh>
    <rPh sb="29" eb="30">
      <t>タメ</t>
    </rPh>
    <rPh sb="31" eb="33">
      <t>シュショク</t>
    </rPh>
    <rPh sb="34" eb="36">
      <t>イッショ</t>
    </rPh>
    <rPh sb="37" eb="39">
      <t>フクヨウ</t>
    </rPh>
    <phoneticPr fontId="3"/>
  </si>
  <si>
    <t>●申し送り事項(夜間)</t>
    <phoneticPr fontId="3"/>
  </si>
  <si>
    <t>個別レク・回想法</t>
    <rPh sb="0" eb="2">
      <t>コベツ</t>
    </rPh>
    <rPh sb="5" eb="8">
      <t>カイソウホウ</t>
    </rPh>
    <phoneticPr fontId="3"/>
  </si>
  <si>
    <t>髙橋マサ子様～朝食は自力にて、ほぼ全量。服薬の拒否なし。</t>
    <rPh sb="0" eb="7">
      <t>タカハシマサコサマカラ</t>
    </rPh>
    <rPh sb="7" eb="9">
      <t>チョウショク</t>
    </rPh>
    <rPh sb="10" eb="12">
      <t>ジリキ</t>
    </rPh>
    <rPh sb="17" eb="19">
      <t>ゼンリョウ</t>
    </rPh>
    <rPh sb="20" eb="22">
      <t>フクヤク</t>
    </rPh>
    <rPh sb="23" eb="25">
      <t>キョヒ</t>
    </rPh>
    <phoneticPr fontId="3"/>
  </si>
  <si>
    <t xml:space="preserve">              主に、自床に横になり過ごされていることが多い。</t>
    <rPh sb="14" eb="15">
      <t>オモ</t>
    </rPh>
    <rPh sb="17" eb="18">
      <t>ジ</t>
    </rPh>
    <rPh sb="18" eb="19">
      <t>ショウ</t>
    </rPh>
    <rPh sb="20" eb="21">
      <t>ヨコ</t>
    </rPh>
    <rPh sb="24" eb="25">
      <t>ス</t>
    </rPh>
    <rPh sb="34" eb="35">
      <t>オオ</t>
    </rPh>
    <phoneticPr fontId="3"/>
  </si>
  <si>
    <t>高橋マサ子様～夕食は、主食・副食ほぼ全量、汁は不食。20時トイレ誘導にて大量の排便あり。</t>
    <rPh sb="0" eb="2">
      <t>タカハシ</t>
    </rPh>
    <rPh sb="4" eb="5">
      <t>コ</t>
    </rPh>
    <rPh sb="5" eb="6">
      <t>サマ</t>
    </rPh>
    <rPh sb="7" eb="9">
      <t>ユウショク</t>
    </rPh>
    <rPh sb="11" eb="13">
      <t>シュショク</t>
    </rPh>
    <rPh sb="14" eb="16">
      <t>フクショク</t>
    </rPh>
    <rPh sb="18" eb="20">
      <t>ゼンリョウ</t>
    </rPh>
    <rPh sb="21" eb="22">
      <t>シル</t>
    </rPh>
    <rPh sb="28" eb="29">
      <t>ジ</t>
    </rPh>
    <rPh sb="32" eb="34">
      <t>ユウドウ</t>
    </rPh>
    <rPh sb="36" eb="38">
      <t>オオリョウ</t>
    </rPh>
    <rPh sb="39" eb="41">
      <t>ハイベン</t>
    </rPh>
    <phoneticPr fontId="3"/>
  </si>
  <si>
    <t xml:space="preserve">           　 就寝前薬服用の拒否見られた為、補食の中に入れ服薬できている。その後休まれている。</t>
    <rPh sb="45" eb="47">
      <t>アトヤス</t>
    </rPh>
    <phoneticPr fontId="3"/>
  </si>
  <si>
    <t>　　　　　　　歩きながら大声で独語継続。0時半、自室に戻り、横になりながらも大声で独語継続。</t>
    <rPh sb="12" eb="14">
      <t>オオゴエ</t>
    </rPh>
    <rPh sb="15" eb="17">
      <t>ドクゴ</t>
    </rPh>
    <rPh sb="17" eb="19">
      <t>ケイゾク</t>
    </rPh>
    <rPh sb="21" eb="23">
      <t>ジハン</t>
    </rPh>
    <rPh sb="24" eb="26">
      <t>ジシツ</t>
    </rPh>
    <rPh sb="27" eb="28">
      <t>モド</t>
    </rPh>
    <rPh sb="30" eb="31">
      <t>ヨコ</t>
    </rPh>
    <rPh sb="38" eb="40">
      <t>オオゴエ</t>
    </rPh>
    <rPh sb="41" eb="43">
      <t>ドクゴ</t>
    </rPh>
    <rPh sb="43" eb="45">
      <t>ケイゾク</t>
    </rPh>
    <phoneticPr fontId="3"/>
  </si>
  <si>
    <t>　　　　　　　0時、自室にて大声で独語あり。声掛けにてトイレ誘導行うも拒否あり。その後、ホーム内にて</t>
    <rPh sb="8" eb="9">
      <t>ジ</t>
    </rPh>
    <rPh sb="10" eb="12">
      <t>ジシツ</t>
    </rPh>
    <rPh sb="14" eb="16">
      <t>オオゴエ</t>
    </rPh>
    <rPh sb="17" eb="19">
      <t>ドクゴ</t>
    </rPh>
    <rPh sb="35" eb="37">
      <t>キョヒ</t>
    </rPh>
    <rPh sb="42" eb="43">
      <t>ゴ</t>
    </rPh>
    <rPh sb="47" eb="48">
      <t>ナイ</t>
    </rPh>
    <phoneticPr fontId="3"/>
  </si>
  <si>
    <t xml:space="preserve">             まとまった睡眠とれていない。</t>
    <rPh sb="18" eb="20">
      <t>スイミン</t>
    </rPh>
    <phoneticPr fontId="3"/>
  </si>
  <si>
    <t>　　　　　　　その後自室に戻り臥床したまま独語継続。</t>
    <rPh sb="10" eb="12">
      <t>ジシツ</t>
    </rPh>
    <rPh sb="13" eb="14">
      <t>モド</t>
    </rPh>
    <rPh sb="15" eb="17">
      <t>ガショウ</t>
    </rPh>
    <rPh sb="21" eb="25">
      <t>ドクゴケイゾク</t>
    </rPh>
    <phoneticPr fontId="3"/>
  </si>
  <si>
    <t>　　　　　　　1時、独語なく休まれている。2時、トイレの前に立っている、トイレ誘導にて排尿のみあり、</t>
    <rPh sb="8" eb="9">
      <t>ジ</t>
    </rPh>
    <rPh sb="10" eb="12">
      <t>ドクゴ</t>
    </rPh>
    <rPh sb="14" eb="15">
      <t>ヤス</t>
    </rPh>
    <rPh sb="22" eb="23">
      <t>ジ</t>
    </rPh>
    <rPh sb="28" eb="29">
      <t>マエ</t>
    </rPh>
    <rPh sb="30" eb="31">
      <t>タ</t>
    </rPh>
    <phoneticPr fontId="3"/>
  </si>
  <si>
    <t xml:space="preserve">              5時半自主起床、トイレ誘導するも拒否あるが、水分補給している。大声で独語継続。</t>
    <rPh sb="15" eb="17">
      <t>ジハン</t>
    </rPh>
    <rPh sb="17" eb="21">
      <t>ジシュキショウ</t>
    </rPh>
    <rPh sb="25" eb="27">
      <t>ユウドウ</t>
    </rPh>
    <rPh sb="30" eb="32">
      <t>キョヒ</t>
    </rPh>
    <rPh sb="36" eb="40">
      <t>スイブンホキュウ</t>
    </rPh>
    <rPh sb="45" eb="47">
      <t>オオゴエ</t>
    </rPh>
    <rPh sb="48" eb="50">
      <t>ドクゴ</t>
    </rPh>
    <rPh sb="50" eb="52">
      <t>ケイゾク</t>
    </rPh>
    <phoneticPr fontId="3"/>
  </si>
  <si>
    <t>土</t>
  </si>
  <si>
    <t>日</t>
  </si>
  <si>
    <t>　　　　　　　朝食後、ロナセンテープを貼ろうとするが強い拒否あり、職員２人で対応している。</t>
    <rPh sb="7" eb="10">
      <t>チョウショクゴ</t>
    </rPh>
    <rPh sb="33" eb="35">
      <t>ショクイン</t>
    </rPh>
    <rPh sb="38" eb="40">
      <t>タイオウ</t>
    </rPh>
    <phoneticPr fontId="3"/>
  </si>
  <si>
    <t>髙橋マサ子様～朝食、昼食とも主食、副食とも全量、汁は不食。</t>
    <rPh sb="0" eb="7">
      <t>タカハシマサコサマカラ</t>
    </rPh>
    <rPh sb="7" eb="9">
      <t>チョウショク</t>
    </rPh>
    <rPh sb="10" eb="12">
      <t>チュウショク</t>
    </rPh>
    <rPh sb="14" eb="16">
      <t>シュショク</t>
    </rPh>
    <rPh sb="17" eb="18">
      <t>フク</t>
    </rPh>
    <rPh sb="18" eb="19">
      <t>ショク</t>
    </rPh>
    <rPh sb="21" eb="23">
      <t>ゼンリョウ</t>
    </rPh>
    <rPh sb="24" eb="25">
      <t>シル</t>
    </rPh>
    <rPh sb="26" eb="28">
      <t>フショク</t>
    </rPh>
    <phoneticPr fontId="3"/>
  </si>
  <si>
    <t>　　　　　　　服薬も再三の促しで服用出来ている。自室の鏡の前で独語している事多い。</t>
    <rPh sb="7" eb="9">
      <t>フクヤク</t>
    </rPh>
    <rPh sb="10" eb="12">
      <t>サイサン</t>
    </rPh>
    <rPh sb="13" eb="14">
      <t>ウナガ</t>
    </rPh>
    <rPh sb="16" eb="20">
      <t>フクヨウデキ</t>
    </rPh>
    <rPh sb="24" eb="26">
      <t>ジシツ</t>
    </rPh>
    <rPh sb="27" eb="28">
      <t>カガミ</t>
    </rPh>
    <rPh sb="29" eb="30">
      <t>マエ</t>
    </rPh>
    <rPh sb="31" eb="33">
      <t>ドクゴ</t>
    </rPh>
    <rPh sb="37" eb="38">
      <t>コト</t>
    </rPh>
    <rPh sb="38" eb="39">
      <t>オオ</t>
    </rPh>
    <phoneticPr fontId="3"/>
  </si>
  <si>
    <t>高橋マサ子様～夕食は、主食・副食ほぼ全量、汁は1/2。服薬拒否なし。</t>
    <rPh sb="0" eb="2">
      <t>タカハシ</t>
    </rPh>
    <rPh sb="4" eb="5">
      <t>コ</t>
    </rPh>
    <rPh sb="5" eb="6">
      <t>サマ</t>
    </rPh>
    <rPh sb="7" eb="9">
      <t>ユウショク</t>
    </rPh>
    <rPh sb="11" eb="13">
      <t>シュショク</t>
    </rPh>
    <rPh sb="14" eb="16">
      <t>フクショク</t>
    </rPh>
    <rPh sb="18" eb="20">
      <t>ゼンリョウ</t>
    </rPh>
    <rPh sb="21" eb="22">
      <t>シル</t>
    </rPh>
    <rPh sb="27" eb="29">
      <t>フクヤク</t>
    </rPh>
    <rPh sb="29" eb="31">
      <t>キョヒ</t>
    </rPh>
    <phoneticPr fontId="3"/>
  </si>
  <si>
    <t>　　　　　　　声掛けに対して表情良く、就寝前薬拒否なく服用される。</t>
    <rPh sb="7" eb="9">
      <t>コエカ</t>
    </rPh>
    <rPh sb="11" eb="12">
      <t>タイ</t>
    </rPh>
    <rPh sb="14" eb="16">
      <t>ヒョウジョウ</t>
    </rPh>
    <rPh sb="16" eb="17">
      <t>ヨ</t>
    </rPh>
    <rPh sb="19" eb="21">
      <t>シュウシン</t>
    </rPh>
    <rPh sb="21" eb="22">
      <t>マエ</t>
    </rPh>
    <rPh sb="22" eb="23">
      <t>ヤク</t>
    </rPh>
    <rPh sb="23" eb="25">
      <t>キョヒ</t>
    </rPh>
    <rPh sb="27" eb="29">
      <t>フクヨウ</t>
    </rPh>
    <phoneticPr fontId="3"/>
  </si>
  <si>
    <t>　　　　　　　夜間帯は、朝まで静かに休まれ、纏まった睡眠取れている。</t>
    <rPh sb="7" eb="9">
      <t>ヤカン</t>
    </rPh>
    <rPh sb="9" eb="10">
      <t>タイ</t>
    </rPh>
    <rPh sb="12" eb="13">
      <t>アサ</t>
    </rPh>
    <rPh sb="15" eb="16">
      <t>シズ</t>
    </rPh>
    <rPh sb="18" eb="19">
      <t>ヤス</t>
    </rPh>
    <rPh sb="22" eb="23">
      <t>マト</t>
    </rPh>
    <rPh sb="26" eb="28">
      <t>スイミン</t>
    </rPh>
    <rPh sb="28" eb="29">
      <t>ト</t>
    </rPh>
    <phoneticPr fontId="3"/>
  </si>
  <si>
    <t>和田美代子</t>
  </si>
  <si>
    <t>年休</t>
  </si>
  <si>
    <t>9:00~15:30</t>
  </si>
  <si>
    <t>市澤和枝</t>
    <rPh sb="0" eb="2">
      <t>イチサワ</t>
    </rPh>
    <rPh sb="2" eb="4">
      <t>カズエ</t>
    </rPh>
    <phoneticPr fontId="3"/>
  </si>
  <si>
    <t>9:00~17:00（丘より）</t>
  </si>
  <si>
    <t>8:00~15:00</t>
  </si>
  <si>
    <t>月</t>
  </si>
  <si>
    <t>舘　攻様</t>
    <rPh sb="0" eb="1">
      <t>タテ</t>
    </rPh>
    <rPh sb="2" eb="3">
      <t>セ</t>
    </rPh>
    <rPh sb="3" eb="4">
      <t>サマ</t>
    </rPh>
    <phoneticPr fontId="3"/>
  </si>
  <si>
    <t>11:30~11;45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</si>
  <si>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</si>
  <si>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長女</t>
    <rPh sb="0" eb="2">
      <t>チョウジョ</t>
    </rPh>
    <phoneticPr fontId="3"/>
  </si>
  <si>
    <t>西塚真澄様</t>
    <rPh sb="0" eb="2">
      <t>ニシヅカ</t>
    </rPh>
    <rPh sb="2" eb="4">
      <t>マスミ</t>
    </rPh>
    <rPh sb="4" eb="5">
      <t>サマ</t>
    </rPh>
    <phoneticPr fontId="3"/>
  </si>
  <si>
    <t>次女</t>
    <rPh sb="0" eb="2">
      <t>ジジョ</t>
    </rPh>
    <phoneticPr fontId="3"/>
  </si>
  <si>
    <t>ホーム内行事</t>
    <rPh sb="3" eb="4">
      <t>ナイ</t>
    </rPh>
    <rPh sb="4" eb="6">
      <t>ギョウジ</t>
    </rPh>
    <phoneticPr fontId="3"/>
  </si>
  <si>
    <t>高橋マサ子様～朝食後薬服用時、「こったらマズイのいらねー、こっちにくるなー」と</t>
    <rPh sb="0" eb="2">
      <t>タカハシ</t>
    </rPh>
    <rPh sb="4" eb="5">
      <t>コ</t>
    </rPh>
    <rPh sb="5" eb="6">
      <t>サマ</t>
    </rPh>
    <rPh sb="7" eb="10">
      <t>チョウショクゴ</t>
    </rPh>
    <phoneticPr fontId="3"/>
  </si>
  <si>
    <t>　　　　　　　暴言が見られ強い拒否ある事から外来へ相談。錠剤で飲ませられない場合は粉砕し、</t>
    <phoneticPr fontId="3"/>
  </si>
  <si>
    <t>　　　　　　　お湯(55℃)くらいで飲ませても良いと指示あり。</t>
    <phoneticPr fontId="3"/>
  </si>
  <si>
    <t>　　　　　　　朝食後、ロナセンテープを貼ろうとするが強い拒否あり、職員２人で対応している。</t>
    <phoneticPr fontId="3"/>
  </si>
  <si>
    <t>　　　　　　　昼食は主食、副食とも全量、汁は1/2摂取。</t>
    <phoneticPr fontId="3"/>
  </si>
  <si>
    <t>金澤洋子様～妹様のみで青南病院受診されています。定期薬変更なく60日分処方。</t>
    <rPh sb="0" eb="4">
      <t>カナザワヨウコ</t>
    </rPh>
    <rPh sb="4" eb="5">
      <t>サマ</t>
    </rPh>
    <rPh sb="6" eb="7">
      <t>イモウト</t>
    </rPh>
    <rPh sb="7" eb="8">
      <t>サマ</t>
    </rPh>
    <rPh sb="11" eb="17">
      <t>セイナンビョウインジュシン</t>
    </rPh>
    <rPh sb="24" eb="27">
      <t>テイキヤク</t>
    </rPh>
    <rPh sb="27" eb="29">
      <t>ヘンコウ</t>
    </rPh>
    <rPh sb="33" eb="34">
      <t>ニチ</t>
    </rPh>
    <rPh sb="34" eb="35">
      <t>ブン</t>
    </rPh>
    <rPh sb="35" eb="37">
      <t>ショホウ</t>
    </rPh>
    <phoneticPr fontId="3"/>
  </si>
  <si>
    <t>　　　　　　頓服薬は残薬が多い事から処方なし。次回受診は、後日連絡頂く予定。</t>
    <rPh sb="6" eb="8">
      <t>トンプク</t>
    </rPh>
    <rPh sb="8" eb="9">
      <t>ヤク</t>
    </rPh>
    <rPh sb="10" eb="12">
      <t>ザンヤク</t>
    </rPh>
    <rPh sb="13" eb="14">
      <t>オオ</t>
    </rPh>
    <rPh sb="15" eb="16">
      <t>コト</t>
    </rPh>
    <rPh sb="18" eb="20">
      <t>ショホウ</t>
    </rPh>
    <rPh sb="23" eb="25">
      <t>ジカイ</t>
    </rPh>
    <rPh sb="25" eb="27">
      <t>ジュシン</t>
    </rPh>
    <rPh sb="29" eb="31">
      <t>ゴジツ</t>
    </rPh>
    <rPh sb="31" eb="33">
      <t>レンラク</t>
    </rPh>
    <rPh sb="33" eb="34">
      <t>イタダ</t>
    </rPh>
    <rPh sb="35" eb="37">
      <t>ヨテイ</t>
    </rPh>
    <phoneticPr fontId="3"/>
  </si>
  <si>
    <t>3月行事「ひな祭りとお茶会」</t>
    <rPh sb="1" eb="2">
      <t>ガツ</t>
    </rPh>
    <rPh sb="2" eb="4">
      <t>ギョウジ</t>
    </rPh>
    <rPh sb="7" eb="8">
      <t>マツ</t>
    </rPh>
    <rPh sb="11" eb="13">
      <t>チャカイ</t>
    </rPh>
    <phoneticPr fontId="3"/>
  </si>
  <si>
    <t>　　　　　　　立ったまま食事を始める。主、副とも1/4程で席から離れ自室で戻る。</t>
    <rPh sb="7" eb="8">
      <t>タ</t>
    </rPh>
    <rPh sb="12" eb="14">
      <t>ショクジ</t>
    </rPh>
    <rPh sb="15" eb="16">
      <t>ハジ</t>
    </rPh>
    <rPh sb="19" eb="20">
      <t>シュ</t>
    </rPh>
    <rPh sb="21" eb="22">
      <t>フク</t>
    </rPh>
    <rPh sb="25" eb="28">
      <t>･4ホド</t>
    </rPh>
    <rPh sb="29" eb="30">
      <t>セキ</t>
    </rPh>
    <rPh sb="32" eb="33">
      <t>ハナ</t>
    </rPh>
    <rPh sb="34" eb="36">
      <t>ジシツ</t>
    </rPh>
    <rPh sb="37" eb="38">
      <t>モド</t>
    </rPh>
    <phoneticPr fontId="3"/>
  </si>
  <si>
    <t>　　　　　　　立ち上がりなく主:副とも全量、汁1/2摂取で終了。食後薬拒否なく服用。</t>
    <phoneticPr fontId="3"/>
  </si>
  <si>
    <t>　　　　　　　バイタル測定の拒否あり、様子観察している。無表情ではあるが独語なし</t>
    <rPh sb="11" eb="13">
      <t>ソクテイ</t>
    </rPh>
    <rPh sb="14" eb="16">
      <t>キョヒ</t>
    </rPh>
    <rPh sb="19" eb="21">
      <t>ヨウス</t>
    </rPh>
    <rPh sb="21" eb="23">
      <t>カンサツ</t>
    </rPh>
    <phoneticPr fontId="3"/>
  </si>
  <si>
    <t>　　　　　　　バイタル測定拒否なく、体温36.4℃　血圧102/70mmhg　脈拍71回/分。</t>
    <rPh sb="11" eb="13">
      <t>ソクテイ</t>
    </rPh>
    <rPh sb="13" eb="15">
      <t>キョヒ</t>
    </rPh>
    <rPh sb="18" eb="20">
      <t>タイオン</t>
    </rPh>
    <rPh sb="26" eb="28">
      <t>ケツアツ</t>
    </rPh>
    <rPh sb="39" eb="41">
      <t>ミャクハク</t>
    </rPh>
    <rPh sb="43" eb="44">
      <t>カイ</t>
    </rPh>
    <rPh sb="44" eb="46">
      <t>･ブン</t>
    </rPh>
    <phoneticPr fontId="3"/>
  </si>
  <si>
    <t>　　　　　　　口腔ケア拒否はないが、同じ場所にじっとせず、声掛けにて一部介助要す。</t>
    <rPh sb="7" eb="9">
      <t>コウクウ</t>
    </rPh>
    <rPh sb="11" eb="13">
      <t>キョヒ</t>
    </rPh>
    <rPh sb="18" eb="19">
      <t>オナ</t>
    </rPh>
    <rPh sb="20" eb="22">
      <t>バショ</t>
    </rPh>
    <rPh sb="29" eb="31">
      <t>コエカ</t>
    </rPh>
    <rPh sb="34" eb="36">
      <t>イチブ</t>
    </rPh>
    <rPh sb="36" eb="38">
      <t>カイジョ</t>
    </rPh>
    <rPh sb="38" eb="39">
      <t>ヨウ</t>
    </rPh>
    <phoneticPr fontId="3"/>
  </si>
  <si>
    <t xml:space="preserve">              トイレ誘導にて排尿済ませ、20時30分就寝前薬服用後休んでる。夜間帯中途覚醒なし。</t>
    <rPh sb="17" eb="19">
      <t>ユウドウ</t>
    </rPh>
    <rPh sb="21" eb="23">
      <t>ハイニョウ</t>
    </rPh>
    <rPh sb="23" eb="24">
      <t>ス</t>
    </rPh>
    <rPh sb="29" eb="30">
      <t>ジ</t>
    </rPh>
    <rPh sb="32" eb="33">
      <t>フン</t>
    </rPh>
    <rPh sb="33" eb="39">
      <t>シュウシンゼンヤクフクヨウ</t>
    </rPh>
    <rPh sb="39" eb="40">
      <t>ゴ</t>
    </rPh>
    <rPh sb="40" eb="41">
      <t>ヤス</t>
    </rPh>
    <rPh sb="45" eb="48">
      <t>ヤカンタイ</t>
    </rPh>
    <rPh sb="48" eb="50">
      <t>チュウト</t>
    </rPh>
    <rPh sb="50" eb="52">
      <t>カクセイ</t>
    </rPh>
    <phoneticPr fontId="3"/>
  </si>
  <si>
    <t>　　　　　　　時間を置く事とする。日勤帯で錠剤服用出来ない場合の粉砕のアドバイスあったが、</t>
    <rPh sb="7" eb="9">
      <t>ジカン</t>
    </rPh>
    <rPh sb="10" eb="11">
      <t>オ</t>
    </rPh>
    <rPh sb="12" eb="13">
      <t>コト</t>
    </rPh>
    <phoneticPr fontId="3"/>
  </si>
  <si>
    <t>高橋マサ子様～夕食は18時の声掛け時拒否あるも、18時30分には自ら食堂で来ている。その後、着席促すも</t>
    <rPh sb="7" eb="9">
      <t>ユウショク</t>
    </rPh>
    <rPh sb="12" eb="13">
      <t>ジ</t>
    </rPh>
    <rPh sb="14" eb="16">
      <t>コエカ</t>
    </rPh>
    <rPh sb="17" eb="18">
      <t>ジ</t>
    </rPh>
    <rPh sb="18" eb="20">
      <t>キョヒ</t>
    </rPh>
    <rPh sb="26" eb="27">
      <t>ジ</t>
    </rPh>
    <rPh sb="29" eb="30">
      <t>フン</t>
    </rPh>
    <rPh sb="32" eb="33">
      <t>ミズカ</t>
    </rPh>
    <rPh sb="34" eb="36">
      <t>ショクドウ</t>
    </rPh>
    <rPh sb="37" eb="38">
      <t>キ</t>
    </rPh>
    <rPh sb="44" eb="45">
      <t>ゴ</t>
    </rPh>
    <rPh sb="46" eb="48">
      <t>チャクセキ</t>
    </rPh>
    <rPh sb="48" eb="49">
      <t>ウナガ</t>
    </rPh>
    <phoneticPr fontId="3"/>
  </si>
  <si>
    <t>　　　　　　　その後、19時には自ら食堂へ来て再度食事を始める。</t>
    <rPh sb="9" eb="10">
      <t>ゴ</t>
    </rPh>
    <phoneticPr fontId="3"/>
  </si>
  <si>
    <t xml:space="preserve">              7時起床、排尿の訴えあるも、トイレ誘導拒否あり「死ね、ばが」と大声を出す為、</t>
    <rPh sb="15" eb="16">
      <t>ジ</t>
    </rPh>
    <rPh sb="16" eb="18">
      <t>キショウ</t>
    </rPh>
    <rPh sb="19" eb="21">
      <t>ハイニョウ</t>
    </rPh>
    <rPh sb="22" eb="23">
      <t>ウッタ</t>
    </rPh>
    <rPh sb="31" eb="33">
      <t>ユウドウ</t>
    </rPh>
    <rPh sb="33" eb="35">
      <t>キョヒ</t>
    </rPh>
    <rPh sb="38" eb="39">
      <t>シ</t>
    </rPh>
    <rPh sb="45" eb="47">
      <t>オオゴエ</t>
    </rPh>
    <rPh sb="48" eb="49">
      <t>ダ</t>
    </rPh>
    <rPh sb="50" eb="51">
      <t>タメ</t>
    </rPh>
    <phoneticPr fontId="3"/>
  </si>
  <si>
    <t>　　　　　　　夜間帯は錠剤服用できていた為、粉砕なし。</t>
    <rPh sb="7" eb="9">
      <t>ヤカン</t>
    </rPh>
    <rPh sb="9" eb="10">
      <t>タイ</t>
    </rPh>
    <rPh sb="11" eb="13">
      <t>ジョウザイ</t>
    </rPh>
    <rPh sb="13" eb="15">
      <t>フクヨウ</t>
    </rPh>
    <rPh sb="20" eb="21">
      <t>タメ</t>
    </rPh>
    <rPh sb="22" eb="24">
      <t>フンサイ</t>
    </rPh>
    <phoneticPr fontId="3"/>
  </si>
  <si>
    <t>高橋マサ子様～居間でズボンを下げようとしている為、トイレ誘導に拒否なく応じられ濃縮尿みられる。</t>
    <rPh sb="0" eb="2">
      <t>タカハシ</t>
    </rPh>
    <rPh sb="4" eb="5">
      <t>コ</t>
    </rPh>
    <rPh sb="5" eb="6">
      <t>サマ</t>
    </rPh>
    <rPh sb="7" eb="9">
      <t>イマ</t>
    </rPh>
    <rPh sb="14" eb="15">
      <t>サ</t>
    </rPh>
    <rPh sb="23" eb="24">
      <t>タメ</t>
    </rPh>
    <rPh sb="28" eb="30">
      <t>ユウドウ</t>
    </rPh>
    <rPh sb="31" eb="33">
      <t>キョヒ</t>
    </rPh>
    <rPh sb="35" eb="36">
      <t>オウ</t>
    </rPh>
    <rPh sb="39" eb="42">
      <t>ノウシュクニョウ</t>
    </rPh>
    <phoneticPr fontId="3"/>
  </si>
  <si>
    <t>　　　　　　　バイタル測定に強い拒否見られ、時間を置き対応するが「いいってば」と応じられず。</t>
    <rPh sb="11" eb="13">
      <t>ソクテイ</t>
    </rPh>
    <rPh sb="14" eb="15">
      <t>ツヨ</t>
    </rPh>
    <rPh sb="16" eb="18">
      <t>キョヒ</t>
    </rPh>
    <rPh sb="18" eb="19">
      <t>ミ</t>
    </rPh>
    <rPh sb="22" eb="24">
      <t>ジカン</t>
    </rPh>
    <rPh sb="25" eb="26">
      <t>オ</t>
    </rPh>
    <rPh sb="27" eb="29">
      <t>タイオウ</t>
    </rPh>
    <rPh sb="40" eb="41">
      <t>オウ</t>
    </rPh>
    <phoneticPr fontId="3"/>
  </si>
  <si>
    <t>　　　　　　　昼食は声掛けにスムーズに摂取されていたが、食事に集中できず時間を置き対応、</t>
    <rPh sb="10" eb="12">
      <t>コエカ</t>
    </rPh>
    <rPh sb="19" eb="21">
      <t>セッシュ</t>
    </rPh>
    <rPh sb="28" eb="30">
      <t>ショクジ</t>
    </rPh>
    <rPh sb="31" eb="33">
      <t>シュウチュウ</t>
    </rPh>
    <rPh sb="36" eb="38">
      <t>ジカン</t>
    </rPh>
    <rPh sb="39" eb="40">
      <t>オ</t>
    </rPh>
    <rPh sb="41" eb="43">
      <t>タイオウ</t>
    </rPh>
    <phoneticPr fontId="3"/>
  </si>
  <si>
    <t>　　　　　　　入浴の声掛けするも「触んな、馬鹿野郎、警察呼ぶぞ」と暴言あり、</t>
    <rPh sb="7" eb="9">
      <t>ニュウヨク</t>
    </rPh>
    <rPh sb="10" eb="12">
      <t>コエカ</t>
    </rPh>
    <rPh sb="17" eb="18">
      <t>サワ</t>
    </rPh>
    <rPh sb="21" eb="25">
      <t>バカヤロウ</t>
    </rPh>
    <rPh sb="26" eb="28">
      <t>ケイサツ</t>
    </rPh>
    <rPh sb="28" eb="29">
      <t>ヨ</t>
    </rPh>
    <rPh sb="33" eb="35">
      <t>ボウゲン</t>
    </rPh>
    <phoneticPr fontId="3"/>
  </si>
  <si>
    <t>火</t>
  </si>
  <si>
    <t>関根伸子</t>
  </si>
  <si>
    <t>個別レク・歩行運動</t>
    <rPh sb="0" eb="2">
      <t>コベツ</t>
    </rPh>
    <rPh sb="5" eb="9">
      <t>ホコウウンドウ</t>
    </rPh>
    <phoneticPr fontId="3"/>
  </si>
  <si>
    <t>　　　　　　　ほぼ全量摂取。昼食後薬も嫌がる事あるも錠剤のまま服用できている。</t>
    <rPh sb="9" eb="11">
      <t>ゼンリョウ</t>
    </rPh>
    <rPh sb="11" eb="13">
      <t>セッシュ</t>
    </rPh>
    <rPh sb="14" eb="18">
      <t>チュウショクゴヤク</t>
    </rPh>
    <rPh sb="19" eb="20">
      <t>イヤ</t>
    </rPh>
    <rPh sb="22" eb="23">
      <t>コト</t>
    </rPh>
    <rPh sb="26" eb="28">
      <t>ジョウザイ</t>
    </rPh>
    <rPh sb="31" eb="33">
      <t>フクヨウ</t>
    </rPh>
    <phoneticPr fontId="3"/>
  </si>
  <si>
    <t>中川原田鶴子様～食堂で椅子に座ったまま尿失禁あり、下衣更衣行っている。</t>
    <rPh sb="0" eb="7">
      <t>ナカガワラタヅコサマ</t>
    </rPh>
    <rPh sb="8" eb="10">
      <t>ショクドウ</t>
    </rPh>
    <rPh sb="11" eb="13">
      <t>イス</t>
    </rPh>
    <rPh sb="14" eb="15">
      <t>スワ</t>
    </rPh>
    <rPh sb="19" eb="22">
      <t>ニョウシッキン</t>
    </rPh>
    <rPh sb="25" eb="27">
      <t>カイ</t>
    </rPh>
    <rPh sb="27" eb="29">
      <t>コウイ</t>
    </rPh>
    <rPh sb="29" eb="30">
      <t>オコナ</t>
    </rPh>
    <phoneticPr fontId="3"/>
  </si>
  <si>
    <t>　　　　　　　足浴は短時間ではあるが、実施できている。</t>
    <rPh sb="10" eb="13">
      <t>タンジカン</t>
    </rPh>
    <rPh sb="19" eb="21">
      <t>ジッシ</t>
    </rPh>
    <phoneticPr fontId="3"/>
  </si>
  <si>
    <t>高橋マサ子様～夕食の声掛けに拒否なく開始。主食：1/2　副食：全量　汁:不食。立ち上がりなく、摂取出来ている。</t>
    <rPh sb="7" eb="9">
      <t>ユウショク</t>
    </rPh>
    <rPh sb="10" eb="12">
      <t>コエガ</t>
    </rPh>
    <rPh sb="14" eb="16">
      <t>キョヒ</t>
    </rPh>
    <rPh sb="18" eb="20">
      <t>カイシ</t>
    </rPh>
    <rPh sb="21" eb="23">
      <t>シュショク</t>
    </rPh>
    <rPh sb="28" eb="30">
      <t>フクショク</t>
    </rPh>
    <rPh sb="31" eb="33">
      <t>ゼンリョウ</t>
    </rPh>
    <rPh sb="34" eb="35">
      <t>シル</t>
    </rPh>
    <rPh sb="36" eb="38">
      <t>フショク</t>
    </rPh>
    <rPh sb="39" eb="40">
      <t>タ</t>
    </rPh>
    <rPh sb="41" eb="42">
      <t>ア</t>
    </rPh>
    <rPh sb="47" eb="51">
      <t>セッシュデキ</t>
    </rPh>
    <phoneticPr fontId="3"/>
  </si>
  <si>
    <t>　　　　　　　服薬に拒否なく、錠剤のまま服用できている。バイタル測定、トイレ誘導にも拒否なし。</t>
    <rPh sb="7" eb="9">
      <t>フクヤク</t>
    </rPh>
    <rPh sb="10" eb="12">
      <t>キョヒ</t>
    </rPh>
    <rPh sb="15" eb="17">
      <t>ジョウザイ</t>
    </rPh>
    <rPh sb="20" eb="22">
      <t>フクヨウ</t>
    </rPh>
    <rPh sb="32" eb="34">
      <t>ソクテイ</t>
    </rPh>
    <rPh sb="38" eb="40">
      <t>ユウドウ</t>
    </rPh>
    <rPh sb="42" eb="44">
      <t>キョヒ</t>
    </rPh>
    <phoneticPr fontId="3"/>
  </si>
  <si>
    <t>　　　　　　　ﾘﾊﾋﾞﾘﾊﾟﾝﾂに便付着あり。清拭行おうとするが、拒否見られたため中断。下衣交換している。</t>
    <rPh sb="17" eb="20">
      <t>ベンフチャク</t>
    </rPh>
    <rPh sb="23" eb="25">
      <t>セイシキ</t>
    </rPh>
    <rPh sb="25" eb="26">
      <t>オコナ</t>
    </rPh>
    <rPh sb="33" eb="36">
      <t>キョヒミ</t>
    </rPh>
    <rPh sb="41" eb="43">
      <t>チュウダン</t>
    </rPh>
    <rPh sb="44" eb="46">
      <t>カイ</t>
    </rPh>
    <rPh sb="46" eb="48">
      <t>コウカン</t>
    </rPh>
    <phoneticPr fontId="3"/>
  </si>
  <si>
    <t>　　　　　　　20時　就寝前薬服用拒否なし。独語なく休んでいる。21時廊下に出て来ている為、</t>
    <rPh sb="9" eb="10">
      <t>ジ</t>
    </rPh>
    <rPh sb="11" eb="17">
      <t>シュウシンゼンヤクフクヨウ</t>
    </rPh>
    <rPh sb="17" eb="19">
      <t>キョヒ</t>
    </rPh>
    <rPh sb="22" eb="24">
      <t>ドクゴ</t>
    </rPh>
    <rPh sb="26" eb="27">
      <t>ヤス</t>
    </rPh>
    <rPh sb="34" eb="35">
      <t>ジ</t>
    </rPh>
    <rPh sb="35" eb="37">
      <t>ロウカ</t>
    </rPh>
    <rPh sb="38" eb="39">
      <t>デ</t>
    </rPh>
    <rPh sb="40" eb="41">
      <t>キ</t>
    </rPh>
    <rPh sb="44" eb="45">
      <t>タメ</t>
    </rPh>
    <phoneticPr fontId="3"/>
  </si>
  <si>
    <t>　　　　　　　トイレ誘導にて排尿見られている。その後、自床にて独語なく介助で休まれている。</t>
    <rPh sb="10" eb="12">
      <t>ユウドウ</t>
    </rPh>
    <rPh sb="14" eb="17">
      <t>ハイニョウミ</t>
    </rPh>
    <rPh sb="25" eb="26">
      <t>ゴ</t>
    </rPh>
    <rPh sb="27" eb="29">
      <t>ジショウ</t>
    </rPh>
    <rPh sb="31" eb="33">
      <t>ドクゴ</t>
    </rPh>
    <rPh sb="35" eb="37">
      <t>カイジョ</t>
    </rPh>
    <rPh sb="38" eb="39">
      <t>ヤス</t>
    </rPh>
    <phoneticPr fontId="3"/>
  </si>
  <si>
    <t>　　　　　　　3時　小声での独語あり。トイレ誘導に拒否あり。「そんなのいらねえ。帰る」と話している</t>
    <rPh sb="8" eb="9">
      <t>ジ</t>
    </rPh>
    <rPh sb="10" eb="12">
      <t>コゴエ</t>
    </rPh>
    <rPh sb="14" eb="16">
      <t>ドクゴ</t>
    </rPh>
    <rPh sb="22" eb="24">
      <t>ユウドウ</t>
    </rPh>
    <rPh sb="25" eb="27">
      <t>キョヒ</t>
    </rPh>
    <rPh sb="40" eb="41">
      <t>カエ</t>
    </rPh>
    <rPh sb="44" eb="45">
      <t>ハナ</t>
    </rPh>
    <phoneticPr fontId="3"/>
  </si>
  <si>
    <t>　　　　　　　その後も休むことなく臥床したままで独語している。</t>
    <rPh sb="9" eb="10">
      <t>ゴ</t>
    </rPh>
    <rPh sb="11" eb="12">
      <t>ヤス</t>
    </rPh>
    <rPh sb="17" eb="19">
      <t>ガショウ</t>
    </rPh>
    <rPh sb="24" eb="26">
      <t>ドクゴ</t>
    </rPh>
    <phoneticPr fontId="3"/>
  </si>
  <si>
    <t xml:space="preserve">              服薬拒否、入浴拒否続いている事から外来と連絡し、3/5、11時青南病院受診となる。</t>
    <rPh sb="14" eb="16">
      <t>フクヤク</t>
    </rPh>
    <rPh sb="16" eb="18">
      <t>キョヒ</t>
    </rPh>
    <rPh sb="19" eb="21">
      <t>ニュウヨク</t>
    </rPh>
    <rPh sb="21" eb="23">
      <t>キョヒ</t>
    </rPh>
    <rPh sb="23" eb="24">
      <t>ツヅ</t>
    </rPh>
    <rPh sb="28" eb="29">
      <t>コト</t>
    </rPh>
    <rPh sb="31" eb="33">
      <t>ガイライ</t>
    </rPh>
    <rPh sb="34" eb="36">
      <t>レンラク</t>
    </rPh>
    <rPh sb="44" eb="45">
      <t>ジ</t>
    </rPh>
    <rPh sb="45" eb="49">
      <t>セイナンビョウイン</t>
    </rPh>
    <rPh sb="49" eb="51">
      <t>ジュシン</t>
    </rPh>
    <phoneticPr fontId="3"/>
  </si>
  <si>
    <t>　　　　　　　6時、自主的に起床、独語なし。バイタル測定に拒否なく、整容、水分補給している。</t>
    <rPh sb="8" eb="9">
      <t>ジ</t>
    </rPh>
    <rPh sb="10" eb="13">
      <t>ジシュテキ</t>
    </rPh>
    <rPh sb="14" eb="16">
      <t>キショウ</t>
    </rPh>
    <rPh sb="17" eb="19">
      <t>ドクゴ</t>
    </rPh>
    <rPh sb="26" eb="28">
      <t>ソクテイ</t>
    </rPh>
    <rPh sb="29" eb="31">
      <t>キョヒ</t>
    </rPh>
    <rPh sb="34" eb="36">
      <t>セイヨウ</t>
    </rPh>
    <rPh sb="37" eb="41">
      <t>スイブンホキュウ</t>
    </rPh>
    <phoneticPr fontId="3"/>
  </si>
  <si>
    <t>中川原田鶴子様～夜間良眠で経過。尿失禁なし。起床時、促しにてトイレ使用、排便あり。</t>
    <rPh sb="0" eb="7">
      <t>ナカガワラタヅコサマ</t>
    </rPh>
    <rPh sb="8" eb="12">
      <t>ヤカンリョウミン</t>
    </rPh>
    <rPh sb="13" eb="15">
      <t>ケイカ</t>
    </rPh>
    <rPh sb="16" eb="19">
      <t>ニョウシッキン</t>
    </rPh>
    <rPh sb="22" eb="25">
      <t>キショウジ</t>
    </rPh>
    <rPh sb="26" eb="27">
      <t>ウナガ</t>
    </rPh>
    <rPh sb="33" eb="35">
      <t>シヨウ</t>
    </rPh>
    <rPh sb="36" eb="38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</si>
</sst>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7" fillId="0" borderId="26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7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80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7" fillId="0" borderId="67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/>
    </xf>
    <xf numFmtId="0" fontId="7" fillId="0" borderId="83" xfId="0" applyFont="1" applyFill="1" applyBorder="1" applyAlignment="1">
      <alignment horizontal="left" vertical="center"/>
    </xf>
    <xf numFmtId="0" fontId="7" fillId="0" borderId="84" xfId="0" applyFont="1" applyFill="1" applyBorder="1" applyAlignment="1">
      <alignment horizontal="left" vertical="center"/>
    </xf>
    <xf numFmtId="0" fontId="7" fillId="0" borderId="85" xfId="0" applyFont="1" applyFill="1" applyBorder="1" applyAlignment="1">
      <alignment horizontal="left" vertical="center"/>
    </xf>
    <xf numFmtId="0" fontId="7" fillId="0" borderId="81" xfId="0" applyFont="1" applyFill="1" applyBorder="1" applyAlignment="1">
      <alignment horizontal="left" vertical="center"/>
    </xf>
    <xf numFmtId="0" fontId="7" fillId="0" borderId="78" xfId="0" applyFont="1" applyFill="1" applyBorder="1" applyAlignment="1">
      <alignment horizontal="left" vertical="center"/>
    </xf>
    <xf numFmtId="0" fontId="7" fillId="0" borderId="82" xfId="0" applyFont="1" applyFill="1" applyBorder="1" applyAlignment="1">
      <alignment horizontal="left" vertical="center"/>
    </xf>
    <xf numFmtId="0" fontId="7" fillId="0" borderId="86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01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01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0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34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34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34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34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34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34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0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34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34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34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34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882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34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08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topLeftCell="A13" zoomScale="110" zoomScaleNormal="11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30" ht="12.95" customHeight="1" thickBot="1">
      <c r="A2" s="183" t="s">
        <v>1</v>
      </c>
      <c r="B2" s="184">
        <v>7</v>
      </c>
      <c r="C2" s="184" t="s">
        <v>2</v>
      </c>
      <c r="D2" s="184">
        <v>3</v>
      </c>
      <c r="E2" s="184" t="s">
        <v>3</v>
      </c>
      <c r="F2" s="184">
        <v>1</v>
      </c>
      <c r="G2" s="184" t="s">
        <v>4</v>
      </c>
      <c r="H2" s="184"/>
      <c r="I2" s="184" t="s">
        <v>123</v>
      </c>
      <c r="J2" s="184" t="s">
        <v>5</v>
      </c>
      <c r="K2" s="184"/>
      <c r="L2" s="184"/>
      <c r="M2" s="184"/>
      <c r="N2" s="184" t="s">
        <v>6</v>
      </c>
      <c r="O2" s="184"/>
      <c r="P2" s="3" t="s">
        <v>7</v>
      </c>
      <c r="Q2" s="231" t="s">
        <v>8</v>
      </c>
      <c r="R2" s="232"/>
      <c r="S2" s="233"/>
      <c r="U2" s="4" t="s">
        <v>9</v>
      </c>
      <c r="V2" s="5" t="s">
        <v>10</v>
      </c>
    </row>
    <row r="3" spans="1:30" ht="12.95" customHeight="1">
      <c r="A3" s="241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6" t="s">
        <v>11</v>
      </c>
      <c r="Q3" s="231" t="s">
        <v>106</v>
      </c>
      <c r="R3" s="232"/>
      <c r="S3" s="233"/>
      <c r="U3" s="4" t="s">
        <v>12</v>
      </c>
      <c r="V3" s="5" t="s">
        <v>13</v>
      </c>
    </row>
    <row r="4" spans="1:30" ht="15.75" customHeight="1" thickBot="1">
      <c r="A4" s="234" t="s">
        <v>14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4" t="s">
        <v>15</v>
      </c>
      <c r="V4" s="5" t="s">
        <v>16</v>
      </c>
    </row>
    <row r="5" spans="1:30" ht="17.25" customHeight="1" thickBot="1">
      <c r="A5" s="158" t="s">
        <v>17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1"/>
      <c r="U5" s="4" t="s">
        <v>18</v>
      </c>
      <c r="V5" s="5" t="s">
        <v>19</v>
      </c>
    </row>
    <row r="6" spans="1:30" ht="17.25" customHeight="1">
      <c r="A6" s="7"/>
      <c r="B6" s="224" t="s">
        <v>20</v>
      </c>
      <c r="C6" s="224"/>
      <c r="D6" s="225" t="s">
        <v>21</v>
      </c>
      <c r="E6" s="226"/>
      <c r="F6" s="224" t="s">
        <v>22</v>
      </c>
      <c r="G6" s="224"/>
      <c r="H6" s="224" t="s">
        <v>23</v>
      </c>
      <c r="I6" s="224"/>
      <c r="J6" s="224"/>
      <c r="K6" s="224" t="s">
        <v>24</v>
      </c>
      <c r="L6" s="224"/>
      <c r="M6" s="224" t="s">
        <v>25</v>
      </c>
      <c r="N6" s="224"/>
      <c r="O6" s="225"/>
      <c r="P6" s="224" t="s">
        <v>26</v>
      </c>
      <c r="Q6" s="227"/>
      <c r="R6" s="228" t="s">
        <v>27</v>
      </c>
      <c r="S6" s="229"/>
      <c r="U6" s="4" t="s">
        <v>28</v>
      </c>
      <c r="V6" s="5" t="s">
        <v>29</v>
      </c>
    </row>
    <row r="7" spans="1:30" ht="15.75" customHeight="1">
      <c r="A7" s="8" t="s">
        <v>30</v>
      </c>
      <c r="B7" s="219">
        <v>1</v>
      </c>
      <c r="C7" s="219"/>
      <c r="D7" s="219">
        <v>8</v>
      </c>
      <c r="E7" s="219"/>
      <c r="F7" s="223">
        <v>0</v>
      </c>
      <c r="G7" s="223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220"/>
      <c r="R7" s="221">
        <v>9</v>
      </c>
      <c r="S7" s="222"/>
      <c r="U7" s="4" t="s">
        <v>31</v>
      </c>
      <c r="V7" s="5" t="s">
        <v>32</v>
      </c>
    </row>
    <row r="8" spans="1:30" ht="15.75" customHeight="1" thickBot="1">
      <c r="A8" s="9" t="s">
        <v>33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220"/>
      <c r="R8" s="221">
        <v>9</v>
      </c>
      <c r="S8" s="222"/>
      <c r="U8" s="4" t="s">
        <v>34</v>
      </c>
      <c r="V8" s="5" t="s">
        <v>35</v>
      </c>
    </row>
    <row r="9" spans="1:30" ht="17.100000000000001" customHeight="1">
      <c r="A9" s="213" t="s">
        <v>36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134" t="s">
        <v>37</v>
      </c>
      <c r="O9" s="135"/>
      <c r="P9" s="135"/>
      <c r="Q9" s="135"/>
      <c r="R9" s="135"/>
      <c r="S9" s="136"/>
      <c r="T9" s="10"/>
      <c r="U9" s="4" t="s">
        <v>38</v>
      </c>
      <c r="V9" s="5" t="s">
        <v>39</v>
      </c>
      <c r="AD9" s="11"/>
    </row>
    <row r="10" spans="1:30" ht="17.100000000000001" customHeight="1">
      <c r="A10" s="12"/>
      <c r="B10" s="216" t="s">
        <v>40</v>
      </c>
      <c r="C10" s="216"/>
      <c r="D10" s="216"/>
      <c r="E10" s="216"/>
      <c r="F10" s="216" t="s">
        <v>41</v>
      </c>
      <c r="G10" s="216"/>
      <c r="H10" s="216" t="s">
        <v>42</v>
      </c>
      <c r="I10" s="216"/>
      <c r="J10" s="216" t="s">
        <v>43</v>
      </c>
      <c r="K10" s="216"/>
      <c r="L10" s="216"/>
      <c r="M10" s="217"/>
      <c r="N10" s="218" t="s">
        <v>40</v>
      </c>
      <c r="O10" s="216"/>
      <c r="P10" s="216"/>
      <c r="Q10" s="216"/>
      <c r="R10" s="216" t="s">
        <v>44</v>
      </c>
      <c r="S10" s="217"/>
      <c r="U10" s="4" t="s">
        <v>45</v>
      </c>
      <c r="V10" s="5" t="s">
        <v>46</v>
      </c>
      <c r="AA10" s="13"/>
    </row>
    <row r="11" spans="1:30" ht="17.100000000000001" customHeight="1" thickBot="1">
      <c r="A11" s="14" t="s">
        <v>47</v>
      </c>
      <c r="B11" s="140"/>
      <c r="C11" s="141"/>
      <c r="D11" s="141"/>
      <c r="E11" s="142"/>
      <c r="F11" s="140"/>
      <c r="G11" s="142"/>
      <c r="H11" s="140"/>
      <c r="I11" s="142"/>
      <c r="J11" s="206"/>
      <c r="K11" s="207"/>
      <c r="L11" s="207"/>
      <c r="M11" s="208"/>
      <c r="N11" s="209"/>
      <c r="O11" s="207"/>
      <c r="P11" s="207"/>
      <c r="Q11" s="210"/>
      <c r="R11" s="211"/>
      <c r="S11" s="212"/>
      <c r="U11" s="15"/>
      <c r="V11" s="16"/>
      <c r="AA11" s="13"/>
    </row>
    <row r="12" spans="1:30" ht="17.100000000000001" customHeight="1">
      <c r="A12" s="134" t="s">
        <v>48</v>
      </c>
      <c r="B12" s="135"/>
      <c r="C12" s="135"/>
      <c r="D12" s="135"/>
      <c r="E12" s="135"/>
      <c r="F12" s="135"/>
      <c r="G12" s="135"/>
      <c r="H12" s="135"/>
      <c r="I12" s="136"/>
      <c r="J12" s="134" t="s">
        <v>49</v>
      </c>
      <c r="K12" s="135"/>
      <c r="L12" s="135"/>
      <c r="M12" s="135"/>
      <c r="N12" s="135"/>
      <c r="O12" s="135"/>
      <c r="P12" s="135"/>
      <c r="Q12" s="135"/>
      <c r="R12" s="135"/>
      <c r="S12" s="136"/>
    </row>
    <row r="13" spans="1:30" ht="15" customHeight="1">
      <c r="A13" s="17"/>
      <c r="B13" s="203" t="s">
        <v>50</v>
      </c>
      <c r="C13" s="203"/>
      <c r="D13" s="203"/>
      <c r="E13" s="203" t="s">
        <v>51</v>
      </c>
      <c r="F13" s="203"/>
      <c r="G13" s="203"/>
      <c r="H13" s="203" t="s">
        <v>52</v>
      </c>
      <c r="I13" s="204"/>
      <c r="J13" s="205" t="s">
        <v>53</v>
      </c>
      <c r="K13" s="203"/>
      <c r="L13" s="203"/>
      <c r="M13" s="203" t="s">
        <v>52</v>
      </c>
      <c r="N13" s="203"/>
      <c r="O13" s="203" t="s">
        <v>54</v>
      </c>
      <c r="P13" s="203"/>
      <c r="Q13" s="203"/>
      <c r="R13" s="203" t="s">
        <v>55</v>
      </c>
      <c r="S13" s="204"/>
    </row>
    <row r="14" spans="1:30" ht="15" customHeight="1" thickBot="1">
      <c r="A14" s="18" t="s">
        <v>56</v>
      </c>
      <c r="B14" s="148"/>
      <c r="C14" s="149"/>
      <c r="D14" s="193"/>
      <c r="E14" s="194"/>
      <c r="F14" s="195"/>
      <c r="G14" s="196"/>
      <c r="H14" s="197"/>
      <c r="I14" s="198"/>
      <c r="J14" s="88"/>
      <c r="K14" s="141"/>
      <c r="L14" s="142"/>
      <c r="M14" s="199"/>
      <c r="N14" s="200"/>
      <c r="O14" s="140"/>
      <c r="P14" s="141"/>
      <c r="Q14" s="142"/>
      <c r="R14" s="140"/>
      <c r="S14" s="89"/>
    </row>
    <row r="15" spans="1:30" ht="15" customHeight="1">
      <c r="A15" s="183" t="s">
        <v>57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5"/>
      <c r="U15" s="2"/>
      <c r="W15" s="2"/>
    </row>
    <row r="16" spans="1:30" ht="18" customHeight="1">
      <c r="A16" s="177" t="s">
        <v>58</v>
      </c>
      <c r="B16" s="178"/>
      <c r="C16" s="178"/>
      <c r="D16" s="178"/>
      <c r="E16" s="173" t="s">
        <v>59</v>
      </c>
      <c r="F16" s="173"/>
      <c r="G16" s="173" t="s">
        <v>31</v>
      </c>
      <c r="H16" s="173"/>
      <c r="I16" s="173"/>
      <c r="J16" s="173" t="s">
        <v>62</v>
      </c>
      <c r="K16" s="173"/>
      <c r="L16" s="178" t="s">
        <v>61</v>
      </c>
      <c r="M16" s="178"/>
      <c r="N16" s="178"/>
      <c r="O16" s="173" t="s">
        <v>60</v>
      </c>
      <c r="P16" s="173"/>
      <c r="Q16" s="186"/>
      <c r="R16" s="187"/>
      <c r="S16" s="188"/>
      <c r="U16" s="2"/>
    </row>
    <row r="17" spans="1:344" ht="18" customHeight="1">
      <c r="A17" s="177" t="s">
        <v>63</v>
      </c>
      <c r="B17" s="178"/>
      <c r="C17" s="178"/>
      <c r="D17" s="178"/>
      <c r="E17" s="173" t="s">
        <v>132</v>
      </c>
      <c r="F17" s="173"/>
      <c r="G17" s="173" t="s">
        <v>65</v>
      </c>
      <c r="H17" s="173"/>
      <c r="I17" s="173"/>
      <c r="J17" s="173" t="s">
        <v>107</v>
      </c>
      <c r="K17" s="173"/>
      <c r="L17" s="174" t="s">
        <v>66</v>
      </c>
      <c r="M17" s="174"/>
      <c r="N17" s="174"/>
      <c r="O17" s="175"/>
      <c r="P17" s="176"/>
      <c r="Q17" s="189"/>
      <c r="R17" s="190"/>
      <c r="S17" s="191"/>
    </row>
    <row r="18" spans="1:344" ht="18" customHeight="1" thickBot="1">
      <c r="A18" s="177" t="s">
        <v>67</v>
      </c>
      <c r="B18" s="178"/>
      <c r="C18" s="178"/>
      <c r="D18" s="178"/>
      <c r="E18" s="179" t="s">
        <v>64</v>
      </c>
      <c r="F18" s="180"/>
      <c r="G18" s="173" t="s">
        <v>68</v>
      </c>
      <c r="H18" s="173"/>
      <c r="I18" s="173"/>
      <c r="J18" s="181" t="s">
        <v>64</v>
      </c>
      <c r="K18" s="182"/>
      <c r="L18" s="178"/>
      <c r="M18" s="178"/>
      <c r="N18" s="178"/>
      <c r="O18" s="201"/>
      <c r="P18" s="202"/>
      <c r="Q18" s="192"/>
      <c r="R18" s="190"/>
      <c r="S18" s="191"/>
    </row>
    <row r="19" spans="1:344" ht="18" customHeight="1" thickBot="1">
      <c r="A19" s="158" t="s">
        <v>69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60"/>
      <c r="M19" s="159" t="s">
        <v>70</v>
      </c>
      <c r="N19" s="159"/>
      <c r="O19" s="159"/>
      <c r="P19" s="159"/>
      <c r="Q19" s="159"/>
      <c r="R19" s="159"/>
      <c r="S19" s="161"/>
    </row>
    <row r="20" spans="1:344" ht="15" customHeight="1">
      <c r="A20" s="162" t="s">
        <v>71</v>
      </c>
      <c r="B20" s="163"/>
      <c r="C20" s="163"/>
      <c r="D20" s="164"/>
      <c r="E20" s="165" t="s">
        <v>72</v>
      </c>
      <c r="F20" s="92"/>
      <c r="G20" s="166"/>
      <c r="H20" s="167" t="s">
        <v>73</v>
      </c>
      <c r="I20" s="168"/>
      <c r="J20" s="168"/>
      <c r="K20" s="168"/>
      <c r="L20" s="169"/>
      <c r="M20" s="166" t="s">
        <v>74</v>
      </c>
      <c r="N20" s="170"/>
      <c r="O20" s="171" t="s">
        <v>75</v>
      </c>
      <c r="P20" s="171"/>
      <c r="Q20" s="171"/>
      <c r="R20" s="171"/>
      <c r="S20" s="172"/>
    </row>
    <row r="21" spans="1:344" ht="15" customHeight="1">
      <c r="A21" s="137" t="s">
        <v>71</v>
      </c>
      <c r="B21" s="138"/>
      <c r="C21" s="138"/>
      <c r="D21" s="139"/>
      <c r="E21" s="140" t="s">
        <v>72</v>
      </c>
      <c r="F21" s="141"/>
      <c r="G21" s="142"/>
      <c r="H21" s="143" t="s">
        <v>73</v>
      </c>
      <c r="I21" s="144"/>
      <c r="J21" s="144"/>
      <c r="K21" s="144"/>
      <c r="L21" s="145"/>
      <c r="M21" s="157" t="s">
        <v>76</v>
      </c>
      <c r="N21" s="147"/>
      <c r="O21" s="148" t="s">
        <v>77</v>
      </c>
      <c r="P21" s="149"/>
      <c r="Q21" s="149"/>
      <c r="R21" s="149"/>
      <c r="S21" s="150"/>
    </row>
    <row r="22" spans="1:344" ht="15" customHeight="1">
      <c r="A22" s="137" t="s">
        <v>71</v>
      </c>
      <c r="B22" s="138"/>
      <c r="C22" s="138"/>
      <c r="D22" s="139"/>
      <c r="E22" s="140" t="s">
        <v>72</v>
      </c>
      <c r="F22" s="141"/>
      <c r="G22" s="142"/>
      <c r="H22" s="143" t="s">
        <v>73</v>
      </c>
      <c r="I22" s="144"/>
      <c r="J22" s="144"/>
      <c r="K22" s="144"/>
      <c r="L22" s="145"/>
      <c r="M22" s="146" t="s">
        <v>78</v>
      </c>
      <c r="N22" s="147"/>
      <c r="O22" s="148" t="s">
        <v>79</v>
      </c>
      <c r="P22" s="149"/>
      <c r="Q22" s="149"/>
      <c r="R22" s="149"/>
      <c r="S22" s="150"/>
      <c r="T22" s="19"/>
    </row>
    <row r="23" spans="1:344" ht="15" customHeight="1">
      <c r="A23" s="137" t="s">
        <v>71</v>
      </c>
      <c r="B23" s="138"/>
      <c r="C23" s="138"/>
      <c r="D23" s="139"/>
      <c r="E23" s="140" t="s">
        <v>72</v>
      </c>
      <c r="F23" s="141"/>
      <c r="G23" s="142"/>
      <c r="H23" s="143" t="s">
        <v>73</v>
      </c>
      <c r="I23" s="144"/>
      <c r="J23" s="144"/>
      <c r="K23" s="144"/>
      <c r="L23" s="145"/>
      <c r="M23" s="146" t="s">
        <v>80</v>
      </c>
      <c r="N23" s="147"/>
      <c r="O23" s="148" t="s">
        <v>81</v>
      </c>
      <c r="P23" s="149"/>
      <c r="Q23" s="149"/>
      <c r="R23" s="149"/>
      <c r="S23" s="150"/>
      <c r="W23" s="19"/>
    </row>
    <row r="24" spans="1:344" ht="15" customHeight="1">
      <c r="A24" s="151" t="s">
        <v>71</v>
      </c>
      <c r="B24" s="152"/>
      <c r="C24" s="152"/>
      <c r="D24" s="153"/>
      <c r="E24" s="140" t="s">
        <v>72</v>
      </c>
      <c r="F24" s="141"/>
      <c r="G24" s="142"/>
      <c r="H24" s="143" t="s">
        <v>73</v>
      </c>
      <c r="I24" s="144"/>
      <c r="J24" s="144"/>
      <c r="K24" s="144"/>
      <c r="L24" s="145"/>
      <c r="M24" s="146" t="s">
        <v>82</v>
      </c>
      <c r="N24" s="147"/>
      <c r="O24" s="154" t="s">
        <v>112</v>
      </c>
      <c r="P24" s="155"/>
      <c r="Q24" s="155"/>
      <c r="R24" s="155"/>
      <c r="S24" s="156"/>
    </row>
    <row r="25" spans="1:344" ht="15" customHeight="1" thickBot="1">
      <c r="A25" s="123" t="s">
        <v>71</v>
      </c>
      <c r="B25" s="124"/>
      <c r="C25" s="124"/>
      <c r="D25" s="124"/>
      <c r="E25" s="125" t="s">
        <v>72</v>
      </c>
      <c r="F25" s="125"/>
      <c r="G25" s="126"/>
      <c r="H25" s="127" t="s">
        <v>83</v>
      </c>
      <c r="I25" s="128"/>
      <c r="J25" s="128"/>
      <c r="K25" s="128"/>
      <c r="L25" s="129"/>
      <c r="M25" s="130" t="s">
        <v>84</v>
      </c>
      <c r="N25" s="131"/>
      <c r="O25" s="132" t="s">
        <v>85</v>
      </c>
      <c r="P25" s="132"/>
      <c r="Q25" s="132"/>
      <c r="R25" s="132"/>
      <c r="S25" s="133"/>
    </row>
    <row r="26" spans="1:344" ht="15" customHeight="1">
      <c r="A26" s="134" t="s">
        <v>86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>
      <c r="A27" s="117" t="s">
        <v>113</v>
      </c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>
      <c r="A28" s="117" t="s">
        <v>108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117" t="s">
        <v>109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5" customFormat="1" ht="15" customHeight="1">
      <c r="A30" s="117" t="s">
        <v>110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4"/>
      <c r="JS30" s="24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4"/>
      <c r="KX30" s="24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4"/>
      <c r="MB30" s="24"/>
      <c r="MC30" s="24"/>
      <c r="MD30" s="24"/>
      <c r="ME30" s="24"/>
      <c r="MF30" s="24"/>
    </row>
    <row r="31" spans="1:344" s="24" customFormat="1" ht="15" customHeight="1">
      <c r="A31" s="117" t="s">
        <v>114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</row>
    <row r="32" spans="1:344" s="24" customFormat="1" ht="15" customHeight="1" thickBot="1">
      <c r="A32" s="99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1"/>
      <c r="W32" s="25"/>
    </row>
    <row r="33" spans="1:344" s="21" customFormat="1" ht="15" customHeight="1">
      <c r="A33" s="120" t="s">
        <v>111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47" customFormat="1" ht="15" customHeight="1">
      <c r="A34" s="114" t="s">
        <v>115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344" s="47" customFormat="1" ht="15" customHeight="1">
      <c r="A35" s="96" t="s">
        <v>116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</row>
    <row r="36" spans="1:344" s="47" customFormat="1" ht="15" customHeight="1">
      <c r="A36" s="96" t="s">
        <v>118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344" s="47" customFormat="1" ht="15" customHeight="1">
      <c r="A37" s="96" t="s">
        <v>117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</row>
    <row r="38" spans="1:344" s="113" customFormat="1" ht="15" customHeight="1">
      <c r="A38" s="111" t="s">
        <v>121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  <c r="AX38" s="112"/>
      <c r="AY38" s="112"/>
      <c r="AZ38" s="112"/>
      <c r="BA38" s="112"/>
      <c r="BB38" s="112"/>
      <c r="BC38" s="112"/>
      <c r="BD38" s="112"/>
      <c r="BE38" s="112"/>
      <c r="BF38" s="112"/>
      <c r="BG38" s="112"/>
      <c r="BH38" s="112"/>
      <c r="BI38" s="112"/>
      <c r="BJ38" s="112"/>
      <c r="BK38" s="112"/>
      <c r="BL38" s="112"/>
      <c r="BM38" s="112"/>
      <c r="BN38" s="112"/>
      <c r="BO38" s="112"/>
      <c r="BP38" s="112"/>
      <c r="BQ38" s="112"/>
      <c r="BR38" s="112"/>
      <c r="BS38" s="112"/>
      <c r="BT38" s="112"/>
      <c r="BU38" s="112"/>
      <c r="BV38" s="112"/>
      <c r="BW38" s="112"/>
      <c r="BX38" s="112"/>
      <c r="BY38" s="112"/>
      <c r="BZ38" s="112"/>
      <c r="CA38" s="112"/>
      <c r="CB38" s="112"/>
      <c r="CC38" s="112"/>
      <c r="CD38" s="112"/>
      <c r="CE38" s="112"/>
      <c r="CF38" s="112"/>
      <c r="CG38" s="112"/>
      <c r="CH38" s="112"/>
      <c r="CI38" s="112"/>
      <c r="CJ38" s="112"/>
      <c r="CK38" s="112"/>
      <c r="CL38" s="112"/>
      <c r="CM38" s="112"/>
      <c r="CN38" s="112"/>
      <c r="CO38" s="112"/>
      <c r="CP38" s="112"/>
      <c r="CQ38" s="112"/>
      <c r="CR38" s="112"/>
      <c r="CS38" s="112"/>
      <c r="CT38" s="112"/>
      <c r="CU38" s="112"/>
      <c r="CV38" s="112"/>
      <c r="CW38" s="112"/>
      <c r="CX38" s="112"/>
      <c r="CY38" s="112"/>
      <c r="CZ38" s="112"/>
      <c r="DA38" s="112"/>
      <c r="DB38" s="112"/>
      <c r="DC38" s="112"/>
      <c r="DD38" s="112"/>
      <c r="DE38" s="112"/>
      <c r="DF38" s="112"/>
      <c r="DG38" s="112"/>
      <c r="DH38" s="112"/>
      <c r="DI38" s="112"/>
      <c r="DJ38" s="112"/>
      <c r="DK38" s="112"/>
      <c r="DL38" s="112"/>
      <c r="DM38" s="112"/>
      <c r="DN38" s="112"/>
      <c r="DO38" s="112"/>
      <c r="DP38" s="112"/>
      <c r="DQ38" s="112"/>
      <c r="DR38" s="112"/>
      <c r="DS38" s="112"/>
      <c r="DT38" s="112"/>
      <c r="DU38" s="112"/>
      <c r="DV38" s="112"/>
      <c r="DW38" s="112"/>
      <c r="DX38" s="112"/>
      <c r="DY38" s="112"/>
      <c r="DZ38" s="112"/>
      <c r="EA38" s="112"/>
      <c r="EB38" s="112"/>
      <c r="EC38" s="112"/>
      <c r="ED38" s="112"/>
      <c r="EE38" s="112"/>
      <c r="EF38" s="112"/>
      <c r="EG38" s="112"/>
      <c r="EH38" s="112"/>
      <c r="EI38" s="112"/>
      <c r="EJ38" s="112"/>
      <c r="EK38" s="112"/>
      <c r="EL38" s="112"/>
      <c r="EM38" s="112"/>
      <c r="EN38" s="112"/>
      <c r="EO38" s="112"/>
      <c r="EP38" s="112"/>
      <c r="EQ38" s="112"/>
      <c r="ER38" s="112"/>
      <c r="ES38" s="112"/>
      <c r="ET38" s="112"/>
      <c r="EU38" s="112"/>
      <c r="EV38" s="112"/>
      <c r="EW38" s="112"/>
      <c r="EX38" s="112"/>
      <c r="EY38" s="112"/>
      <c r="EZ38" s="112"/>
      <c r="FA38" s="112"/>
      <c r="FB38" s="112"/>
      <c r="FC38" s="112"/>
      <c r="FD38" s="112"/>
      <c r="FE38" s="112"/>
      <c r="FF38" s="112"/>
      <c r="FG38" s="112"/>
      <c r="FH38" s="112"/>
      <c r="FI38" s="112"/>
      <c r="FJ38" s="112"/>
      <c r="FK38" s="112"/>
      <c r="FL38" s="112"/>
      <c r="FM38" s="112"/>
      <c r="FN38" s="112"/>
      <c r="FO38" s="112"/>
      <c r="FP38" s="112"/>
      <c r="FQ38" s="112"/>
      <c r="FR38" s="112"/>
      <c r="FS38" s="112"/>
      <c r="FT38" s="112"/>
      <c r="FU38" s="112"/>
      <c r="FV38" s="112"/>
      <c r="FW38" s="112"/>
      <c r="FX38" s="112"/>
      <c r="FY38" s="112"/>
      <c r="FZ38" s="112"/>
      <c r="GA38" s="112"/>
      <c r="GB38" s="112"/>
      <c r="GC38" s="112"/>
      <c r="GD38" s="112"/>
      <c r="GE38" s="112"/>
      <c r="GF38" s="112"/>
      <c r="GG38" s="112"/>
      <c r="GH38" s="112"/>
      <c r="GI38" s="112"/>
      <c r="GJ38" s="112"/>
      <c r="GK38" s="112"/>
      <c r="GL38" s="112"/>
      <c r="GM38" s="112"/>
      <c r="GN38" s="112"/>
      <c r="GO38" s="112"/>
      <c r="GP38" s="112"/>
      <c r="GQ38" s="112"/>
      <c r="GR38" s="112"/>
      <c r="GS38" s="112"/>
      <c r="GT38" s="112"/>
      <c r="GU38" s="112"/>
      <c r="GV38" s="112"/>
      <c r="GW38" s="112"/>
      <c r="GX38" s="112"/>
      <c r="GY38" s="112"/>
      <c r="GZ38" s="112"/>
      <c r="HA38" s="112"/>
      <c r="HB38" s="112"/>
      <c r="HC38" s="112"/>
      <c r="HD38" s="112"/>
      <c r="HE38" s="112"/>
      <c r="HF38" s="112"/>
      <c r="HG38" s="112"/>
      <c r="HH38" s="112"/>
      <c r="HI38" s="112"/>
      <c r="HJ38" s="112"/>
      <c r="HK38" s="112"/>
      <c r="HL38" s="112"/>
      <c r="HM38" s="112"/>
      <c r="HN38" s="112"/>
      <c r="HO38" s="112"/>
      <c r="HP38" s="112"/>
      <c r="HQ38" s="112"/>
      <c r="HR38" s="112"/>
      <c r="HS38" s="112"/>
      <c r="HT38" s="112"/>
      <c r="HU38" s="112"/>
      <c r="HV38" s="112"/>
      <c r="HW38" s="112"/>
      <c r="HX38" s="112"/>
      <c r="HY38" s="112"/>
      <c r="HZ38" s="112"/>
      <c r="IA38" s="112"/>
      <c r="IB38" s="112"/>
      <c r="IC38" s="112"/>
      <c r="ID38" s="112"/>
      <c r="IE38" s="112"/>
      <c r="IF38" s="112"/>
      <c r="IG38" s="112"/>
      <c r="IH38" s="112"/>
      <c r="II38" s="112"/>
      <c r="IJ38" s="112"/>
      <c r="IK38" s="112"/>
      <c r="IL38" s="112"/>
      <c r="IM38" s="112"/>
      <c r="IN38" s="112"/>
      <c r="IO38" s="112"/>
      <c r="IP38" s="112"/>
      <c r="IQ38" s="112"/>
      <c r="IR38" s="112"/>
      <c r="IS38" s="112"/>
      <c r="IT38" s="112"/>
      <c r="IU38" s="112"/>
      <c r="IV38" s="112"/>
      <c r="IW38" s="112"/>
      <c r="IX38" s="112"/>
      <c r="IY38" s="112"/>
      <c r="IZ38" s="112"/>
      <c r="JA38" s="112"/>
      <c r="JB38" s="112"/>
      <c r="JC38" s="112"/>
      <c r="JD38" s="112"/>
      <c r="JE38" s="112"/>
      <c r="JF38" s="112"/>
      <c r="JG38" s="112"/>
      <c r="JH38" s="112"/>
      <c r="JI38" s="112"/>
      <c r="JJ38" s="112"/>
      <c r="JK38" s="112"/>
      <c r="JL38" s="112"/>
      <c r="JM38" s="112"/>
      <c r="JN38" s="112"/>
      <c r="JO38" s="112"/>
      <c r="JP38" s="112"/>
      <c r="JQ38" s="112"/>
      <c r="JR38" s="112"/>
      <c r="JS38" s="112"/>
      <c r="JT38" s="112"/>
      <c r="JU38" s="112"/>
      <c r="JV38" s="112"/>
      <c r="JW38" s="112"/>
      <c r="JX38" s="112"/>
      <c r="JY38" s="112"/>
      <c r="JZ38" s="112"/>
      <c r="KA38" s="112"/>
      <c r="KB38" s="112"/>
      <c r="KC38" s="112"/>
      <c r="KD38" s="112"/>
      <c r="KE38" s="112"/>
      <c r="KF38" s="112"/>
      <c r="KG38" s="112"/>
      <c r="KH38" s="112"/>
      <c r="KI38" s="112"/>
      <c r="KJ38" s="112"/>
      <c r="KK38" s="112"/>
      <c r="KL38" s="112"/>
      <c r="KM38" s="112"/>
      <c r="KN38" s="112"/>
      <c r="KO38" s="112"/>
      <c r="KP38" s="112"/>
      <c r="KQ38" s="112"/>
      <c r="KR38" s="112"/>
      <c r="KS38" s="112"/>
      <c r="KT38" s="112"/>
      <c r="KU38" s="112"/>
      <c r="KV38" s="112"/>
      <c r="KW38" s="112"/>
      <c r="KX38" s="112"/>
      <c r="KY38" s="112"/>
      <c r="KZ38" s="112"/>
      <c r="LA38" s="112"/>
      <c r="LB38" s="112"/>
      <c r="LC38" s="112"/>
      <c r="LD38" s="112"/>
      <c r="LE38" s="112"/>
      <c r="LF38" s="112"/>
      <c r="LG38" s="112"/>
      <c r="LH38" s="112"/>
      <c r="LI38" s="112"/>
      <c r="LJ38" s="112"/>
      <c r="LK38" s="112"/>
      <c r="LL38" s="112"/>
      <c r="LM38" s="112"/>
      <c r="LN38" s="112"/>
      <c r="LO38" s="112"/>
      <c r="LP38" s="112"/>
      <c r="LQ38" s="112"/>
      <c r="LR38" s="112"/>
      <c r="LS38" s="112"/>
      <c r="LT38" s="112"/>
      <c r="LU38" s="112"/>
      <c r="LV38" s="112"/>
      <c r="LW38" s="112"/>
      <c r="LX38" s="112"/>
      <c r="LY38" s="112"/>
      <c r="LZ38" s="112"/>
      <c r="MA38" s="112"/>
      <c r="MB38" s="112"/>
      <c r="MC38" s="112"/>
      <c r="MD38" s="112"/>
      <c r="ME38" s="112"/>
      <c r="MF38" s="112"/>
    </row>
    <row r="39" spans="1:344" s="47" customFormat="1" ht="15" customHeight="1">
      <c r="A39" s="96" t="s">
        <v>120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8"/>
    </row>
    <row r="40" spans="1:344" s="47" customFormat="1" ht="15" customHeight="1">
      <c r="A40" s="96" t="s">
        <v>122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</row>
    <row r="41" spans="1:344" s="47" customFormat="1" ht="15" customHeight="1">
      <c r="A41" s="96" t="s">
        <v>119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</row>
    <row r="42" spans="1:344" s="47" customFormat="1" ht="15" customHeight="1" thickBot="1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1"/>
    </row>
    <row r="43" spans="1:344" ht="15" customHeight="1" thickBot="1">
      <c r="A43" s="102" t="s">
        <v>87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>
      <c r="A44" s="103" t="s">
        <v>52</v>
      </c>
      <c r="B44" s="104"/>
      <c r="C44" s="107" t="s">
        <v>88</v>
      </c>
      <c r="D44" s="108"/>
      <c r="E44" s="107" t="s">
        <v>89</v>
      </c>
      <c r="F44" s="108"/>
      <c r="G44" s="107" t="s">
        <v>90</v>
      </c>
      <c r="H44" s="109"/>
      <c r="I44" s="107" t="s">
        <v>91</v>
      </c>
      <c r="J44" s="110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>
      <c r="A45" s="105"/>
      <c r="B45" s="106"/>
      <c r="C45" s="26" t="s">
        <v>92</v>
      </c>
      <c r="D45" s="27" t="s">
        <v>93</v>
      </c>
      <c r="E45" s="26" t="s">
        <v>92</v>
      </c>
      <c r="F45" s="27" t="s">
        <v>93</v>
      </c>
      <c r="G45" s="26" t="s">
        <v>92</v>
      </c>
      <c r="H45" s="27" t="s">
        <v>93</v>
      </c>
      <c r="I45" s="26" t="s">
        <v>92</v>
      </c>
      <c r="J45" s="28" t="s">
        <v>93</v>
      </c>
      <c r="K45" s="2"/>
      <c r="L45" s="29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>
      <c r="A46" s="86" t="s">
        <v>94</v>
      </c>
      <c r="B46" s="87"/>
      <c r="C46" s="30">
        <v>25</v>
      </c>
      <c r="D46" s="31">
        <v>42</v>
      </c>
      <c r="E46" s="30">
        <v>25</v>
      </c>
      <c r="F46" s="31">
        <v>40</v>
      </c>
      <c r="G46" s="30">
        <v>23</v>
      </c>
      <c r="H46" s="31">
        <v>50</v>
      </c>
      <c r="I46" s="48">
        <v>24</v>
      </c>
      <c r="J46" s="49">
        <v>40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>
      <c r="A47" s="88" t="s">
        <v>95</v>
      </c>
      <c r="B47" s="89"/>
      <c r="C47" s="8">
        <v>24</v>
      </c>
      <c r="D47" s="32">
        <v>26</v>
      </c>
      <c r="E47" s="8">
        <v>24</v>
      </c>
      <c r="F47" s="32">
        <v>30</v>
      </c>
      <c r="G47" s="8">
        <v>22</v>
      </c>
      <c r="H47" s="32">
        <v>35</v>
      </c>
      <c r="I47" s="50">
        <v>24</v>
      </c>
      <c r="J47" s="51">
        <v>30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>
      <c r="A48" s="90" t="s">
        <v>96</v>
      </c>
      <c r="B48" s="91"/>
      <c r="C48" s="9">
        <v>22</v>
      </c>
      <c r="D48" s="33">
        <v>26</v>
      </c>
      <c r="E48" s="9">
        <v>23</v>
      </c>
      <c r="F48" s="33">
        <v>30</v>
      </c>
      <c r="G48" s="9">
        <v>23</v>
      </c>
      <c r="H48" s="33">
        <v>32</v>
      </c>
      <c r="I48" s="52">
        <v>23</v>
      </c>
      <c r="J48" s="53">
        <v>30</v>
      </c>
      <c r="R48" s="2"/>
      <c r="S48" s="20"/>
      <c r="W48" s="20" t="s">
        <v>97</v>
      </c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>
      <c r="A50" s="86"/>
      <c r="B50" s="92"/>
      <c r="C50" s="87"/>
      <c r="D50" s="93" t="s">
        <v>98</v>
      </c>
      <c r="E50" s="94"/>
      <c r="F50" s="95" t="s">
        <v>99</v>
      </c>
      <c r="G50" s="95"/>
      <c r="H50" s="34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9" customFormat="1" ht="15.75" customHeight="1">
      <c r="A51" s="72" t="s">
        <v>101</v>
      </c>
      <c r="B51" s="73"/>
      <c r="C51" s="74"/>
      <c r="D51" s="75" t="s">
        <v>12</v>
      </c>
      <c r="E51" s="76"/>
      <c r="F51" s="77" t="s">
        <v>102</v>
      </c>
      <c r="G51" s="78"/>
      <c r="H51" s="3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344" s="29" customFormat="1" ht="15.75" customHeight="1" thickBot="1">
      <c r="A52" s="79" t="s">
        <v>103</v>
      </c>
      <c r="B52" s="80"/>
      <c r="C52" s="81"/>
      <c r="D52" s="82" t="s">
        <v>9</v>
      </c>
      <c r="E52" s="83"/>
      <c r="F52" s="84" t="s">
        <v>104</v>
      </c>
      <c r="G52" s="85"/>
      <c r="H52" s="39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344" s="29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38"/>
    </row>
    <row r="54" spans="1:344" s="29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6"/>
      <c r="U54" s="36"/>
      <c r="V54" s="37"/>
      <c r="W54" s="38"/>
    </row>
    <row r="55" spans="1:344" s="29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38"/>
    </row>
    <row r="56" spans="1:344" s="29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0"/>
      <c r="U56" s="40"/>
      <c r="V56" s="40"/>
      <c r="W56" s="41"/>
    </row>
    <row r="57" spans="1:344" s="29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2"/>
      <c r="W57" s="38"/>
    </row>
    <row r="58" spans="1:344" s="29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20"/>
    </row>
    <row r="59" spans="1:344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>
      <c r="A66" s="1">
        <v>0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9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105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/>
    <row r="272" spans="1:23" ht="17.100000000000001" customHeight="1"/>
    <row r="273" spans="1:23" ht="17.100000000000001" customHeight="1"/>
    <row r="274" spans="1:23" ht="17.100000000000001" customHeight="1"/>
    <row r="275" spans="1:23" ht="17.100000000000001" customHeight="1"/>
    <row r="276" spans="1:23" ht="17.100000000000001" customHeight="1"/>
    <row r="277" spans="1:23" ht="17.100000000000001" customHeight="1"/>
    <row r="278" spans="1:23" ht="17.100000000000001" customHeight="1"/>
    <row r="279" spans="1:23" ht="17.100000000000001" customHeight="1"/>
    <row r="280" spans="1:23" s="2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/>
    <row r="283" spans="1:23" ht="17.100000000000001" customHeight="1"/>
    <row r="284" spans="1:23" ht="17.100000000000001" customHeight="1"/>
    <row r="285" spans="1:23" ht="18" customHeight="1"/>
    <row r="286" spans="1:23" ht="15.75" customHeight="1"/>
    <row r="287" spans="1:23" ht="17.100000000000001" customHeight="1">
      <c r="W287" s="43"/>
    </row>
    <row r="288" spans="1:23" ht="17.100000000000001" customHeight="1"/>
    <row r="289" spans="22:22" ht="17.100000000000001" customHeight="1">
      <c r="V289" s="1"/>
    </row>
    <row r="290" spans="22:22" ht="17.100000000000001" customHeight="1">
      <c r="V290" s="1"/>
    </row>
    <row r="291" spans="22:22" ht="17.100000000000001" customHeight="1">
      <c r="V291" s="1"/>
    </row>
    <row r="292" spans="22:22" ht="17.100000000000001" customHeight="1">
      <c r="V292" s="1"/>
    </row>
    <row r="293" spans="22:22" ht="17.100000000000001" customHeight="1">
      <c r="V293" s="1"/>
    </row>
    <row r="294" spans="22:22" ht="17.100000000000001" customHeight="1">
      <c r="V294" s="1"/>
    </row>
    <row r="295" spans="22:22" ht="17.100000000000001" customHeight="1">
      <c r="V295" s="1"/>
    </row>
    <row r="296" spans="22:22" ht="17.100000000000001" customHeight="1">
      <c r="V296" s="1"/>
    </row>
    <row r="297" spans="22:22" ht="17.100000000000001" customHeight="1">
      <c r="V297" s="1"/>
    </row>
    <row r="298" spans="22:22" ht="17.100000000000001" customHeight="1">
      <c r="V298" s="1"/>
    </row>
    <row r="299" spans="22:22" ht="17.100000000000001" customHeight="1">
      <c r="V299" s="1"/>
    </row>
    <row r="300" spans="22:22" ht="17.100000000000001" customHeight="1">
      <c r="V300" s="1"/>
    </row>
    <row r="301" spans="22:22" ht="17.100000000000001" customHeight="1">
      <c r="V301" s="1"/>
    </row>
    <row r="302" spans="22:22" ht="17.100000000000001" customHeight="1">
      <c r="V302" s="1"/>
    </row>
    <row r="303" spans="22:22" ht="17.100000000000001" customHeight="1">
      <c r="V303" s="1"/>
    </row>
    <row r="304" spans="22:22" ht="17.100000000000001" customHeight="1">
      <c r="V304" s="1"/>
    </row>
    <row r="305" spans="1:22" ht="17.100000000000001" customHeight="1"/>
    <row r="306" spans="1:22" ht="17.100000000000001" customHeight="1"/>
    <row r="307" spans="1:22" ht="17.100000000000001" customHeight="1"/>
    <row r="308" spans="1:22" ht="17.100000000000001" customHeight="1"/>
    <row r="309" spans="1:22" ht="17.100000000000001" customHeight="1"/>
    <row r="310" spans="1:22" ht="17.100000000000001" customHeight="1"/>
    <row r="311" spans="1:22" ht="17.100000000000001" customHeight="1"/>
    <row r="312" spans="1:22" ht="17.100000000000001" customHeight="1"/>
    <row r="313" spans="1:22" ht="17.100000000000001" customHeight="1"/>
    <row r="314" spans="1:22" ht="17.100000000000001" customHeight="1"/>
    <row r="315" spans="1:22" ht="15" customHeight="1"/>
    <row r="316" spans="1:22" ht="17.100000000000001" customHeight="1"/>
    <row r="317" spans="1:22" ht="17.100000000000001" customHeight="1"/>
    <row r="318" spans="1:22" ht="17.100000000000001" customHeight="1"/>
    <row r="319" spans="1:22" ht="17.100000000000001" customHeight="1"/>
    <row r="320" spans="1:22" s="19" customFormat="1" ht="17.100000000000001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>
      <c r="T321" s="19"/>
      <c r="U321" s="19"/>
      <c r="V321" s="44"/>
    </row>
    <row r="322" spans="1:22" s="19" customFormat="1" ht="17.100000000000001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44"/>
    </row>
    <row r="324" spans="1:22" s="45" customFormat="1" ht="17.100000000000001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44"/>
    </row>
    <row r="325" spans="1:22" ht="16.5" customHeight="1">
      <c r="T325" s="45"/>
      <c r="U325" s="45"/>
      <c r="V325" s="46"/>
    </row>
    <row r="326" spans="1:22" ht="17.100000000000001" customHeight="1"/>
    <row r="327" spans="1:22" ht="17.100000000000001" customHeight="1"/>
    <row r="328" spans="1:22" ht="21.75" customHeight="1"/>
    <row r="329" spans="1:22" ht="21.75" customHeight="1"/>
    <row r="330" spans="1:22" ht="21.75" customHeight="1"/>
    <row r="331" spans="1:22" ht="17.100000000000001" customHeight="1"/>
    <row r="332" spans="1:22" ht="18" customHeight="1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27:S27"/>
    <mergeCell ref="A28:S28"/>
    <mergeCell ref="A29:S29"/>
    <mergeCell ref="A30:S30"/>
    <mergeCell ref="A32:T32"/>
    <mergeCell ref="A33:S33"/>
    <mergeCell ref="A31:S31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42:S42"/>
    <mergeCell ref="A43:S43"/>
    <mergeCell ref="A44:B45"/>
    <mergeCell ref="C44:D44"/>
    <mergeCell ref="E44:F44"/>
    <mergeCell ref="G44:H44"/>
    <mergeCell ref="I44:J44"/>
    <mergeCell ref="A38:XFD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8"/>
  <sheetViews>
    <sheetView topLeftCell="A25" zoomScale="110" zoomScaleNormal="110" workbookViewId="0">
      <selection activeCell="G2" sqref="G2:G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30" ht="12.95" customHeight="1" thickBot="1">
      <c r="A2" s="183" t="s">
        <v>1</v>
      </c>
      <c r="B2" s="184">
        <v>7</v>
      </c>
      <c r="C2" s="184" t="s">
        <v>2</v>
      </c>
      <c r="D2" s="184">
        <v>3</v>
      </c>
      <c r="E2" s="184" t="s">
        <v>3</v>
      </c>
      <c r="F2" s="184">
        <v>2</v>
      </c>
      <c r="G2" s="184" t="s">
        <v>4</v>
      </c>
      <c r="H2" s="184"/>
      <c r="I2" s="184" t="s">
        <v>124</v>
      </c>
      <c r="J2" s="184" t="s">
        <v>5</v>
      </c>
      <c r="K2" s="184"/>
      <c r="L2" s="184"/>
      <c r="M2" s="184"/>
      <c r="N2" s="184" t="s">
        <v>6</v>
      </c>
      <c r="O2" s="184"/>
      <c r="P2" s="3" t="s">
        <v>7</v>
      </c>
      <c r="Q2" s="231" t="s">
        <v>9</v>
      </c>
      <c r="R2" s="232"/>
      <c r="S2" s="233"/>
      <c r="U2" s="4" t="s">
        <v>9</v>
      </c>
      <c r="V2" s="5" t="s">
        <v>10</v>
      </c>
    </row>
    <row r="3" spans="1:30" ht="12.95" customHeight="1">
      <c r="A3" s="241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6" t="s">
        <v>11</v>
      </c>
      <c r="Q3" s="231" t="s">
        <v>8</v>
      </c>
      <c r="R3" s="232"/>
      <c r="S3" s="233"/>
      <c r="U3" s="4" t="s">
        <v>12</v>
      </c>
      <c r="V3" s="5" t="s">
        <v>13</v>
      </c>
    </row>
    <row r="4" spans="1:30" ht="15.75" customHeight="1" thickBot="1">
      <c r="A4" s="234" t="s">
        <v>14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4" t="s">
        <v>15</v>
      </c>
      <c r="V4" s="5" t="s">
        <v>16</v>
      </c>
    </row>
    <row r="5" spans="1:30" ht="17.25" customHeight="1" thickBot="1">
      <c r="A5" s="158" t="s">
        <v>17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1"/>
      <c r="U5" s="4" t="s">
        <v>18</v>
      </c>
      <c r="V5" s="5" t="s">
        <v>19</v>
      </c>
    </row>
    <row r="6" spans="1:30" ht="17.25" customHeight="1">
      <c r="A6" s="7"/>
      <c r="B6" s="224" t="s">
        <v>20</v>
      </c>
      <c r="C6" s="224"/>
      <c r="D6" s="225" t="s">
        <v>21</v>
      </c>
      <c r="E6" s="226"/>
      <c r="F6" s="224" t="s">
        <v>22</v>
      </c>
      <c r="G6" s="224"/>
      <c r="H6" s="224" t="s">
        <v>23</v>
      </c>
      <c r="I6" s="224"/>
      <c r="J6" s="224"/>
      <c r="K6" s="224" t="s">
        <v>24</v>
      </c>
      <c r="L6" s="224"/>
      <c r="M6" s="224" t="s">
        <v>25</v>
      </c>
      <c r="N6" s="224"/>
      <c r="O6" s="225"/>
      <c r="P6" s="224" t="s">
        <v>26</v>
      </c>
      <c r="Q6" s="227"/>
      <c r="R6" s="228" t="s">
        <v>27</v>
      </c>
      <c r="S6" s="229"/>
      <c r="U6" s="4" t="s">
        <v>28</v>
      </c>
      <c r="V6" s="5" t="s">
        <v>29</v>
      </c>
    </row>
    <row r="7" spans="1:30" ht="15.75" customHeight="1">
      <c r="A7" s="55" t="s">
        <v>30</v>
      </c>
      <c r="B7" s="219">
        <v>1</v>
      </c>
      <c r="C7" s="219"/>
      <c r="D7" s="219">
        <v>8</v>
      </c>
      <c r="E7" s="219"/>
      <c r="F7" s="223">
        <v>0</v>
      </c>
      <c r="G7" s="223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220"/>
      <c r="R7" s="221">
        <v>9</v>
      </c>
      <c r="S7" s="222"/>
      <c r="U7" s="4" t="s">
        <v>31</v>
      </c>
      <c r="V7" s="5" t="s">
        <v>32</v>
      </c>
    </row>
    <row r="8" spans="1:30" ht="15.75" customHeight="1" thickBot="1">
      <c r="A8" s="9" t="s">
        <v>33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220"/>
      <c r="R8" s="221">
        <v>9</v>
      </c>
      <c r="S8" s="222"/>
      <c r="U8" s="4" t="s">
        <v>34</v>
      </c>
      <c r="V8" s="5" t="s">
        <v>35</v>
      </c>
    </row>
    <row r="9" spans="1:30" ht="17.100000000000001" customHeight="1">
      <c r="A9" s="213" t="s">
        <v>36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134" t="s">
        <v>37</v>
      </c>
      <c r="O9" s="135"/>
      <c r="P9" s="135"/>
      <c r="Q9" s="135"/>
      <c r="R9" s="135"/>
      <c r="S9" s="136"/>
      <c r="T9" s="10"/>
      <c r="U9" s="4" t="s">
        <v>38</v>
      </c>
      <c r="V9" s="5" t="s">
        <v>39</v>
      </c>
      <c r="AD9" s="11"/>
    </row>
    <row r="10" spans="1:30" ht="17.100000000000001" customHeight="1">
      <c r="A10" s="12"/>
      <c r="B10" s="216" t="s">
        <v>40</v>
      </c>
      <c r="C10" s="216"/>
      <c r="D10" s="216"/>
      <c r="E10" s="216"/>
      <c r="F10" s="216" t="s">
        <v>41</v>
      </c>
      <c r="G10" s="216"/>
      <c r="H10" s="216" t="s">
        <v>42</v>
      </c>
      <c r="I10" s="216"/>
      <c r="J10" s="216" t="s">
        <v>43</v>
      </c>
      <c r="K10" s="216"/>
      <c r="L10" s="216"/>
      <c r="M10" s="217"/>
      <c r="N10" s="218" t="s">
        <v>40</v>
      </c>
      <c r="O10" s="216"/>
      <c r="P10" s="216"/>
      <c r="Q10" s="216"/>
      <c r="R10" s="216" t="s">
        <v>44</v>
      </c>
      <c r="S10" s="217"/>
      <c r="U10" s="4" t="s">
        <v>45</v>
      </c>
      <c r="V10" s="5" t="s">
        <v>46</v>
      </c>
      <c r="AA10" s="13"/>
    </row>
    <row r="11" spans="1:30" ht="17.100000000000001" customHeight="1" thickBot="1">
      <c r="A11" s="14" t="s">
        <v>47</v>
      </c>
      <c r="B11" s="140"/>
      <c r="C11" s="141"/>
      <c r="D11" s="141"/>
      <c r="E11" s="142"/>
      <c r="F11" s="140"/>
      <c r="G11" s="142"/>
      <c r="H11" s="140"/>
      <c r="I11" s="142"/>
      <c r="J11" s="206"/>
      <c r="K11" s="207"/>
      <c r="L11" s="207"/>
      <c r="M11" s="208"/>
      <c r="N11" s="209"/>
      <c r="O11" s="207"/>
      <c r="P11" s="207"/>
      <c r="Q11" s="210"/>
      <c r="R11" s="211"/>
      <c r="S11" s="212"/>
      <c r="U11" s="15"/>
      <c r="V11" s="16"/>
      <c r="AA11" s="13"/>
    </row>
    <row r="12" spans="1:30" ht="17.100000000000001" customHeight="1">
      <c r="A12" s="134" t="s">
        <v>48</v>
      </c>
      <c r="B12" s="135"/>
      <c r="C12" s="135"/>
      <c r="D12" s="135"/>
      <c r="E12" s="135"/>
      <c r="F12" s="135"/>
      <c r="G12" s="135"/>
      <c r="H12" s="135"/>
      <c r="I12" s="136"/>
      <c r="J12" s="134" t="s">
        <v>49</v>
      </c>
      <c r="K12" s="135"/>
      <c r="L12" s="135"/>
      <c r="M12" s="135"/>
      <c r="N12" s="135"/>
      <c r="O12" s="135"/>
      <c r="P12" s="135"/>
      <c r="Q12" s="135"/>
      <c r="R12" s="135"/>
      <c r="S12" s="136"/>
    </row>
    <row r="13" spans="1:30" ht="15" customHeight="1">
      <c r="A13" s="17"/>
      <c r="B13" s="203" t="s">
        <v>50</v>
      </c>
      <c r="C13" s="203"/>
      <c r="D13" s="203"/>
      <c r="E13" s="203" t="s">
        <v>51</v>
      </c>
      <c r="F13" s="203"/>
      <c r="G13" s="203"/>
      <c r="H13" s="203" t="s">
        <v>52</v>
      </c>
      <c r="I13" s="204"/>
      <c r="J13" s="205" t="s">
        <v>53</v>
      </c>
      <c r="K13" s="203"/>
      <c r="L13" s="203"/>
      <c r="M13" s="203" t="s">
        <v>52</v>
      </c>
      <c r="N13" s="203"/>
      <c r="O13" s="203" t="s">
        <v>54</v>
      </c>
      <c r="P13" s="203"/>
      <c r="Q13" s="203"/>
      <c r="R13" s="203" t="s">
        <v>55</v>
      </c>
      <c r="S13" s="204"/>
    </row>
    <row r="14" spans="1:30" ht="15" customHeight="1">
      <c r="A14" s="64"/>
      <c r="B14" s="61"/>
      <c r="C14" s="62"/>
      <c r="D14" s="63"/>
      <c r="E14" s="61"/>
      <c r="F14" s="62"/>
      <c r="G14" s="63"/>
      <c r="H14" s="61"/>
      <c r="I14" s="65"/>
      <c r="J14" s="242" t="s">
        <v>138</v>
      </c>
      <c r="K14" s="243"/>
      <c r="L14" s="244"/>
      <c r="M14" s="247" t="s">
        <v>139</v>
      </c>
      <c r="N14" s="248"/>
      <c r="O14" s="140" t="s">
        <v>140</v>
      </c>
      <c r="P14" s="141"/>
      <c r="Q14" s="142"/>
      <c r="R14" s="140" t="s">
        <v>141</v>
      </c>
      <c r="S14" s="89"/>
    </row>
    <row r="15" spans="1:30" ht="15" customHeight="1" thickBot="1">
      <c r="A15" s="18" t="s">
        <v>56</v>
      </c>
      <c r="B15" s="148"/>
      <c r="C15" s="149"/>
      <c r="D15" s="193"/>
      <c r="E15" s="194"/>
      <c r="F15" s="195"/>
      <c r="G15" s="196"/>
      <c r="H15" s="197"/>
      <c r="I15" s="198"/>
      <c r="J15" s="105"/>
      <c r="K15" s="245"/>
      <c r="L15" s="246"/>
      <c r="M15" s="249"/>
      <c r="N15" s="250"/>
      <c r="O15" s="140" t="s">
        <v>142</v>
      </c>
      <c r="P15" s="141"/>
      <c r="Q15" s="142"/>
      <c r="R15" s="140" t="s">
        <v>143</v>
      </c>
      <c r="S15" s="89"/>
    </row>
    <row r="16" spans="1:30" ht="15" customHeight="1">
      <c r="A16" s="183" t="s">
        <v>57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5"/>
      <c r="U16" s="2"/>
      <c r="W16" s="2"/>
    </row>
    <row r="17" spans="1:344" ht="18" customHeight="1">
      <c r="A17" s="177" t="s">
        <v>58</v>
      </c>
      <c r="B17" s="178"/>
      <c r="C17" s="178"/>
      <c r="D17" s="178"/>
      <c r="E17" s="173" t="s">
        <v>62</v>
      </c>
      <c r="F17" s="173"/>
      <c r="G17" s="173" t="s">
        <v>31</v>
      </c>
      <c r="H17" s="173"/>
      <c r="I17" s="173"/>
      <c r="J17" s="173" t="s">
        <v>60</v>
      </c>
      <c r="K17" s="173"/>
      <c r="L17" s="178" t="s">
        <v>61</v>
      </c>
      <c r="M17" s="178"/>
      <c r="N17" s="178"/>
      <c r="O17" s="173" t="s">
        <v>64</v>
      </c>
      <c r="P17" s="173"/>
      <c r="Q17" s="186"/>
      <c r="R17" s="187"/>
      <c r="S17" s="188"/>
      <c r="U17" s="2"/>
    </row>
    <row r="18" spans="1:344" ht="18" customHeight="1">
      <c r="A18" s="177" t="s">
        <v>63</v>
      </c>
      <c r="B18" s="178"/>
      <c r="C18" s="178"/>
      <c r="D18" s="178"/>
      <c r="E18" s="173" t="s">
        <v>132</v>
      </c>
      <c r="F18" s="173"/>
      <c r="G18" s="173" t="s">
        <v>65</v>
      </c>
      <c r="H18" s="173"/>
      <c r="I18" s="173"/>
      <c r="J18" s="173" t="s">
        <v>59</v>
      </c>
      <c r="K18" s="173"/>
      <c r="L18" s="174" t="s">
        <v>66</v>
      </c>
      <c r="M18" s="174"/>
      <c r="N18" s="174"/>
      <c r="O18" s="175"/>
      <c r="P18" s="176"/>
      <c r="Q18" s="189"/>
      <c r="R18" s="190"/>
      <c r="S18" s="191"/>
    </row>
    <row r="19" spans="1:344" ht="18" customHeight="1" thickBot="1">
      <c r="A19" s="177" t="s">
        <v>67</v>
      </c>
      <c r="B19" s="178"/>
      <c r="C19" s="178"/>
      <c r="D19" s="178"/>
      <c r="E19" s="179" t="s">
        <v>133</v>
      </c>
      <c r="F19" s="180"/>
      <c r="G19" s="173" t="s">
        <v>68</v>
      </c>
      <c r="H19" s="173"/>
      <c r="I19" s="173"/>
      <c r="J19" s="181" t="s">
        <v>64</v>
      </c>
      <c r="K19" s="182"/>
      <c r="L19" s="178" t="s">
        <v>134</v>
      </c>
      <c r="M19" s="178"/>
      <c r="N19" s="178"/>
      <c r="O19" s="201" t="s">
        <v>135</v>
      </c>
      <c r="P19" s="202"/>
      <c r="Q19" s="192"/>
      <c r="R19" s="190"/>
      <c r="S19" s="191"/>
    </row>
    <row r="20" spans="1:344" ht="18" customHeight="1" thickBot="1">
      <c r="A20" s="158" t="s">
        <v>69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60"/>
      <c r="M20" s="159" t="s">
        <v>70</v>
      </c>
      <c r="N20" s="159"/>
      <c r="O20" s="159"/>
      <c r="P20" s="159"/>
      <c r="Q20" s="159"/>
      <c r="R20" s="159"/>
      <c r="S20" s="161"/>
    </row>
    <row r="21" spans="1:344" ht="15" customHeight="1">
      <c r="A21" s="162" t="s">
        <v>71</v>
      </c>
      <c r="B21" s="163"/>
      <c r="C21" s="163"/>
      <c r="D21" s="164"/>
      <c r="E21" s="165" t="s">
        <v>72</v>
      </c>
      <c r="F21" s="92"/>
      <c r="G21" s="166"/>
      <c r="H21" s="167" t="s">
        <v>73</v>
      </c>
      <c r="I21" s="168"/>
      <c r="J21" s="168"/>
      <c r="K21" s="168"/>
      <c r="L21" s="169"/>
      <c r="M21" s="166" t="s">
        <v>74</v>
      </c>
      <c r="N21" s="170"/>
      <c r="O21" s="171" t="s">
        <v>75</v>
      </c>
      <c r="P21" s="171"/>
      <c r="Q21" s="171"/>
      <c r="R21" s="171"/>
      <c r="S21" s="172"/>
    </row>
    <row r="22" spans="1:344" ht="15" customHeight="1">
      <c r="A22" s="137" t="s">
        <v>71</v>
      </c>
      <c r="B22" s="138"/>
      <c r="C22" s="138"/>
      <c r="D22" s="139"/>
      <c r="E22" s="140" t="s">
        <v>72</v>
      </c>
      <c r="F22" s="141"/>
      <c r="G22" s="142"/>
      <c r="H22" s="143" t="s">
        <v>73</v>
      </c>
      <c r="I22" s="144"/>
      <c r="J22" s="144"/>
      <c r="K22" s="144"/>
      <c r="L22" s="145"/>
      <c r="M22" s="157" t="s">
        <v>76</v>
      </c>
      <c r="N22" s="147"/>
      <c r="O22" s="148" t="s">
        <v>77</v>
      </c>
      <c r="P22" s="149"/>
      <c r="Q22" s="149"/>
      <c r="R22" s="149"/>
      <c r="S22" s="150"/>
    </row>
    <row r="23" spans="1:344" ht="15" customHeight="1">
      <c r="A23" s="137" t="s">
        <v>71</v>
      </c>
      <c r="B23" s="138"/>
      <c r="C23" s="138"/>
      <c r="D23" s="139"/>
      <c r="E23" s="140" t="s">
        <v>72</v>
      </c>
      <c r="F23" s="141"/>
      <c r="G23" s="142"/>
      <c r="H23" s="143" t="s">
        <v>73</v>
      </c>
      <c r="I23" s="144"/>
      <c r="J23" s="144"/>
      <c r="K23" s="144"/>
      <c r="L23" s="145"/>
      <c r="M23" s="146" t="s">
        <v>78</v>
      </c>
      <c r="N23" s="147"/>
      <c r="O23" s="148" t="s">
        <v>79</v>
      </c>
      <c r="P23" s="149"/>
      <c r="Q23" s="149"/>
      <c r="R23" s="149"/>
      <c r="S23" s="150"/>
      <c r="T23" s="19"/>
    </row>
    <row r="24" spans="1:344" ht="15" customHeight="1">
      <c r="A24" s="137" t="s">
        <v>71</v>
      </c>
      <c r="B24" s="138"/>
      <c r="C24" s="138"/>
      <c r="D24" s="139"/>
      <c r="E24" s="140" t="s">
        <v>72</v>
      </c>
      <c r="F24" s="141"/>
      <c r="G24" s="142"/>
      <c r="H24" s="143" t="s">
        <v>73</v>
      </c>
      <c r="I24" s="144"/>
      <c r="J24" s="144"/>
      <c r="K24" s="144"/>
      <c r="L24" s="145"/>
      <c r="M24" s="146" t="s">
        <v>80</v>
      </c>
      <c r="N24" s="147"/>
      <c r="O24" s="148" t="s">
        <v>81</v>
      </c>
      <c r="P24" s="149"/>
      <c r="Q24" s="149"/>
      <c r="R24" s="149"/>
      <c r="S24" s="150"/>
      <c r="W24" s="19"/>
    </row>
    <row r="25" spans="1:344" ht="15" customHeight="1">
      <c r="A25" s="151" t="s">
        <v>71</v>
      </c>
      <c r="B25" s="152"/>
      <c r="C25" s="152"/>
      <c r="D25" s="153"/>
      <c r="E25" s="140" t="s">
        <v>72</v>
      </c>
      <c r="F25" s="141"/>
      <c r="G25" s="142"/>
      <c r="H25" s="143" t="s">
        <v>73</v>
      </c>
      <c r="I25" s="144"/>
      <c r="J25" s="144"/>
      <c r="K25" s="144"/>
      <c r="L25" s="145"/>
      <c r="M25" s="146" t="s">
        <v>82</v>
      </c>
      <c r="N25" s="147"/>
      <c r="O25" s="154" t="s">
        <v>112</v>
      </c>
      <c r="P25" s="155"/>
      <c r="Q25" s="155"/>
      <c r="R25" s="155"/>
      <c r="S25" s="156"/>
    </row>
    <row r="26" spans="1:344" ht="15" customHeight="1" thickBot="1">
      <c r="A26" s="123" t="s">
        <v>71</v>
      </c>
      <c r="B26" s="124"/>
      <c r="C26" s="124"/>
      <c r="D26" s="124"/>
      <c r="E26" s="125" t="s">
        <v>72</v>
      </c>
      <c r="F26" s="125"/>
      <c r="G26" s="126"/>
      <c r="H26" s="127" t="s">
        <v>83</v>
      </c>
      <c r="I26" s="128"/>
      <c r="J26" s="128"/>
      <c r="K26" s="128"/>
      <c r="L26" s="129"/>
      <c r="M26" s="130" t="s">
        <v>84</v>
      </c>
      <c r="N26" s="131"/>
      <c r="O26" s="132" t="s">
        <v>85</v>
      </c>
      <c r="P26" s="132"/>
      <c r="Q26" s="132"/>
      <c r="R26" s="132"/>
      <c r="S26" s="133"/>
    </row>
    <row r="27" spans="1:344" ht="15" customHeight="1">
      <c r="A27" s="134" t="s">
        <v>86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>
      <c r="A28" s="117" t="s">
        <v>126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117" t="s">
        <v>125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>
      <c r="A30" s="117" t="s">
        <v>109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5" customFormat="1" ht="15" customHeight="1">
      <c r="A31" s="117" t="s">
        <v>127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  <c r="JJ31" s="24"/>
      <c r="JK31" s="24"/>
      <c r="JL31" s="24"/>
      <c r="JM31" s="24"/>
      <c r="JN31" s="24"/>
      <c r="JO31" s="24"/>
      <c r="JP31" s="24"/>
      <c r="JQ31" s="24"/>
      <c r="JR31" s="24"/>
      <c r="JS31" s="24"/>
      <c r="JT31" s="24"/>
      <c r="JU31" s="24"/>
      <c r="JV31" s="24"/>
      <c r="JW31" s="24"/>
      <c r="JX31" s="24"/>
      <c r="JY31" s="24"/>
      <c r="JZ31" s="24"/>
      <c r="KA31" s="24"/>
      <c r="KB31" s="24"/>
      <c r="KC31" s="24"/>
      <c r="KD31" s="24"/>
      <c r="KE31" s="24"/>
      <c r="KF31" s="24"/>
      <c r="KG31" s="24"/>
      <c r="KH31" s="24"/>
      <c r="KI31" s="24"/>
      <c r="KJ31" s="24"/>
      <c r="KK31" s="24"/>
      <c r="KL31" s="24"/>
      <c r="KM31" s="24"/>
      <c r="KN31" s="24"/>
      <c r="KO31" s="24"/>
      <c r="KP31" s="24"/>
      <c r="KQ31" s="24"/>
      <c r="KR31" s="24"/>
      <c r="KS31" s="24"/>
      <c r="KT31" s="24"/>
      <c r="KU31" s="24"/>
      <c r="KV31" s="24"/>
      <c r="KW31" s="24"/>
      <c r="KX31" s="24"/>
      <c r="KY31" s="24"/>
      <c r="KZ31" s="24"/>
      <c r="LA31" s="24"/>
      <c r="LB31" s="24"/>
      <c r="LC31" s="24"/>
      <c r="LD31" s="24"/>
      <c r="LE31" s="24"/>
      <c r="LF31" s="24"/>
      <c r="LG31" s="24"/>
      <c r="LH31" s="24"/>
      <c r="LI31" s="24"/>
      <c r="LJ31" s="24"/>
      <c r="LK31" s="24"/>
      <c r="LL31" s="24"/>
      <c r="LM31" s="24"/>
      <c r="LN31" s="24"/>
      <c r="LO31" s="24"/>
      <c r="LP31" s="24"/>
      <c r="LQ31" s="24"/>
      <c r="LR31" s="24"/>
      <c r="LS31" s="24"/>
      <c r="LT31" s="24"/>
      <c r="LU31" s="24"/>
      <c r="LV31" s="24"/>
      <c r="LW31" s="24"/>
      <c r="LX31" s="24"/>
      <c r="LY31" s="24"/>
      <c r="LZ31" s="24"/>
      <c r="MA31" s="24"/>
      <c r="MB31" s="24"/>
      <c r="MC31" s="24"/>
      <c r="MD31" s="24"/>
      <c r="ME31" s="24"/>
      <c r="MF31" s="24"/>
    </row>
    <row r="32" spans="1:344" s="24" customFormat="1" ht="15" customHeight="1">
      <c r="A32" s="117"/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9"/>
    </row>
    <row r="33" spans="1:344" s="24" customFormat="1" ht="15" customHeight="1" thickBot="1">
      <c r="A33" s="99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1"/>
      <c r="W33" s="25"/>
    </row>
    <row r="34" spans="1:344" s="21" customFormat="1" ht="15" customHeight="1">
      <c r="A34" s="120" t="s">
        <v>111</v>
      </c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2"/>
      <c r="V34" s="22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  <c r="KC34" s="23"/>
      <c r="KD34" s="23"/>
      <c r="KE34" s="23"/>
      <c r="KF34" s="23"/>
      <c r="KG34" s="23"/>
      <c r="KH34" s="23"/>
      <c r="KI34" s="23"/>
      <c r="KJ34" s="23"/>
      <c r="KK34" s="23"/>
      <c r="KL34" s="23"/>
      <c r="KM34" s="23"/>
      <c r="KN34" s="23"/>
      <c r="KO34" s="23"/>
      <c r="KP34" s="23"/>
      <c r="KQ34" s="23"/>
      <c r="KR34" s="23"/>
      <c r="KS34" s="23"/>
      <c r="KT34" s="23"/>
      <c r="KU34" s="23"/>
      <c r="KV34" s="23"/>
      <c r="KW34" s="23"/>
      <c r="KX34" s="23"/>
      <c r="KY34" s="23"/>
      <c r="KZ34" s="23"/>
      <c r="LA34" s="23"/>
      <c r="LB34" s="23"/>
      <c r="LC34" s="23"/>
      <c r="LD34" s="23"/>
      <c r="LE34" s="23"/>
      <c r="LF34" s="23"/>
      <c r="LG34" s="23"/>
      <c r="LH34" s="23"/>
      <c r="LI34" s="23"/>
      <c r="LJ34" s="23"/>
      <c r="LK34" s="23"/>
      <c r="LL34" s="23"/>
      <c r="LM34" s="23"/>
      <c r="LN34" s="23"/>
      <c r="LO34" s="23"/>
      <c r="LP34" s="23"/>
      <c r="LQ34" s="23"/>
      <c r="LR34" s="23"/>
      <c r="LS34" s="23"/>
      <c r="LT34" s="23"/>
      <c r="LU34" s="23"/>
      <c r="LV34" s="23"/>
      <c r="LW34" s="23"/>
      <c r="LX34" s="23"/>
      <c r="LY34" s="23"/>
      <c r="LZ34" s="23"/>
      <c r="MA34" s="23"/>
      <c r="MB34" s="23"/>
      <c r="MC34" s="23"/>
      <c r="MD34" s="23"/>
      <c r="ME34" s="23"/>
      <c r="MF34" s="23"/>
    </row>
    <row r="35" spans="1:344" s="56" customFormat="1" ht="15" customHeight="1">
      <c r="A35" s="114" t="s">
        <v>128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344" s="56" customFormat="1" ht="15" customHeight="1">
      <c r="A36" s="96" t="s">
        <v>129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344" s="57" customFormat="1" ht="15" customHeight="1">
      <c r="A37" s="96" t="s">
        <v>130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</row>
    <row r="38" spans="1:344" s="56" customFormat="1" ht="15" customHeight="1" thickBot="1">
      <c r="A38" s="99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</row>
    <row r="39" spans="1:344" ht="15" customHeight="1" thickBot="1">
      <c r="A39" s="102" t="s">
        <v>87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>
      <c r="A40" s="103" t="s">
        <v>52</v>
      </c>
      <c r="B40" s="104"/>
      <c r="C40" s="107" t="s">
        <v>88</v>
      </c>
      <c r="D40" s="108"/>
      <c r="E40" s="107" t="s">
        <v>89</v>
      </c>
      <c r="F40" s="108"/>
      <c r="G40" s="107" t="s">
        <v>90</v>
      </c>
      <c r="H40" s="109"/>
      <c r="I40" s="107" t="s">
        <v>91</v>
      </c>
      <c r="J40" s="110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>
      <c r="A41" s="105"/>
      <c r="B41" s="106"/>
      <c r="C41" s="26" t="s">
        <v>92</v>
      </c>
      <c r="D41" s="27" t="s">
        <v>93</v>
      </c>
      <c r="E41" s="26" t="s">
        <v>92</v>
      </c>
      <c r="F41" s="27" t="s">
        <v>93</v>
      </c>
      <c r="G41" s="26" t="s">
        <v>92</v>
      </c>
      <c r="H41" s="27" t="s">
        <v>93</v>
      </c>
      <c r="I41" s="26" t="s">
        <v>92</v>
      </c>
      <c r="J41" s="28" t="s">
        <v>93</v>
      </c>
      <c r="K41" s="2"/>
      <c r="L41" s="29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>
      <c r="A42" s="86" t="s">
        <v>94</v>
      </c>
      <c r="B42" s="87"/>
      <c r="C42" s="30">
        <v>25</v>
      </c>
      <c r="D42" s="31">
        <v>42</v>
      </c>
      <c r="E42" s="30">
        <v>25</v>
      </c>
      <c r="F42" s="31">
        <v>40</v>
      </c>
      <c r="G42" s="30">
        <v>26</v>
      </c>
      <c r="H42" s="31">
        <v>42</v>
      </c>
      <c r="I42" s="48">
        <v>25</v>
      </c>
      <c r="J42" s="49">
        <v>40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>
      <c r="A43" s="88" t="s">
        <v>95</v>
      </c>
      <c r="B43" s="89"/>
      <c r="C43" s="55">
        <v>24</v>
      </c>
      <c r="D43" s="54">
        <v>26</v>
      </c>
      <c r="E43" s="55">
        <v>24</v>
      </c>
      <c r="F43" s="54">
        <v>30</v>
      </c>
      <c r="G43" s="55">
        <v>25</v>
      </c>
      <c r="H43" s="54">
        <v>30</v>
      </c>
      <c r="I43" s="50">
        <v>24</v>
      </c>
      <c r="J43" s="51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>
      <c r="A44" s="90" t="s">
        <v>96</v>
      </c>
      <c r="B44" s="91"/>
      <c r="C44" s="9">
        <v>22</v>
      </c>
      <c r="D44" s="33">
        <v>26</v>
      </c>
      <c r="E44" s="9">
        <v>23</v>
      </c>
      <c r="F44" s="33">
        <v>30</v>
      </c>
      <c r="G44" s="9">
        <v>24</v>
      </c>
      <c r="H44" s="33">
        <v>32</v>
      </c>
      <c r="I44" s="52">
        <v>23</v>
      </c>
      <c r="J44" s="53">
        <v>30</v>
      </c>
      <c r="R44" s="2"/>
      <c r="S44" s="20"/>
      <c r="W44" s="20" t="s">
        <v>97</v>
      </c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>
      <c r="A46" s="86"/>
      <c r="B46" s="92"/>
      <c r="C46" s="87"/>
      <c r="D46" s="93" t="s">
        <v>98</v>
      </c>
      <c r="E46" s="94"/>
      <c r="F46" s="95" t="s">
        <v>99</v>
      </c>
      <c r="G46" s="95"/>
      <c r="H46" s="34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s="29" customFormat="1" ht="15.75" customHeight="1">
      <c r="A47" s="72" t="s">
        <v>101</v>
      </c>
      <c r="B47" s="73"/>
      <c r="C47" s="74"/>
      <c r="D47" s="75" t="s">
        <v>9</v>
      </c>
      <c r="E47" s="76"/>
      <c r="F47" s="77" t="s">
        <v>102</v>
      </c>
      <c r="G47" s="78"/>
      <c r="H47" s="3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thickBot="1">
      <c r="A48" s="79" t="s">
        <v>103</v>
      </c>
      <c r="B48" s="80"/>
      <c r="C48" s="81"/>
      <c r="D48" s="82" t="s">
        <v>12</v>
      </c>
      <c r="E48" s="83"/>
      <c r="F48" s="84" t="s">
        <v>102</v>
      </c>
      <c r="G48" s="85"/>
      <c r="H48" s="39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0"/>
      <c r="U52" s="40"/>
      <c r="V52" s="40"/>
      <c r="W52" s="41"/>
    </row>
    <row r="53" spans="1:23" s="29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2"/>
      <c r="W53" s="38"/>
    </row>
    <row r="54" spans="1:23" s="29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6"/>
      <c r="U54" s="36"/>
      <c r="V54" s="37"/>
      <c r="W54" s="20"/>
    </row>
    <row r="55" spans="1:23" s="29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>
      <c r="A62" s="1">
        <v>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</row>
    <row r="66" spans="1:344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20"/>
    </row>
    <row r="71" spans="1:344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9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105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spans="1:23" ht="17.100000000000001" customHeight="1"/>
    <row r="274" spans="1:23" ht="17.100000000000001" customHeight="1"/>
    <row r="275" spans="1:23" ht="17.100000000000001" customHeight="1"/>
    <row r="276" spans="1:23" s="2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6.5" customHeight="1"/>
    <row r="279" spans="1:23" ht="17.100000000000001" customHeight="1"/>
    <row r="280" spans="1:23" ht="17.100000000000001" customHeight="1"/>
    <row r="281" spans="1:23" ht="18" customHeight="1"/>
    <row r="282" spans="1:23" ht="15.75" customHeight="1"/>
    <row r="283" spans="1:23" ht="17.100000000000001" customHeight="1">
      <c r="W283" s="43"/>
    </row>
    <row r="284" spans="1:23" ht="17.100000000000001" customHeight="1"/>
    <row r="285" spans="1:23" ht="17.100000000000001" customHeight="1">
      <c r="V285" s="1"/>
    </row>
    <row r="286" spans="1:23" ht="17.100000000000001" customHeight="1">
      <c r="V286" s="1"/>
    </row>
    <row r="287" spans="1:23" ht="17.100000000000001" customHeight="1">
      <c r="V287" s="1"/>
    </row>
    <row r="288" spans="1:23" ht="17.100000000000001" customHeight="1">
      <c r="V288" s="1"/>
    </row>
    <row r="289" spans="22:22" ht="17.100000000000001" customHeight="1">
      <c r="V289" s="1"/>
    </row>
    <row r="290" spans="22:22" ht="17.100000000000001" customHeight="1">
      <c r="V290" s="1"/>
    </row>
    <row r="291" spans="22:22" ht="17.100000000000001" customHeight="1">
      <c r="V291" s="1"/>
    </row>
    <row r="292" spans="22:22" ht="17.100000000000001" customHeight="1">
      <c r="V292" s="1"/>
    </row>
    <row r="293" spans="22:22" ht="17.100000000000001" customHeight="1">
      <c r="V293" s="1"/>
    </row>
    <row r="294" spans="22:22" ht="17.100000000000001" customHeight="1">
      <c r="V294" s="1"/>
    </row>
    <row r="295" spans="22:22" ht="17.100000000000001" customHeight="1">
      <c r="V295" s="1"/>
    </row>
    <row r="296" spans="22:22" ht="17.100000000000001" customHeight="1">
      <c r="V296" s="1"/>
    </row>
    <row r="297" spans="22:22" ht="17.100000000000001" customHeight="1">
      <c r="V297" s="1"/>
    </row>
    <row r="298" spans="22:22" ht="17.100000000000001" customHeight="1">
      <c r="V298" s="1"/>
    </row>
    <row r="299" spans="22:22" ht="17.100000000000001" customHeight="1">
      <c r="V299" s="1"/>
    </row>
    <row r="300" spans="22:22" ht="17.100000000000001" customHeight="1">
      <c r="V300" s="1"/>
    </row>
    <row r="301" spans="22:22" ht="17.100000000000001" customHeight="1"/>
    <row r="302" spans="22:22" ht="17.100000000000001" customHeight="1"/>
    <row r="303" spans="22:22" ht="17.100000000000001" customHeight="1"/>
    <row r="304" spans="22:22" ht="17.100000000000001" customHeight="1"/>
    <row r="305" spans="1:22" ht="17.100000000000001" customHeight="1"/>
    <row r="306" spans="1:22" ht="17.100000000000001" customHeight="1"/>
    <row r="307" spans="1:22" ht="17.100000000000001" customHeight="1"/>
    <row r="308" spans="1:22" ht="17.100000000000001" customHeight="1"/>
    <row r="309" spans="1:22" ht="17.100000000000001" customHeight="1"/>
    <row r="310" spans="1:22" ht="17.100000000000001" customHeight="1"/>
    <row r="311" spans="1:22" ht="15" customHeight="1"/>
    <row r="312" spans="1:22" ht="17.100000000000001" customHeight="1"/>
    <row r="313" spans="1:22" ht="17.100000000000001" customHeight="1"/>
    <row r="314" spans="1:22" ht="17.100000000000001" customHeight="1"/>
    <row r="315" spans="1:22" ht="17.100000000000001" customHeight="1"/>
    <row r="316" spans="1:22" s="19" customFormat="1" ht="17.100000000000001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ht="17.100000000000001" customHeight="1">
      <c r="T317" s="19"/>
      <c r="U317" s="19"/>
      <c r="V317" s="44"/>
    </row>
    <row r="318" spans="1:22" s="19" customFormat="1" ht="17.100000000000001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s="19" customFormat="1" ht="17.100000000000001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V319" s="44"/>
    </row>
    <row r="320" spans="1:22" s="45" customFormat="1" ht="17.100000000000001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9"/>
      <c r="U320" s="19"/>
      <c r="V320" s="44"/>
    </row>
    <row r="321" spans="20:22" ht="16.5" customHeight="1">
      <c r="T321" s="45"/>
      <c r="U321" s="45"/>
      <c r="V321" s="46"/>
    </row>
    <row r="322" spans="20:22" ht="17.100000000000001" customHeight="1"/>
    <row r="323" spans="20:22" ht="17.100000000000001" customHeight="1"/>
    <row r="324" spans="20:22" ht="21.75" customHeight="1"/>
    <row r="325" spans="20:22" ht="21.75" customHeight="1"/>
    <row r="326" spans="20:22" ht="21.75" customHeight="1"/>
    <row r="327" spans="20:22" ht="17.100000000000001" customHeight="1"/>
    <row r="328" spans="20:22" ht="18" customHeight="1"/>
  </sheetData>
  <mergeCells count="156">
    <mergeCell ref="O14:Q14"/>
    <mergeCell ref="R14:S14"/>
    <mergeCell ref="J14:L15"/>
    <mergeCell ref="M14:N1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7:S37"/>
    <mergeCell ref="A47:C47"/>
    <mergeCell ref="D47:E47"/>
    <mergeCell ref="F47:G47"/>
    <mergeCell ref="A34:S34"/>
    <mergeCell ref="A35:S35"/>
    <mergeCell ref="A36:S36"/>
    <mergeCell ref="A28:S28"/>
    <mergeCell ref="A29:S29"/>
    <mergeCell ref="A30:S30"/>
    <mergeCell ref="A31:S31"/>
    <mergeCell ref="A32:S32"/>
    <mergeCell ref="A33:T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37" zoomScale="110" zoomScaleNormal="110" workbookViewId="0">
      <selection activeCell="A46" sqref="A46:S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30" ht="12.95" customHeight="1" thickBot="1">
      <c r="A2" s="183" t="s">
        <v>1</v>
      </c>
      <c r="B2" s="184">
        <v>7</v>
      </c>
      <c r="C2" s="184" t="s">
        <v>2</v>
      </c>
      <c r="D2" s="184">
        <v>3</v>
      </c>
      <c r="E2" s="184" t="s">
        <v>3</v>
      </c>
      <c r="F2" s="184">
        <v>3</v>
      </c>
      <c r="G2" s="184" t="s">
        <v>4</v>
      </c>
      <c r="H2" s="184"/>
      <c r="I2" s="184" t="s">
        <v>137</v>
      </c>
      <c r="J2" s="184" t="s">
        <v>5</v>
      </c>
      <c r="K2" s="184"/>
      <c r="L2" s="184"/>
      <c r="M2" s="184"/>
      <c r="N2" s="184" t="s">
        <v>6</v>
      </c>
      <c r="O2" s="184"/>
      <c r="P2" s="3" t="s">
        <v>7</v>
      </c>
      <c r="Q2" s="231" t="s">
        <v>9</v>
      </c>
      <c r="R2" s="232"/>
      <c r="S2" s="233"/>
      <c r="U2" s="4" t="s">
        <v>9</v>
      </c>
      <c r="V2" s="5" t="s">
        <v>10</v>
      </c>
    </row>
    <row r="3" spans="1:30" ht="12.95" customHeight="1">
      <c r="A3" s="241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6" t="s">
        <v>11</v>
      </c>
      <c r="Q3" s="231" t="s">
        <v>131</v>
      </c>
      <c r="R3" s="232"/>
      <c r="S3" s="233"/>
      <c r="U3" s="4" t="s">
        <v>12</v>
      </c>
      <c r="V3" s="5" t="s">
        <v>13</v>
      </c>
    </row>
    <row r="4" spans="1:30" ht="15.75" customHeight="1" thickBot="1">
      <c r="A4" s="234" t="s">
        <v>14</v>
      </c>
      <c r="B4" s="235"/>
      <c r="C4" s="236" t="s">
        <v>152</v>
      </c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4" t="s">
        <v>15</v>
      </c>
      <c r="V4" s="5" t="s">
        <v>16</v>
      </c>
    </row>
    <row r="5" spans="1:30" ht="17.25" customHeight="1" thickBot="1">
      <c r="A5" s="158" t="s">
        <v>17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1"/>
      <c r="U5" s="4" t="s">
        <v>18</v>
      </c>
      <c r="V5" s="5" t="s">
        <v>19</v>
      </c>
    </row>
    <row r="6" spans="1:30" ht="17.25" customHeight="1">
      <c r="A6" s="7"/>
      <c r="B6" s="224" t="s">
        <v>20</v>
      </c>
      <c r="C6" s="224"/>
      <c r="D6" s="225" t="s">
        <v>21</v>
      </c>
      <c r="E6" s="226"/>
      <c r="F6" s="224" t="s">
        <v>22</v>
      </c>
      <c r="G6" s="224"/>
      <c r="H6" s="224" t="s">
        <v>23</v>
      </c>
      <c r="I6" s="224"/>
      <c r="J6" s="224"/>
      <c r="K6" s="224" t="s">
        <v>24</v>
      </c>
      <c r="L6" s="224"/>
      <c r="M6" s="224" t="s">
        <v>25</v>
      </c>
      <c r="N6" s="224"/>
      <c r="O6" s="225"/>
      <c r="P6" s="224" t="s">
        <v>26</v>
      </c>
      <c r="Q6" s="227"/>
      <c r="R6" s="228" t="s">
        <v>27</v>
      </c>
      <c r="S6" s="229"/>
      <c r="U6" s="4" t="s">
        <v>28</v>
      </c>
      <c r="V6" s="5" t="s">
        <v>29</v>
      </c>
    </row>
    <row r="7" spans="1:30" ht="15.75" customHeight="1">
      <c r="A7" s="60" t="s">
        <v>30</v>
      </c>
      <c r="B7" s="219">
        <v>1</v>
      </c>
      <c r="C7" s="219"/>
      <c r="D7" s="219">
        <v>8</v>
      </c>
      <c r="E7" s="219"/>
      <c r="F7" s="223">
        <v>0</v>
      </c>
      <c r="G7" s="223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220"/>
      <c r="R7" s="221">
        <v>9</v>
      </c>
      <c r="S7" s="222"/>
      <c r="U7" s="4" t="s">
        <v>31</v>
      </c>
      <c r="V7" s="5" t="s">
        <v>32</v>
      </c>
    </row>
    <row r="8" spans="1:30" ht="15.75" customHeight="1" thickBot="1">
      <c r="A8" s="9" t="s">
        <v>33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220"/>
      <c r="R8" s="221">
        <v>9</v>
      </c>
      <c r="S8" s="222"/>
      <c r="U8" s="4" t="s">
        <v>34</v>
      </c>
      <c r="V8" s="5" t="s">
        <v>35</v>
      </c>
    </row>
    <row r="9" spans="1:30" ht="17.100000000000001" customHeight="1">
      <c r="A9" s="213" t="s">
        <v>36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134" t="s">
        <v>37</v>
      </c>
      <c r="O9" s="135"/>
      <c r="P9" s="135"/>
      <c r="Q9" s="135"/>
      <c r="R9" s="135"/>
      <c r="S9" s="136"/>
      <c r="T9" s="10"/>
      <c r="U9" s="4" t="s">
        <v>38</v>
      </c>
      <c r="V9" s="5" t="s">
        <v>39</v>
      </c>
      <c r="AD9" s="11"/>
    </row>
    <row r="10" spans="1:30" ht="17.100000000000001" customHeight="1">
      <c r="A10" s="12"/>
      <c r="B10" s="216" t="s">
        <v>40</v>
      </c>
      <c r="C10" s="216"/>
      <c r="D10" s="216"/>
      <c r="E10" s="216"/>
      <c r="F10" s="216" t="s">
        <v>41</v>
      </c>
      <c r="G10" s="216"/>
      <c r="H10" s="216" t="s">
        <v>42</v>
      </c>
      <c r="I10" s="216"/>
      <c r="J10" s="216" t="s">
        <v>43</v>
      </c>
      <c r="K10" s="216"/>
      <c r="L10" s="216"/>
      <c r="M10" s="217"/>
      <c r="N10" s="218" t="s">
        <v>40</v>
      </c>
      <c r="O10" s="216"/>
      <c r="P10" s="216"/>
      <c r="Q10" s="216"/>
      <c r="R10" s="216" t="s">
        <v>44</v>
      </c>
      <c r="S10" s="217"/>
      <c r="U10" s="4" t="s">
        <v>45</v>
      </c>
      <c r="V10" s="5" t="s">
        <v>46</v>
      </c>
      <c r="AA10" s="13"/>
    </row>
    <row r="11" spans="1:30" ht="17.100000000000001" customHeight="1" thickBot="1">
      <c r="A11" s="14" t="s">
        <v>47</v>
      </c>
      <c r="B11" s="140"/>
      <c r="C11" s="141"/>
      <c r="D11" s="141"/>
      <c r="E11" s="142"/>
      <c r="F11" s="140"/>
      <c r="G11" s="142"/>
      <c r="H11" s="140"/>
      <c r="I11" s="142"/>
      <c r="J11" s="206"/>
      <c r="K11" s="207"/>
      <c r="L11" s="207"/>
      <c r="M11" s="208"/>
      <c r="N11" s="209"/>
      <c r="O11" s="207"/>
      <c r="P11" s="207"/>
      <c r="Q11" s="210"/>
      <c r="R11" s="211"/>
      <c r="S11" s="212"/>
      <c r="U11" s="15"/>
      <c r="V11" s="16"/>
      <c r="AA11" s="13"/>
    </row>
    <row r="12" spans="1:30" ht="17.100000000000001" customHeight="1">
      <c r="A12" s="134" t="s">
        <v>48</v>
      </c>
      <c r="B12" s="135"/>
      <c r="C12" s="135"/>
      <c r="D12" s="135"/>
      <c r="E12" s="135"/>
      <c r="F12" s="135"/>
      <c r="G12" s="135"/>
      <c r="H12" s="135"/>
      <c r="I12" s="136"/>
      <c r="J12" s="134" t="s">
        <v>49</v>
      </c>
      <c r="K12" s="135"/>
      <c r="L12" s="135"/>
      <c r="M12" s="135"/>
      <c r="N12" s="135"/>
      <c r="O12" s="135"/>
      <c r="P12" s="135"/>
      <c r="Q12" s="135"/>
      <c r="R12" s="135"/>
      <c r="S12" s="136"/>
    </row>
    <row r="13" spans="1:30" ht="15" customHeight="1">
      <c r="A13" s="17"/>
      <c r="B13" s="203" t="s">
        <v>50</v>
      </c>
      <c r="C13" s="203"/>
      <c r="D13" s="203"/>
      <c r="E13" s="203" t="s">
        <v>51</v>
      </c>
      <c r="F13" s="203"/>
      <c r="G13" s="203"/>
      <c r="H13" s="203" t="s">
        <v>52</v>
      </c>
      <c r="I13" s="204"/>
      <c r="J13" s="205" t="s">
        <v>53</v>
      </c>
      <c r="K13" s="203"/>
      <c r="L13" s="203"/>
      <c r="M13" s="203" t="s">
        <v>52</v>
      </c>
      <c r="N13" s="203"/>
      <c r="O13" s="203" t="s">
        <v>54</v>
      </c>
      <c r="P13" s="203"/>
      <c r="Q13" s="203"/>
      <c r="R13" s="203" t="s">
        <v>55</v>
      </c>
      <c r="S13" s="204"/>
    </row>
    <row r="14" spans="1:30" ht="15" customHeight="1" thickBot="1">
      <c r="A14" s="18" t="s">
        <v>56</v>
      </c>
      <c r="B14" s="148"/>
      <c r="C14" s="149"/>
      <c r="D14" s="193"/>
      <c r="E14" s="194"/>
      <c r="F14" s="195"/>
      <c r="G14" s="196"/>
      <c r="H14" s="197"/>
      <c r="I14" s="198"/>
      <c r="J14" s="88"/>
      <c r="K14" s="141"/>
      <c r="L14" s="142"/>
      <c r="M14" s="199"/>
      <c r="N14" s="200"/>
      <c r="O14" s="140"/>
      <c r="P14" s="141"/>
      <c r="Q14" s="142"/>
      <c r="R14" s="140"/>
      <c r="S14" s="89"/>
    </row>
    <row r="15" spans="1:30" ht="15" customHeight="1">
      <c r="A15" s="183" t="s">
        <v>57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5"/>
      <c r="U15" s="2"/>
      <c r="W15" s="2"/>
    </row>
    <row r="16" spans="1:30" ht="18" customHeight="1">
      <c r="A16" s="177" t="s">
        <v>58</v>
      </c>
      <c r="B16" s="178"/>
      <c r="C16" s="178"/>
      <c r="D16" s="178"/>
      <c r="E16" s="173" t="s">
        <v>60</v>
      </c>
      <c r="F16" s="173"/>
      <c r="G16" s="173" t="s">
        <v>31</v>
      </c>
      <c r="H16" s="173"/>
      <c r="I16" s="173"/>
      <c r="J16" s="173" t="s">
        <v>64</v>
      </c>
      <c r="K16" s="173"/>
      <c r="L16" s="178" t="s">
        <v>61</v>
      </c>
      <c r="M16" s="178"/>
      <c r="N16" s="178"/>
      <c r="O16" s="173" t="s">
        <v>62</v>
      </c>
      <c r="P16" s="173"/>
      <c r="Q16" s="186"/>
      <c r="R16" s="187"/>
      <c r="S16" s="188"/>
      <c r="U16" s="2"/>
    </row>
    <row r="17" spans="1:344" ht="18" customHeight="1">
      <c r="A17" s="177" t="s">
        <v>63</v>
      </c>
      <c r="B17" s="178"/>
      <c r="C17" s="178"/>
      <c r="D17" s="178"/>
      <c r="E17" s="173" t="s">
        <v>64</v>
      </c>
      <c r="F17" s="173"/>
      <c r="G17" s="173" t="s">
        <v>65</v>
      </c>
      <c r="H17" s="173"/>
      <c r="I17" s="173"/>
      <c r="J17" s="173" t="s">
        <v>107</v>
      </c>
      <c r="K17" s="173"/>
      <c r="L17" s="174" t="s">
        <v>66</v>
      </c>
      <c r="M17" s="174"/>
      <c r="N17" s="174"/>
      <c r="O17" s="175"/>
      <c r="P17" s="176"/>
      <c r="Q17" s="189"/>
      <c r="R17" s="190"/>
      <c r="S17" s="191"/>
    </row>
    <row r="18" spans="1:344" ht="18" customHeight="1" thickBot="1">
      <c r="A18" s="177" t="s">
        <v>67</v>
      </c>
      <c r="B18" s="178"/>
      <c r="C18" s="178"/>
      <c r="D18" s="178"/>
      <c r="E18" s="179" t="s">
        <v>133</v>
      </c>
      <c r="F18" s="180"/>
      <c r="G18" s="173" t="s">
        <v>68</v>
      </c>
      <c r="H18" s="173"/>
      <c r="I18" s="173"/>
      <c r="J18" s="181" t="s">
        <v>136</v>
      </c>
      <c r="K18" s="182"/>
      <c r="L18" s="178"/>
      <c r="M18" s="178"/>
      <c r="N18" s="178"/>
      <c r="O18" s="201"/>
      <c r="P18" s="202"/>
      <c r="Q18" s="192"/>
      <c r="R18" s="190"/>
      <c r="S18" s="191"/>
    </row>
    <row r="19" spans="1:344" ht="18" customHeight="1" thickBot="1">
      <c r="A19" s="158" t="s">
        <v>69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60"/>
      <c r="M19" s="159" t="s">
        <v>70</v>
      </c>
      <c r="N19" s="159"/>
      <c r="O19" s="159"/>
      <c r="P19" s="159"/>
      <c r="Q19" s="159"/>
      <c r="R19" s="159"/>
      <c r="S19" s="161"/>
    </row>
    <row r="20" spans="1:344" ht="15" customHeight="1">
      <c r="A20" s="162" t="s">
        <v>71</v>
      </c>
      <c r="B20" s="163"/>
      <c r="C20" s="163"/>
      <c r="D20" s="164"/>
      <c r="E20" s="165" t="s">
        <v>72</v>
      </c>
      <c r="F20" s="92"/>
      <c r="G20" s="166"/>
      <c r="H20" s="167" t="s">
        <v>73</v>
      </c>
      <c r="I20" s="168"/>
      <c r="J20" s="168"/>
      <c r="K20" s="168"/>
      <c r="L20" s="169"/>
      <c r="M20" s="166" t="s">
        <v>74</v>
      </c>
      <c r="N20" s="170"/>
      <c r="O20" s="171" t="s">
        <v>75</v>
      </c>
      <c r="P20" s="171"/>
      <c r="Q20" s="171"/>
      <c r="R20" s="171"/>
      <c r="S20" s="172"/>
    </row>
    <row r="21" spans="1:344" ht="15" customHeight="1">
      <c r="A21" s="137" t="s">
        <v>71</v>
      </c>
      <c r="B21" s="138"/>
      <c r="C21" s="138"/>
      <c r="D21" s="139"/>
      <c r="E21" s="140" t="s">
        <v>72</v>
      </c>
      <c r="F21" s="141"/>
      <c r="G21" s="142"/>
      <c r="H21" s="143" t="s">
        <v>73</v>
      </c>
      <c r="I21" s="144"/>
      <c r="J21" s="144"/>
      <c r="K21" s="144"/>
      <c r="L21" s="145"/>
      <c r="M21" s="157" t="s">
        <v>76</v>
      </c>
      <c r="N21" s="147"/>
      <c r="O21" s="148" t="s">
        <v>77</v>
      </c>
      <c r="P21" s="149"/>
      <c r="Q21" s="149"/>
      <c r="R21" s="149"/>
      <c r="S21" s="150"/>
    </row>
    <row r="22" spans="1:344" ht="15" customHeight="1">
      <c r="A22" s="137" t="s">
        <v>71</v>
      </c>
      <c r="B22" s="138"/>
      <c r="C22" s="138"/>
      <c r="D22" s="139"/>
      <c r="E22" s="140" t="s">
        <v>72</v>
      </c>
      <c r="F22" s="141"/>
      <c r="G22" s="142"/>
      <c r="H22" s="143" t="s">
        <v>73</v>
      </c>
      <c r="I22" s="144"/>
      <c r="J22" s="144"/>
      <c r="K22" s="144"/>
      <c r="L22" s="145"/>
      <c r="M22" s="146" t="s">
        <v>78</v>
      </c>
      <c r="N22" s="147"/>
      <c r="O22" s="148" t="s">
        <v>79</v>
      </c>
      <c r="P22" s="149"/>
      <c r="Q22" s="149"/>
      <c r="R22" s="149"/>
      <c r="S22" s="150"/>
      <c r="T22" s="19"/>
    </row>
    <row r="23" spans="1:344" ht="15" customHeight="1">
      <c r="A23" s="137" t="s">
        <v>71</v>
      </c>
      <c r="B23" s="138"/>
      <c r="C23" s="138"/>
      <c r="D23" s="139"/>
      <c r="E23" s="140" t="s">
        <v>72</v>
      </c>
      <c r="F23" s="141"/>
      <c r="G23" s="142"/>
      <c r="H23" s="143" t="s">
        <v>73</v>
      </c>
      <c r="I23" s="144"/>
      <c r="J23" s="144"/>
      <c r="K23" s="144"/>
      <c r="L23" s="145"/>
      <c r="M23" s="146" t="s">
        <v>80</v>
      </c>
      <c r="N23" s="147"/>
      <c r="O23" s="148" t="s">
        <v>81</v>
      </c>
      <c r="P23" s="149"/>
      <c r="Q23" s="149"/>
      <c r="R23" s="149"/>
      <c r="S23" s="150"/>
      <c r="W23" s="19"/>
    </row>
    <row r="24" spans="1:344" ht="15" customHeight="1">
      <c r="A24" s="151" t="s">
        <v>71</v>
      </c>
      <c r="B24" s="152"/>
      <c r="C24" s="152"/>
      <c r="D24" s="153"/>
      <c r="E24" s="140" t="s">
        <v>72</v>
      </c>
      <c r="F24" s="141"/>
      <c r="G24" s="142"/>
      <c r="H24" s="143" t="s">
        <v>73</v>
      </c>
      <c r="I24" s="144"/>
      <c r="J24" s="144"/>
      <c r="K24" s="144"/>
      <c r="L24" s="145"/>
      <c r="M24" s="146" t="s">
        <v>82</v>
      </c>
      <c r="N24" s="147"/>
      <c r="O24" s="154" t="s">
        <v>144</v>
      </c>
      <c r="P24" s="155"/>
      <c r="Q24" s="155"/>
      <c r="R24" s="155"/>
      <c r="S24" s="156"/>
    </row>
    <row r="25" spans="1:344" ht="15" customHeight="1" thickBot="1">
      <c r="A25" s="123" t="s">
        <v>71</v>
      </c>
      <c r="B25" s="124"/>
      <c r="C25" s="124"/>
      <c r="D25" s="124"/>
      <c r="E25" s="125" t="s">
        <v>72</v>
      </c>
      <c r="F25" s="125"/>
      <c r="G25" s="126"/>
      <c r="H25" s="127" t="s">
        <v>83</v>
      </c>
      <c r="I25" s="128"/>
      <c r="J25" s="128"/>
      <c r="K25" s="128"/>
      <c r="L25" s="129"/>
      <c r="M25" s="130" t="s">
        <v>84</v>
      </c>
      <c r="N25" s="131"/>
      <c r="O25" s="132" t="s">
        <v>85</v>
      </c>
      <c r="P25" s="132"/>
      <c r="Q25" s="132"/>
      <c r="R25" s="132"/>
      <c r="S25" s="133"/>
    </row>
    <row r="26" spans="1:344" ht="15" customHeight="1">
      <c r="A26" s="134" t="s">
        <v>86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>
      <c r="A27" s="117" t="s">
        <v>145</v>
      </c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>
      <c r="A28" s="117" t="s">
        <v>146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117" t="s">
        <v>147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5" customFormat="1" ht="15" customHeight="1">
      <c r="A30" s="117" t="s">
        <v>148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4"/>
      <c r="JS30" s="24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4"/>
      <c r="KX30" s="24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4"/>
      <c r="MB30" s="24"/>
      <c r="MC30" s="24"/>
      <c r="MD30" s="24"/>
      <c r="ME30" s="24"/>
      <c r="MF30" s="24"/>
    </row>
    <row r="31" spans="1:344" s="24" customFormat="1" ht="15" customHeight="1">
      <c r="A31" s="117" t="s">
        <v>149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</row>
    <row r="32" spans="1:344" s="24" customFormat="1" ht="15" customHeight="1">
      <c r="A32" s="117" t="s">
        <v>150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W32" s="25"/>
    </row>
    <row r="33" spans="1:344" s="21" customFormat="1" ht="15" customHeight="1" thickBot="1">
      <c r="A33" s="253" t="s">
        <v>151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  <c r="T33" s="66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>
      <c r="A34" s="251"/>
      <c r="B34" s="252"/>
      <c r="C34" s="252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2"/>
      <c r="T34" s="101"/>
    </row>
    <row r="35" spans="1:344" s="58" customFormat="1" ht="15" customHeight="1">
      <c r="A35" s="120" t="s">
        <v>111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2"/>
      <c r="T35" s="21"/>
    </row>
    <row r="36" spans="1:344" s="58" customFormat="1" ht="15" customHeight="1">
      <c r="A36" s="114" t="s">
        <v>160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344" s="58" customFormat="1" ht="15" customHeight="1">
      <c r="A37" s="96" t="s">
        <v>153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</row>
    <row r="38" spans="1:344" ht="15" customHeight="1">
      <c r="A38" s="96" t="s">
        <v>155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  <c r="T38" s="5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>
      <c r="A39" s="96" t="s">
        <v>161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8"/>
      <c r="T39" s="6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>
      <c r="A40" s="96" t="s">
        <v>154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6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>
      <c r="A41" s="96" t="s">
        <v>157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  <c r="T41" s="6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>
      <c r="A42" s="96" t="s">
        <v>156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8"/>
      <c r="T42" s="67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>
      <c r="A43" s="96" t="s">
        <v>158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  <c r="T43" s="6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>
      <c r="A44" s="96" t="s">
        <v>162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8"/>
      <c r="T44" s="68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>
      <c r="A45" s="96" t="s">
        <v>159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8"/>
      <c r="T45" s="68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>
      <c r="A46" s="99" t="s">
        <v>163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1"/>
      <c r="T46" s="58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>
      <c r="A47" s="102" t="s">
        <v>87</v>
      </c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>
      <c r="A48" s="103" t="s">
        <v>52</v>
      </c>
      <c r="B48" s="104"/>
      <c r="C48" s="107" t="s">
        <v>88</v>
      </c>
      <c r="D48" s="108"/>
      <c r="E48" s="107" t="s">
        <v>89</v>
      </c>
      <c r="F48" s="108"/>
      <c r="G48" s="107" t="s">
        <v>90</v>
      </c>
      <c r="H48" s="109"/>
      <c r="I48" s="107" t="s">
        <v>91</v>
      </c>
      <c r="J48" s="110"/>
      <c r="K48" s="2"/>
      <c r="L48" s="2"/>
      <c r="M48" s="2"/>
      <c r="N48" s="2"/>
      <c r="O48" s="2"/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>
      <c r="A49" s="105"/>
      <c r="B49" s="106"/>
      <c r="C49" s="26" t="s">
        <v>92</v>
      </c>
      <c r="D49" s="27" t="s">
        <v>93</v>
      </c>
      <c r="E49" s="26" t="s">
        <v>92</v>
      </c>
      <c r="F49" s="27" t="s">
        <v>93</v>
      </c>
      <c r="G49" s="26" t="s">
        <v>92</v>
      </c>
      <c r="H49" s="27" t="s">
        <v>93</v>
      </c>
      <c r="I49" s="26" t="s">
        <v>92</v>
      </c>
      <c r="J49" s="28" t="s">
        <v>93</v>
      </c>
      <c r="K49" s="2"/>
      <c r="L49" s="29"/>
      <c r="M49" s="2"/>
      <c r="N49" s="2"/>
      <c r="O49" s="2"/>
      <c r="R49" s="2"/>
      <c r="S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>
      <c r="A50" s="86" t="s">
        <v>94</v>
      </c>
      <c r="B50" s="87"/>
      <c r="C50" s="30">
        <v>25</v>
      </c>
      <c r="D50" s="31">
        <v>42</v>
      </c>
      <c r="E50" s="30">
        <v>24</v>
      </c>
      <c r="F50" s="31">
        <v>42</v>
      </c>
      <c r="G50" s="30">
        <v>22</v>
      </c>
      <c r="H50" s="31">
        <v>40</v>
      </c>
      <c r="I50" s="30">
        <v>22</v>
      </c>
      <c r="J50" s="49">
        <v>40</v>
      </c>
      <c r="K50" s="2"/>
      <c r="L50" s="2"/>
      <c r="M50" s="2"/>
      <c r="N50" s="2"/>
      <c r="O50" s="2"/>
      <c r="R50" s="2"/>
      <c r="S50" s="20"/>
      <c r="W50" s="20" t="s">
        <v>97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>
      <c r="A51" s="88" t="s">
        <v>95</v>
      </c>
      <c r="B51" s="89"/>
      <c r="C51" s="60">
        <v>24</v>
      </c>
      <c r="D51" s="59">
        <v>26</v>
      </c>
      <c r="E51" s="60">
        <v>24</v>
      </c>
      <c r="F51" s="59">
        <v>26</v>
      </c>
      <c r="G51" s="60">
        <v>21</v>
      </c>
      <c r="H51" s="59">
        <v>40</v>
      </c>
      <c r="I51" s="50">
        <v>21</v>
      </c>
      <c r="J51" s="51">
        <v>38</v>
      </c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>
      <c r="A52" s="90" t="s">
        <v>96</v>
      </c>
      <c r="B52" s="91"/>
      <c r="C52" s="9">
        <v>22</v>
      </c>
      <c r="D52" s="33">
        <v>26</v>
      </c>
      <c r="E52" s="9">
        <v>23</v>
      </c>
      <c r="F52" s="33">
        <v>26</v>
      </c>
      <c r="G52" s="9">
        <v>22</v>
      </c>
      <c r="H52" s="33">
        <v>30</v>
      </c>
      <c r="I52" s="52">
        <v>22</v>
      </c>
      <c r="J52" s="53">
        <v>30</v>
      </c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thickBo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36"/>
      <c r="V53" s="37"/>
      <c r="W53" s="38"/>
    </row>
    <row r="54" spans="1:344" s="29" customFormat="1" ht="15.75" customHeight="1" thickBot="1">
      <c r="A54" s="86"/>
      <c r="B54" s="92"/>
      <c r="C54" s="87"/>
      <c r="D54" s="93" t="s">
        <v>98</v>
      </c>
      <c r="E54" s="94"/>
      <c r="F54" s="95" t="s">
        <v>99</v>
      </c>
      <c r="G54" s="95"/>
      <c r="H54" s="34" t="s">
        <v>100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36"/>
      <c r="V54" s="37"/>
      <c r="W54" s="38"/>
    </row>
    <row r="55" spans="1:344" s="29" customFormat="1" ht="15.75" customHeight="1">
      <c r="A55" s="72" t="s">
        <v>101</v>
      </c>
      <c r="B55" s="73"/>
      <c r="C55" s="74"/>
      <c r="D55" s="75" t="s">
        <v>9</v>
      </c>
      <c r="E55" s="76"/>
      <c r="F55" s="77" t="s">
        <v>102</v>
      </c>
      <c r="G55" s="78"/>
      <c r="H55" s="3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38"/>
    </row>
    <row r="56" spans="1:344" s="29" customFormat="1" ht="15.75" customHeight="1" thickBot="1">
      <c r="A56" s="79" t="s">
        <v>103</v>
      </c>
      <c r="B56" s="80"/>
      <c r="C56" s="81"/>
      <c r="D56" s="82" t="s">
        <v>131</v>
      </c>
      <c r="E56" s="83"/>
      <c r="F56" s="84" t="s">
        <v>102</v>
      </c>
      <c r="G56" s="85"/>
      <c r="H56" s="39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40"/>
      <c r="V58" s="40"/>
      <c r="W58" s="41"/>
    </row>
    <row r="59" spans="1:344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42"/>
      <c r="V59" s="42"/>
      <c r="W59" s="38"/>
    </row>
    <row r="60" spans="1:344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0"/>
      <c r="U60" s="36"/>
      <c r="V60" s="37"/>
      <c r="W60" s="20"/>
    </row>
    <row r="61" spans="1:344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1"/>
      <c r="V61" s="2"/>
      <c r="W61" s="20"/>
    </row>
    <row r="62" spans="1:344" s="29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1"/>
      <c r="V62" s="2"/>
      <c r="W62" s="20"/>
    </row>
    <row r="63" spans="1:344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344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344" s="29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9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29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105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/>
    <row r="274" spans="1:23" ht="17.100000000000001" customHeight="1"/>
    <row r="275" spans="1:23" ht="17.100000000000001" customHeight="1"/>
    <row r="276" spans="1:23" ht="17.100000000000001" customHeight="1"/>
    <row r="277" spans="1:23" ht="17.100000000000001" customHeight="1"/>
    <row r="278" spans="1:23" ht="17.100000000000001" customHeight="1"/>
    <row r="279" spans="1:23" ht="17.100000000000001" customHeight="1"/>
    <row r="280" spans="1:23" ht="17.100000000000001" customHeight="1"/>
    <row r="281" spans="1:23" ht="17.100000000000001" customHeight="1"/>
    <row r="282" spans="1:23" s="2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/>
    <row r="285" spans="1:23" ht="17.100000000000001" customHeight="1"/>
    <row r="286" spans="1:23" ht="17.100000000000001" customHeight="1"/>
    <row r="287" spans="1:23" ht="18" customHeight="1"/>
    <row r="288" spans="1:23" ht="15.75" customHeight="1"/>
    <row r="289" spans="22:23" ht="17.100000000000001" customHeight="1">
      <c r="W289" s="43"/>
    </row>
    <row r="290" spans="22:23" ht="17.100000000000001" customHeight="1"/>
    <row r="291" spans="22:23" ht="17.100000000000001" customHeight="1">
      <c r="V291" s="1"/>
    </row>
    <row r="292" spans="22:23" ht="17.100000000000001" customHeight="1">
      <c r="V292" s="1"/>
    </row>
    <row r="293" spans="22:23" ht="17.100000000000001" customHeight="1">
      <c r="V293" s="1"/>
    </row>
    <row r="294" spans="22:23" ht="17.100000000000001" customHeight="1">
      <c r="V294" s="1"/>
    </row>
    <row r="295" spans="22:23" ht="17.100000000000001" customHeight="1">
      <c r="V295" s="1"/>
    </row>
    <row r="296" spans="22:23" ht="17.100000000000001" customHeight="1">
      <c r="V296" s="1"/>
    </row>
    <row r="297" spans="22:23" ht="17.100000000000001" customHeight="1">
      <c r="V297" s="1"/>
    </row>
    <row r="298" spans="22:23" ht="17.100000000000001" customHeight="1">
      <c r="V298" s="1"/>
    </row>
    <row r="299" spans="22:23" ht="17.100000000000001" customHeight="1">
      <c r="V299" s="1"/>
    </row>
    <row r="300" spans="22:23" ht="17.100000000000001" customHeight="1">
      <c r="V300" s="1"/>
    </row>
    <row r="301" spans="22:23" ht="17.100000000000001" customHeight="1">
      <c r="V301" s="1"/>
    </row>
    <row r="302" spans="22:23" ht="17.100000000000001" customHeight="1">
      <c r="V302" s="1"/>
    </row>
    <row r="303" spans="22:23" ht="17.100000000000001" customHeight="1">
      <c r="V303" s="1"/>
    </row>
    <row r="304" spans="22:23" ht="17.100000000000001" customHeight="1">
      <c r="V304" s="1"/>
    </row>
    <row r="305" spans="22:22" ht="17.100000000000001" customHeight="1">
      <c r="V305" s="1"/>
    </row>
    <row r="306" spans="22:22" ht="17.100000000000001" customHeight="1">
      <c r="V306" s="1"/>
    </row>
    <row r="307" spans="22:22" ht="17.100000000000001" customHeight="1"/>
    <row r="308" spans="22:22" ht="17.100000000000001" customHeight="1"/>
    <row r="309" spans="22:22" ht="17.100000000000001" customHeight="1"/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5" customHeight="1"/>
    <row r="318" spans="22:22" ht="17.100000000000001" customHeight="1"/>
    <row r="319" spans="22:22" ht="17.100000000000001" customHeight="1"/>
    <row r="320" spans="22:22" ht="17.100000000000001" customHeight="1"/>
    <row r="321" spans="1:22" ht="17.100000000000001" customHeight="1"/>
    <row r="322" spans="1:22" s="19" customFormat="1" ht="17.100000000000001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>
      <c r="U323" s="19"/>
      <c r="V323" s="44"/>
    </row>
    <row r="324" spans="1:22" s="19" customFormat="1" ht="17.100000000000001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9"/>
      <c r="V326" s="44"/>
    </row>
    <row r="327" spans="1:22" ht="16.5" customHeight="1">
      <c r="T327" s="19"/>
      <c r="U327" s="45"/>
      <c r="V327" s="46"/>
    </row>
    <row r="328" spans="1:22" ht="17.100000000000001" customHeight="1">
      <c r="T328" s="19"/>
    </row>
    <row r="329" spans="1:22" ht="17.100000000000001" customHeight="1">
      <c r="T329" s="45"/>
    </row>
    <row r="330" spans="1:22" ht="21.75" customHeight="1"/>
    <row r="331" spans="1:22" ht="21.75" customHeight="1"/>
    <row r="332" spans="1:22" ht="21.75" customHeight="1"/>
    <row r="333" spans="1:22" ht="17.100000000000001" customHeight="1"/>
    <row r="334" spans="1:22" ht="18" customHeight="1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4:T34"/>
    <mergeCell ref="A25:D25"/>
    <mergeCell ref="E25:G25"/>
    <mergeCell ref="H25:L25"/>
    <mergeCell ref="M25:N25"/>
    <mergeCell ref="O25:S25"/>
    <mergeCell ref="A26:S26"/>
    <mergeCell ref="A32:S32"/>
    <mergeCell ref="A33:S33"/>
    <mergeCell ref="A48:B49"/>
    <mergeCell ref="C48:D48"/>
    <mergeCell ref="E48:F48"/>
    <mergeCell ref="G48:H48"/>
    <mergeCell ref="I48:J48"/>
    <mergeCell ref="A50:B50"/>
    <mergeCell ref="A35:S35"/>
    <mergeCell ref="A36:S36"/>
    <mergeCell ref="A37:S37"/>
    <mergeCell ref="A38:S38"/>
    <mergeCell ref="A46:S46"/>
    <mergeCell ref="A47:S47"/>
    <mergeCell ref="A39:S39"/>
    <mergeCell ref="A40:S40"/>
    <mergeCell ref="A42:S42"/>
    <mergeCell ref="A41:S41"/>
    <mergeCell ref="A43:S43"/>
    <mergeCell ref="A44:S44"/>
    <mergeCell ref="A45:S45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abSelected="1" topLeftCell="A31" zoomScale="110" zoomScaleNormal="110" workbookViewId="0">
      <selection activeCell="W38" sqref="W3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30" ht="12.95" customHeight="1" thickBot="1">
      <c r="A2" s="183" t="s">
        <v>1</v>
      </c>
      <c r="B2" s="184">
        <v>7</v>
      </c>
      <c r="C2" s="184" t="s">
        <v>2</v>
      </c>
      <c r="D2" s="184">
        <v>3</v>
      </c>
      <c r="E2" s="184" t="s">
        <v>3</v>
      </c>
      <c r="F2" s="184">
        <v>4</v>
      </c>
      <c r="G2" s="184" t="s">
        <v>4</v>
      </c>
      <c r="H2" s="184"/>
      <c r="I2" s="184" t="s">
        <v>168</v>
      </c>
      <c r="J2" s="184" t="s">
        <v>5</v>
      </c>
      <c r="K2" s="184"/>
      <c r="L2" s="184"/>
      <c r="M2" s="184"/>
      <c r="N2" s="184" t="s">
        <v>6</v>
      </c>
      <c r="O2" s="184"/>
      <c r="P2" s="3" t="s">
        <v>7</v>
      </c>
      <c r="Q2" s="231" t="s">
        <v>9</v>
      </c>
      <c r="R2" s="232"/>
      <c r="S2" s="233"/>
      <c r="U2" s="4" t="s">
        <v>9</v>
      </c>
      <c r="V2" s="5" t="s">
        <v>10</v>
      </c>
    </row>
    <row r="3" spans="1:30" ht="12.95" customHeight="1">
      <c r="A3" s="241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6" t="s">
        <v>11</v>
      </c>
      <c r="Q3" s="231" t="s">
        <v>169</v>
      </c>
      <c r="R3" s="232"/>
      <c r="S3" s="233"/>
      <c r="U3" s="4" t="s">
        <v>12</v>
      </c>
      <c r="V3" s="5" t="s">
        <v>13</v>
      </c>
    </row>
    <row r="4" spans="1:30" ht="15.75" customHeight="1" thickBot="1">
      <c r="A4" s="234" t="s">
        <v>14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4" t="s">
        <v>15</v>
      </c>
      <c r="V4" s="5" t="s">
        <v>16</v>
      </c>
    </row>
    <row r="5" spans="1:30" ht="17.25" customHeight="1" thickBot="1">
      <c r="A5" s="158" t="s">
        <v>17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1"/>
      <c r="U5" s="4" t="s">
        <v>18</v>
      </c>
      <c r="V5" s="5" t="s">
        <v>19</v>
      </c>
    </row>
    <row r="6" spans="1:30" ht="17.25" customHeight="1">
      <c r="A6" s="7"/>
      <c r="B6" s="224" t="s">
        <v>20</v>
      </c>
      <c r="C6" s="224"/>
      <c r="D6" s="225" t="s">
        <v>21</v>
      </c>
      <c r="E6" s="226"/>
      <c r="F6" s="224" t="s">
        <v>22</v>
      </c>
      <c r="G6" s="224"/>
      <c r="H6" s="224" t="s">
        <v>23</v>
      </c>
      <c r="I6" s="224"/>
      <c r="J6" s="224"/>
      <c r="K6" s="224" t="s">
        <v>24</v>
      </c>
      <c r="L6" s="224"/>
      <c r="M6" s="224" t="s">
        <v>25</v>
      </c>
      <c r="N6" s="224"/>
      <c r="O6" s="225"/>
      <c r="P6" s="224" t="s">
        <v>26</v>
      </c>
      <c r="Q6" s="227"/>
      <c r="R6" s="228" t="s">
        <v>27</v>
      </c>
      <c r="S6" s="229"/>
      <c r="U6" s="4" t="s">
        <v>28</v>
      </c>
      <c r="V6" s="5" t="s">
        <v>29</v>
      </c>
    </row>
    <row r="7" spans="1:30" ht="15.75" customHeight="1">
      <c r="A7" s="70" t="s">
        <v>30</v>
      </c>
      <c r="B7" s="219">
        <v>1</v>
      </c>
      <c r="C7" s="219"/>
      <c r="D7" s="219">
        <v>8</v>
      </c>
      <c r="E7" s="219"/>
      <c r="F7" s="223">
        <v>0</v>
      </c>
      <c r="G7" s="223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220"/>
      <c r="R7" s="221">
        <v>9</v>
      </c>
      <c r="S7" s="222"/>
      <c r="U7" s="4" t="s">
        <v>31</v>
      </c>
      <c r="V7" s="5" t="s">
        <v>32</v>
      </c>
    </row>
    <row r="8" spans="1:30" ht="15.75" customHeight="1" thickBot="1">
      <c r="A8" s="9" t="s">
        <v>33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220"/>
      <c r="R8" s="221">
        <v>9</v>
      </c>
      <c r="S8" s="222"/>
      <c r="U8" s="4" t="s">
        <v>34</v>
      </c>
      <c r="V8" s="5" t="s">
        <v>35</v>
      </c>
    </row>
    <row r="9" spans="1:30" ht="17.100000000000001" customHeight="1">
      <c r="A9" s="213" t="s">
        <v>36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134" t="s">
        <v>37</v>
      </c>
      <c r="O9" s="135"/>
      <c r="P9" s="135"/>
      <c r="Q9" s="135"/>
      <c r="R9" s="135"/>
      <c r="S9" s="136"/>
      <c r="T9" s="10"/>
      <c r="U9" s="4" t="s">
        <v>38</v>
      </c>
      <c r="V9" s="5" t="s">
        <v>39</v>
      </c>
      <c r="AD9" s="11"/>
    </row>
    <row r="10" spans="1:30" ht="17.100000000000001" customHeight="1">
      <c r="A10" s="12"/>
      <c r="B10" s="216" t="s">
        <v>40</v>
      </c>
      <c r="C10" s="216"/>
      <c r="D10" s="216"/>
      <c r="E10" s="216"/>
      <c r="F10" s="216" t="s">
        <v>41</v>
      </c>
      <c r="G10" s="216"/>
      <c r="H10" s="216" t="s">
        <v>42</v>
      </c>
      <c r="I10" s="216"/>
      <c r="J10" s="216" t="s">
        <v>43</v>
      </c>
      <c r="K10" s="216"/>
      <c r="L10" s="216"/>
      <c r="M10" s="217"/>
      <c r="N10" s="218" t="s">
        <v>40</v>
      </c>
      <c r="O10" s="216"/>
      <c r="P10" s="216"/>
      <c r="Q10" s="216"/>
      <c r="R10" s="216" t="s">
        <v>44</v>
      </c>
      <c r="S10" s="217"/>
      <c r="U10" s="4" t="s">
        <v>45</v>
      </c>
      <c r="V10" s="5" t="s">
        <v>46</v>
      </c>
      <c r="AA10" s="13"/>
    </row>
    <row r="11" spans="1:30" ht="17.100000000000001" customHeight="1" thickBot="1">
      <c r="A11" s="14" t="s">
        <v>47</v>
      </c>
      <c r="B11" s="140"/>
      <c r="C11" s="141"/>
      <c r="D11" s="141"/>
      <c r="E11" s="142"/>
      <c r="F11" s="140"/>
      <c r="G11" s="142"/>
      <c r="H11" s="140"/>
      <c r="I11" s="142"/>
      <c r="J11" s="206"/>
      <c r="K11" s="207"/>
      <c r="L11" s="207"/>
      <c r="M11" s="208"/>
      <c r="N11" s="209"/>
      <c r="O11" s="207"/>
      <c r="P11" s="207"/>
      <c r="Q11" s="210"/>
      <c r="R11" s="211"/>
      <c r="S11" s="212"/>
      <c r="U11" s="15"/>
      <c r="V11" s="16"/>
      <c r="AA11" s="13"/>
    </row>
    <row r="12" spans="1:30" ht="17.100000000000001" customHeight="1">
      <c r="A12" s="134" t="s">
        <v>48</v>
      </c>
      <c r="B12" s="135"/>
      <c r="C12" s="135"/>
      <c r="D12" s="135"/>
      <c r="E12" s="135"/>
      <c r="F12" s="135"/>
      <c r="G12" s="135"/>
      <c r="H12" s="135"/>
      <c r="I12" s="136"/>
      <c r="J12" s="134" t="s">
        <v>49</v>
      </c>
      <c r="K12" s="135"/>
      <c r="L12" s="135"/>
      <c r="M12" s="135"/>
      <c r="N12" s="135"/>
      <c r="O12" s="135"/>
      <c r="P12" s="135"/>
      <c r="Q12" s="135"/>
      <c r="R12" s="135"/>
      <c r="S12" s="136"/>
    </row>
    <row r="13" spans="1:30" ht="15" customHeight="1">
      <c r="A13" s="17"/>
      <c r="B13" s="203" t="s">
        <v>50</v>
      </c>
      <c r="C13" s="203"/>
      <c r="D13" s="203"/>
      <c r="E13" s="203" t="s">
        <v>51</v>
      </c>
      <c r="F13" s="203"/>
      <c r="G13" s="203"/>
      <c r="H13" s="203" t="s">
        <v>52</v>
      </c>
      <c r="I13" s="204"/>
      <c r="J13" s="205" t="s">
        <v>53</v>
      </c>
      <c r="K13" s="203"/>
      <c r="L13" s="203"/>
      <c r="M13" s="203" t="s">
        <v>52</v>
      </c>
      <c r="N13" s="203"/>
      <c r="O13" s="203" t="s">
        <v>54</v>
      </c>
      <c r="P13" s="203"/>
      <c r="Q13" s="203"/>
      <c r="R13" s="203" t="s">
        <v>55</v>
      </c>
      <c r="S13" s="204"/>
    </row>
    <row r="14" spans="1:30" ht="15" customHeight="1" thickBot="1">
      <c r="A14" s="18" t="s">
        <v>56</v>
      </c>
      <c r="B14" s="148"/>
      <c r="C14" s="149"/>
      <c r="D14" s="193"/>
      <c r="E14" s="194"/>
      <c r="F14" s="195"/>
      <c r="G14" s="196"/>
      <c r="H14" s="197"/>
      <c r="I14" s="198"/>
      <c r="J14" s="88"/>
      <c r="K14" s="141"/>
      <c r="L14" s="142"/>
      <c r="M14" s="199"/>
      <c r="N14" s="200"/>
      <c r="O14" s="140"/>
      <c r="P14" s="141"/>
      <c r="Q14" s="142"/>
      <c r="R14" s="140"/>
      <c r="S14" s="89"/>
    </row>
    <row r="15" spans="1:30" ht="15" customHeight="1">
      <c r="A15" s="183" t="s">
        <v>57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5"/>
      <c r="U15" s="2"/>
      <c r="W15" s="2"/>
    </row>
    <row r="16" spans="1:30" ht="18" customHeight="1">
      <c r="A16" s="177" t="s">
        <v>58</v>
      </c>
      <c r="B16" s="178"/>
      <c r="C16" s="178"/>
      <c r="D16" s="178"/>
      <c r="E16" s="173" t="s">
        <v>64</v>
      </c>
      <c r="F16" s="173"/>
      <c r="G16" s="173" t="s">
        <v>31</v>
      </c>
      <c r="H16" s="173"/>
      <c r="I16" s="173"/>
      <c r="J16" s="173" t="s">
        <v>64</v>
      </c>
      <c r="K16" s="173"/>
      <c r="L16" s="178" t="s">
        <v>61</v>
      </c>
      <c r="M16" s="178"/>
      <c r="N16" s="178"/>
      <c r="O16" s="173" t="s">
        <v>60</v>
      </c>
      <c r="P16" s="173"/>
      <c r="Q16" s="186"/>
      <c r="R16" s="187"/>
      <c r="S16" s="188"/>
      <c r="U16" s="2"/>
    </row>
    <row r="17" spans="1:344" ht="18" customHeight="1">
      <c r="A17" s="177" t="s">
        <v>63</v>
      </c>
      <c r="B17" s="178"/>
      <c r="C17" s="178"/>
      <c r="D17" s="178"/>
      <c r="E17" s="173" t="s">
        <v>62</v>
      </c>
      <c r="F17" s="173"/>
      <c r="G17" s="173" t="s">
        <v>65</v>
      </c>
      <c r="H17" s="173"/>
      <c r="I17" s="173"/>
      <c r="J17" s="173" t="s">
        <v>107</v>
      </c>
      <c r="K17" s="173"/>
      <c r="L17" s="174" t="s">
        <v>66</v>
      </c>
      <c r="M17" s="174"/>
      <c r="N17" s="174"/>
      <c r="O17" s="175"/>
      <c r="P17" s="176"/>
      <c r="Q17" s="189"/>
      <c r="R17" s="190"/>
      <c r="S17" s="191"/>
    </row>
    <row r="18" spans="1:344" ht="18" customHeight="1" thickBot="1">
      <c r="A18" s="177" t="s">
        <v>67</v>
      </c>
      <c r="B18" s="178"/>
      <c r="C18" s="178"/>
      <c r="D18" s="178"/>
      <c r="E18" s="179" t="s">
        <v>133</v>
      </c>
      <c r="F18" s="180"/>
      <c r="G18" s="173" t="s">
        <v>68</v>
      </c>
      <c r="H18" s="173"/>
      <c r="I18" s="173"/>
      <c r="J18" s="181" t="s">
        <v>136</v>
      </c>
      <c r="K18" s="182"/>
      <c r="L18" s="178"/>
      <c r="M18" s="178"/>
      <c r="N18" s="178"/>
      <c r="O18" s="201"/>
      <c r="P18" s="202"/>
      <c r="Q18" s="192"/>
      <c r="R18" s="190"/>
      <c r="S18" s="191"/>
    </row>
    <row r="19" spans="1:344" ht="18" customHeight="1" thickBot="1">
      <c r="A19" s="158" t="s">
        <v>69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60"/>
      <c r="M19" s="159" t="s">
        <v>70</v>
      </c>
      <c r="N19" s="159"/>
      <c r="O19" s="159"/>
      <c r="P19" s="159"/>
      <c r="Q19" s="159"/>
      <c r="R19" s="159"/>
      <c r="S19" s="161"/>
    </row>
    <row r="20" spans="1:344" ht="15" customHeight="1">
      <c r="A20" s="162" t="s">
        <v>71</v>
      </c>
      <c r="B20" s="163"/>
      <c r="C20" s="163"/>
      <c r="D20" s="164"/>
      <c r="E20" s="165" t="s">
        <v>72</v>
      </c>
      <c r="F20" s="92"/>
      <c r="G20" s="166"/>
      <c r="H20" s="167" t="s">
        <v>73</v>
      </c>
      <c r="I20" s="168"/>
      <c r="J20" s="168"/>
      <c r="K20" s="168"/>
      <c r="L20" s="169"/>
      <c r="M20" s="166" t="s">
        <v>74</v>
      </c>
      <c r="N20" s="170"/>
      <c r="O20" s="171" t="s">
        <v>75</v>
      </c>
      <c r="P20" s="171"/>
      <c r="Q20" s="171"/>
      <c r="R20" s="171"/>
      <c r="S20" s="172"/>
    </row>
    <row r="21" spans="1:344" ht="15" customHeight="1">
      <c r="A21" s="137" t="s">
        <v>71</v>
      </c>
      <c r="B21" s="138"/>
      <c r="C21" s="138"/>
      <c r="D21" s="139"/>
      <c r="E21" s="140" t="s">
        <v>72</v>
      </c>
      <c r="F21" s="141"/>
      <c r="G21" s="142"/>
      <c r="H21" s="143" t="s">
        <v>73</v>
      </c>
      <c r="I21" s="144"/>
      <c r="J21" s="144"/>
      <c r="K21" s="144"/>
      <c r="L21" s="145"/>
      <c r="M21" s="157" t="s">
        <v>76</v>
      </c>
      <c r="N21" s="147"/>
      <c r="O21" s="148" t="s">
        <v>77</v>
      </c>
      <c r="P21" s="149"/>
      <c r="Q21" s="149"/>
      <c r="R21" s="149"/>
      <c r="S21" s="150"/>
    </row>
    <row r="22" spans="1:344" ht="15" customHeight="1">
      <c r="A22" s="137" t="s">
        <v>71</v>
      </c>
      <c r="B22" s="138"/>
      <c r="C22" s="138"/>
      <c r="D22" s="139"/>
      <c r="E22" s="140" t="s">
        <v>72</v>
      </c>
      <c r="F22" s="141"/>
      <c r="G22" s="142"/>
      <c r="H22" s="143" t="s">
        <v>73</v>
      </c>
      <c r="I22" s="144"/>
      <c r="J22" s="144"/>
      <c r="K22" s="144"/>
      <c r="L22" s="145"/>
      <c r="M22" s="146" t="s">
        <v>78</v>
      </c>
      <c r="N22" s="147"/>
      <c r="O22" s="148" t="s">
        <v>79</v>
      </c>
      <c r="P22" s="149"/>
      <c r="Q22" s="149"/>
      <c r="R22" s="149"/>
      <c r="S22" s="150"/>
      <c r="T22" s="19"/>
    </row>
    <row r="23" spans="1:344" ht="15" customHeight="1">
      <c r="A23" s="137" t="s">
        <v>71</v>
      </c>
      <c r="B23" s="138"/>
      <c r="C23" s="138"/>
      <c r="D23" s="139"/>
      <c r="E23" s="140" t="s">
        <v>72</v>
      </c>
      <c r="F23" s="141"/>
      <c r="G23" s="142"/>
      <c r="H23" s="143" t="s">
        <v>73</v>
      </c>
      <c r="I23" s="144"/>
      <c r="J23" s="144"/>
      <c r="K23" s="144"/>
      <c r="L23" s="145"/>
      <c r="M23" s="146" t="s">
        <v>80</v>
      </c>
      <c r="N23" s="147"/>
      <c r="O23" s="148" t="s">
        <v>81</v>
      </c>
      <c r="P23" s="149"/>
      <c r="Q23" s="149"/>
      <c r="R23" s="149"/>
      <c r="S23" s="150"/>
      <c r="W23" s="19"/>
    </row>
    <row r="24" spans="1:344" ht="15" customHeight="1">
      <c r="A24" s="151" t="s">
        <v>71</v>
      </c>
      <c r="B24" s="152"/>
      <c r="C24" s="152"/>
      <c r="D24" s="153"/>
      <c r="E24" s="140" t="s">
        <v>72</v>
      </c>
      <c r="F24" s="141"/>
      <c r="G24" s="142"/>
      <c r="H24" s="143" t="s">
        <v>73</v>
      </c>
      <c r="I24" s="144"/>
      <c r="J24" s="144"/>
      <c r="K24" s="144"/>
      <c r="L24" s="145"/>
      <c r="M24" s="146" t="s">
        <v>82</v>
      </c>
      <c r="N24" s="147"/>
      <c r="O24" s="154" t="s">
        <v>170</v>
      </c>
      <c r="P24" s="155"/>
      <c r="Q24" s="155"/>
      <c r="R24" s="155"/>
      <c r="S24" s="156"/>
    </row>
    <row r="25" spans="1:344" ht="15" customHeight="1" thickBot="1">
      <c r="A25" s="123" t="s">
        <v>71</v>
      </c>
      <c r="B25" s="124"/>
      <c r="C25" s="124"/>
      <c r="D25" s="124"/>
      <c r="E25" s="125" t="s">
        <v>72</v>
      </c>
      <c r="F25" s="125"/>
      <c r="G25" s="126"/>
      <c r="H25" s="127" t="s">
        <v>83</v>
      </c>
      <c r="I25" s="128"/>
      <c r="J25" s="128"/>
      <c r="K25" s="128"/>
      <c r="L25" s="129"/>
      <c r="M25" s="130" t="s">
        <v>84</v>
      </c>
      <c r="N25" s="131"/>
      <c r="O25" s="132" t="s">
        <v>85</v>
      </c>
      <c r="P25" s="132"/>
      <c r="Q25" s="132"/>
      <c r="R25" s="132"/>
      <c r="S25" s="133"/>
    </row>
    <row r="26" spans="1:344" ht="15" customHeight="1">
      <c r="A26" s="134" t="s">
        <v>86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>
      <c r="A27" s="117" t="s">
        <v>164</v>
      </c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>
      <c r="A28" s="117" t="s">
        <v>165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117" t="s">
        <v>166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5" customFormat="1" ht="15" customHeight="1">
      <c r="A30" s="117" t="s">
        <v>171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4"/>
      <c r="JS30" s="24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4"/>
      <c r="KX30" s="24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4"/>
      <c r="MB30" s="24"/>
      <c r="MC30" s="24"/>
      <c r="MD30" s="24"/>
      <c r="ME30" s="24"/>
      <c r="MF30" s="24"/>
    </row>
    <row r="31" spans="1:344" s="24" customFormat="1" ht="15" customHeight="1">
      <c r="A31" s="117" t="s">
        <v>167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</row>
    <row r="32" spans="1:344" s="24" customFormat="1" ht="15" customHeight="1">
      <c r="A32" s="117" t="s">
        <v>173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W32" s="25"/>
    </row>
    <row r="33" spans="1:344" s="24" customFormat="1" ht="15" customHeight="1">
      <c r="A33" s="117" t="s">
        <v>181</v>
      </c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265"/>
    </row>
    <row r="34" spans="1:344" s="24" customFormat="1" ht="15" customHeight="1" thickBot="1">
      <c r="A34" s="117" t="s">
        <v>172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9"/>
    </row>
    <row r="35" spans="1:344" s="21" customFormat="1" ht="15" customHeight="1">
      <c r="A35" s="120" t="s">
        <v>111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2"/>
      <c r="T35" s="66"/>
      <c r="V35" s="22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  <c r="KC35" s="23"/>
      <c r="KD35" s="23"/>
      <c r="KE35" s="23"/>
      <c r="KF35" s="23"/>
      <c r="KG35" s="23"/>
      <c r="KH35" s="23"/>
      <c r="KI35" s="23"/>
      <c r="KJ35" s="23"/>
      <c r="KK35" s="23"/>
      <c r="KL35" s="23"/>
      <c r="KM35" s="23"/>
      <c r="KN35" s="23"/>
      <c r="KO35" s="23"/>
      <c r="KP35" s="23"/>
      <c r="KQ35" s="23"/>
      <c r="KR35" s="23"/>
      <c r="KS35" s="23"/>
      <c r="KT35" s="23"/>
      <c r="KU35" s="23"/>
      <c r="KV35" s="23"/>
      <c r="KW35" s="23"/>
      <c r="KX35" s="23"/>
      <c r="KY35" s="23"/>
      <c r="KZ35" s="23"/>
      <c r="LA35" s="23"/>
      <c r="LB35" s="23"/>
      <c r="LC35" s="23"/>
      <c r="LD35" s="23"/>
      <c r="LE35" s="23"/>
      <c r="LF35" s="23"/>
      <c r="LG35" s="23"/>
      <c r="LH35" s="23"/>
      <c r="LI35" s="23"/>
      <c r="LJ35" s="23"/>
      <c r="LK35" s="23"/>
      <c r="LL35" s="23"/>
      <c r="LM35" s="23"/>
      <c r="LN35" s="23"/>
      <c r="LO35" s="23"/>
      <c r="LP35" s="23"/>
      <c r="LQ35" s="23"/>
      <c r="LR35" s="23"/>
      <c r="LS35" s="23"/>
      <c r="LT35" s="23"/>
      <c r="LU35" s="23"/>
      <c r="LV35" s="23"/>
      <c r="LW35" s="23"/>
      <c r="LX35" s="23"/>
      <c r="LY35" s="23"/>
      <c r="LZ35" s="23"/>
      <c r="MA35" s="23"/>
      <c r="MB35" s="23"/>
      <c r="MC35" s="23"/>
      <c r="MD35" s="23"/>
      <c r="ME35" s="23"/>
      <c r="MF35" s="23"/>
    </row>
    <row r="36" spans="1:344" s="71" customFormat="1" ht="15" customHeight="1">
      <c r="A36" s="114" t="s">
        <v>174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21"/>
    </row>
    <row r="37" spans="1:344" s="71" customFormat="1" ht="15" customHeight="1">
      <c r="A37" s="96" t="s">
        <v>175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</row>
    <row r="38" spans="1:344" s="71" customFormat="1" ht="15" customHeight="1">
      <c r="A38" s="96" t="s">
        <v>176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</row>
    <row r="39" spans="1:344" ht="15" customHeight="1">
      <c r="A39" s="96" t="s">
        <v>177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8"/>
      <c r="T39" s="7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>
      <c r="A40" s="96" t="s">
        <v>178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71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>
      <c r="A41" s="96" t="s">
        <v>179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  <c r="T41" s="71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>
      <c r="A42" s="259" t="s">
        <v>180</v>
      </c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1"/>
      <c r="T42" s="71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>
      <c r="A43" s="262" t="s">
        <v>182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4"/>
      <c r="T43" s="71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>
      <c r="A44" s="256" t="s">
        <v>183</v>
      </c>
      <c r="B44" s="257"/>
      <c r="C44" s="257"/>
      <c r="D44" s="257"/>
      <c r="E44" s="257"/>
      <c r="F44" s="257"/>
      <c r="G44" s="257"/>
      <c r="H44" s="257"/>
      <c r="I44" s="257"/>
      <c r="J44" s="257"/>
      <c r="K44" s="257"/>
      <c r="L44" s="257"/>
      <c r="M44" s="257"/>
      <c r="N44" s="257"/>
      <c r="O44" s="257"/>
      <c r="P44" s="257"/>
      <c r="Q44" s="257"/>
      <c r="R44" s="257"/>
      <c r="S44" s="258"/>
      <c r="T44" s="71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>
      <c r="A45" s="102" t="s">
        <v>87</v>
      </c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71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>
      <c r="A46" s="103" t="s">
        <v>52</v>
      </c>
      <c r="B46" s="104"/>
      <c r="C46" s="107" t="s">
        <v>88</v>
      </c>
      <c r="D46" s="108"/>
      <c r="E46" s="107" t="s">
        <v>89</v>
      </c>
      <c r="F46" s="108"/>
      <c r="G46" s="107" t="s">
        <v>90</v>
      </c>
      <c r="H46" s="109"/>
      <c r="I46" s="107" t="s">
        <v>91</v>
      </c>
      <c r="J46" s="110"/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>
      <c r="A47" s="105"/>
      <c r="B47" s="106"/>
      <c r="C47" s="26" t="s">
        <v>92</v>
      </c>
      <c r="D47" s="27" t="s">
        <v>93</v>
      </c>
      <c r="E47" s="26" t="s">
        <v>92</v>
      </c>
      <c r="F47" s="27" t="s">
        <v>93</v>
      </c>
      <c r="G47" s="26" t="s">
        <v>92</v>
      </c>
      <c r="H47" s="27" t="s">
        <v>93</v>
      </c>
      <c r="I47" s="26" t="s">
        <v>92</v>
      </c>
      <c r="J47" s="28" t="s">
        <v>93</v>
      </c>
      <c r="K47" s="2"/>
      <c r="L47" s="29"/>
      <c r="M47" s="2"/>
      <c r="N47" s="2"/>
      <c r="O47" s="2"/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>
      <c r="A48" s="86" t="s">
        <v>94</v>
      </c>
      <c r="B48" s="87"/>
      <c r="C48" s="30">
        <v>25</v>
      </c>
      <c r="D48" s="31">
        <v>42</v>
      </c>
      <c r="E48" s="30">
        <v>24</v>
      </c>
      <c r="F48" s="31">
        <v>42</v>
      </c>
      <c r="G48" s="30">
        <v>24</v>
      </c>
      <c r="H48" s="31">
        <v>40</v>
      </c>
      <c r="I48" s="30">
        <v>23</v>
      </c>
      <c r="J48" s="49">
        <v>40</v>
      </c>
      <c r="K48" s="2"/>
      <c r="L48" s="2"/>
      <c r="M48" s="2"/>
      <c r="N48" s="2"/>
      <c r="O48" s="2"/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>
      <c r="A49" s="88" t="s">
        <v>95</v>
      </c>
      <c r="B49" s="89"/>
      <c r="C49" s="70">
        <v>24</v>
      </c>
      <c r="D49" s="69">
        <v>26</v>
      </c>
      <c r="E49" s="70">
        <v>24</v>
      </c>
      <c r="F49" s="69">
        <v>26</v>
      </c>
      <c r="G49" s="70">
        <v>23</v>
      </c>
      <c r="H49" s="69">
        <v>25</v>
      </c>
      <c r="I49" s="50">
        <v>22</v>
      </c>
      <c r="J49" s="51">
        <v>30</v>
      </c>
      <c r="R49" s="2"/>
      <c r="S49" s="20"/>
      <c r="W49" s="20" t="s">
        <v>97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>
      <c r="A50" s="90" t="s">
        <v>96</v>
      </c>
      <c r="B50" s="91"/>
      <c r="C50" s="9">
        <v>22</v>
      </c>
      <c r="D50" s="33">
        <v>26</v>
      </c>
      <c r="E50" s="9">
        <v>23</v>
      </c>
      <c r="F50" s="33">
        <v>26</v>
      </c>
      <c r="G50" s="9">
        <v>24</v>
      </c>
      <c r="H50" s="33">
        <v>25</v>
      </c>
      <c r="I50" s="52">
        <v>23</v>
      </c>
      <c r="J50" s="53">
        <v>20</v>
      </c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thickBot="1">
      <c r="A52" s="86"/>
      <c r="B52" s="92"/>
      <c r="C52" s="87"/>
      <c r="D52" s="93" t="s">
        <v>98</v>
      </c>
      <c r="E52" s="94"/>
      <c r="F52" s="95" t="s">
        <v>99</v>
      </c>
      <c r="G52" s="95"/>
      <c r="H52" s="34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36"/>
      <c r="V52" s="37"/>
      <c r="W52" s="38"/>
    </row>
    <row r="53" spans="1:344" s="29" customFormat="1" ht="15.75" customHeight="1">
      <c r="A53" s="72" t="s">
        <v>101</v>
      </c>
      <c r="B53" s="73"/>
      <c r="C53" s="74"/>
      <c r="D53" s="75" t="s">
        <v>9</v>
      </c>
      <c r="E53" s="76"/>
      <c r="F53" s="77" t="s">
        <v>102</v>
      </c>
      <c r="G53" s="78"/>
      <c r="H53" s="3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36"/>
      <c r="V53" s="37"/>
      <c r="W53" s="38"/>
    </row>
    <row r="54" spans="1:344" s="29" customFormat="1" ht="15.75" customHeight="1" thickBot="1">
      <c r="A54" s="79" t="s">
        <v>103</v>
      </c>
      <c r="B54" s="80"/>
      <c r="C54" s="81"/>
      <c r="D54" s="82" t="s">
        <v>38</v>
      </c>
      <c r="E54" s="83"/>
      <c r="F54" s="84" t="s">
        <v>102</v>
      </c>
      <c r="G54" s="85"/>
      <c r="H54" s="39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6"/>
      <c r="U54" s="36"/>
      <c r="V54" s="37"/>
      <c r="W54" s="38"/>
    </row>
    <row r="55" spans="1:344" s="29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38"/>
    </row>
    <row r="56" spans="1:344" s="29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40"/>
      <c r="V57" s="40"/>
      <c r="W57" s="41"/>
    </row>
    <row r="58" spans="1:344" s="29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42"/>
      <c r="V58" s="42"/>
      <c r="W58" s="38"/>
    </row>
    <row r="59" spans="1:344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0"/>
      <c r="U59" s="36"/>
      <c r="V59" s="37"/>
      <c r="W59" s="20"/>
    </row>
    <row r="60" spans="1:344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1"/>
      <c r="V60" s="2"/>
      <c r="W60" s="20"/>
    </row>
    <row r="61" spans="1:344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1"/>
      <c r="V61" s="2"/>
      <c r="W61" s="20"/>
    </row>
    <row r="62" spans="1:344" s="29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>
      <c r="A68" s="1">
        <v>0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344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344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9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9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105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/>
    <row r="273" spans="1:23" ht="17.100000000000001" customHeight="1"/>
    <row r="274" spans="1:23" ht="17.100000000000001" customHeight="1"/>
    <row r="275" spans="1:23" ht="17.100000000000001" customHeight="1"/>
    <row r="276" spans="1:23" ht="17.100000000000001" customHeight="1"/>
    <row r="277" spans="1:23" ht="17.100000000000001" customHeight="1"/>
    <row r="278" spans="1:23" ht="17.100000000000001" customHeight="1"/>
    <row r="279" spans="1:23" ht="17.100000000000001" customHeight="1"/>
    <row r="280" spans="1:23" ht="17.100000000000001" customHeight="1"/>
    <row r="281" spans="1:23" s="2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/>
    <row r="284" spans="1:23" ht="17.100000000000001" customHeight="1"/>
    <row r="285" spans="1:23" ht="17.100000000000001" customHeight="1"/>
    <row r="286" spans="1:23" ht="18" customHeight="1"/>
    <row r="287" spans="1:23" ht="15.75" customHeight="1"/>
    <row r="288" spans="1:23" ht="17.100000000000001" customHeight="1">
      <c r="W288" s="43"/>
    </row>
    <row r="289" spans="22:22" ht="17.100000000000001" customHeight="1"/>
    <row r="290" spans="22:22" ht="17.100000000000001" customHeight="1">
      <c r="V290" s="1"/>
    </row>
    <row r="291" spans="22:22" ht="17.100000000000001" customHeight="1">
      <c r="V291" s="1"/>
    </row>
    <row r="292" spans="22:22" ht="17.100000000000001" customHeight="1">
      <c r="V292" s="1"/>
    </row>
    <row r="293" spans="22:22" ht="17.100000000000001" customHeight="1">
      <c r="V293" s="1"/>
    </row>
    <row r="294" spans="22:22" ht="17.100000000000001" customHeight="1">
      <c r="V294" s="1"/>
    </row>
    <row r="295" spans="22:22" ht="17.100000000000001" customHeight="1">
      <c r="V295" s="1"/>
    </row>
    <row r="296" spans="22:22" ht="17.100000000000001" customHeight="1">
      <c r="V296" s="1"/>
    </row>
    <row r="297" spans="22:22" ht="17.100000000000001" customHeight="1">
      <c r="V297" s="1"/>
    </row>
    <row r="298" spans="22:22" ht="17.100000000000001" customHeight="1">
      <c r="V298" s="1"/>
    </row>
    <row r="299" spans="22:22" ht="17.100000000000001" customHeight="1">
      <c r="V299" s="1"/>
    </row>
    <row r="300" spans="22:22" ht="17.100000000000001" customHeight="1">
      <c r="V300" s="1"/>
    </row>
    <row r="301" spans="22:22" ht="17.100000000000001" customHeight="1">
      <c r="V301" s="1"/>
    </row>
    <row r="302" spans="22:22" ht="17.100000000000001" customHeight="1">
      <c r="V302" s="1"/>
    </row>
    <row r="303" spans="22:22" ht="17.100000000000001" customHeight="1">
      <c r="V303" s="1"/>
    </row>
    <row r="304" spans="22:22" ht="17.100000000000001" customHeight="1">
      <c r="V304" s="1"/>
    </row>
    <row r="305" spans="22:22" ht="17.100000000000001" customHeight="1">
      <c r="V305" s="1"/>
    </row>
    <row r="306" spans="22:22" ht="17.100000000000001" customHeight="1"/>
    <row r="307" spans="22:22" ht="17.100000000000001" customHeight="1"/>
    <row r="308" spans="22:22" ht="17.100000000000001" customHeight="1"/>
    <row r="309" spans="22:22" ht="17.100000000000001" customHeight="1"/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5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1:22" s="19" customFormat="1" ht="17.100000000000001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>
      <c r="U322" s="19"/>
      <c r="V322" s="44"/>
    </row>
    <row r="323" spans="1:22" s="19" customFormat="1" ht="17.100000000000001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9"/>
      <c r="V325" s="44"/>
    </row>
    <row r="326" spans="1:22" ht="16.5" customHeight="1">
      <c r="T326" s="19"/>
      <c r="U326" s="45"/>
      <c r="V326" s="46"/>
    </row>
    <row r="327" spans="1:22" ht="17.100000000000001" customHeight="1">
      <c r="T327" s="19"/>
    </row>
    <row r="328" spans="1:22" ht="17.100000000000001" customHeight="1">
      <c r="T328" s="45"/>
    </row>
    <row r="329" spans="1:22" ht="21.75" customHeight="1"/>
    <row r="330" spans="1:22" ht="21.75" customHeight="1"/>
    <row r="331" spans="1:22" ht="21.75" customHeight="1"/>
    <row r="332" spans="1:22" ht="17.100000000000001" customHeight="1"/>
    <row r="333" spans="1:22" ht="18" customHeight="1"/>
  </sheetData>
  <mergeCells count="161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4:S44"/>
    <mergeCell ref="A45:S45"/>
    <mergeCell ref="A46:B47"/>
    <mergeCell ref="C46:D46"/>
    <mergeCell ref="E46:F46"/>
    <mergeCell ref="G46:H46"/>
    <mergeCell ref="I46:J46"/>
    <mergeCell ref="A39:S39"/>
    <mergeCell ref="A40:S40"/>
    <mergeCell ref="A41:S41"/>
    <mergeCell ref="A42:S42"/>
    <mergeCell ref="A43:S43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3:S33"/>
    <mergeCell ref="A34:S34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2025-03-04T23:44:31Z</dcterms:modified>
</cp:coreProperties>
</file>