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tabRatio="737" activeTab="3"/>
  </bookViews>
  <sheets>
    <sheet name="原本" sheetId="1" r:id="rId1"/>
    <sheet name="1" sheetId="2" r:id="rId2"/>
    <sheet name="2" sheetId="3" r:id="rId3"/>
    <sheet name="3" sheetId="4" r:id="rId4"/>
  </sheets>
  <definedNames>
    <definedName name="_xlnm.Print_Area" localSheetId="1">'1'!$A$1:$S$45</definedName>
    <definedName name="_xlnm.Print_Area" localSheetId="2">'2'!$A$1:$S$44</definedName>
    <definedName name="_xlnm.Print_Area" localSheetId="3">'3'!$A$1:$S$46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<sst xmlns="http://schemas.openxmlformats.org/spreadsheetml/2006/main" count="560" uniqueCount="156">
  <si>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</si>
  <si>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</si>
  <si>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</si>
  <si>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</si>
  <si>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</si>
  <si>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</si>
  <si>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</si>
  <si>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</si>
  <si>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</si>
  <si>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</si>
  <si>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</si>
  <si>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</si>
  <si>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</si>
  <si>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</si>
  <si>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</si>
  <si>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</si>
  <si>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</si>
  <si>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</si>
  <si>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</si>
  <si>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</si>
  <si>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</si>
  <si>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</si>
  <si>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</si>
  <si>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</si>
  <si>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</si>
  <si>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</si>
  <si>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</si>
  <si>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</si>
  <si>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</si>
  <si>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</si>
  <si>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</si>
  <si>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</si>
  <si>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</si>
  <si>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</si>
  <si>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</si>
  <si>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</si>
  <si>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</si>
  <si>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</si>
  <si>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</si>
  <si>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</si>
  <si>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</si>
  <si>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</si>
  <si>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</si>
  <si>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</si>
  <si>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</si>
  <si>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</si>
  <si>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</si>
  <si>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</si>
  <si>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</si>
  <si>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</si>
  <si>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</si>
  <si>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</si>
  <si>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</si>
  <si>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</si>
  <si>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</si>
  <si>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</si>
  <si>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</si>
  <si>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</si>
  <si>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</si>
  <si>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</si>
  <si>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</si>
  <si>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</si>
  <si>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</si>
  <si>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</si>
  <si>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</si>
  <si>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</si>
  <si>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</si>
  <si>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</si>
  <si>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</si>
  <si>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</si>
  <si>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</si>
  <si>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</si>
  <si>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</si>
  <si>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</si>
  <si>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</si>
  <si>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</si>
  <si>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</si>
  <si>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</si>
  <si>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</si>
  <si>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</si>
  <si>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</si>
  <si>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</si>
  <si>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</si>
  <si>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</si>
  <si>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</si>
  <si>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</si>
  <si>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</si>
  <si>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</si>
  <si>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</si>
  <si>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</si>
  <si>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</si>
  <si>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</si>
  <si>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</si>
  <si>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</si>
  <si>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</si>
  <si>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</si>
  <si>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</si>
  <si>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</si>
  <si>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</si>
  <si>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</si>
  <si>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</si>
  <si>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</si>
  <si>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</si>
  <si>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</si>
  <si>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</si>
  <si>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</si>
  <si>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</si>
  <si>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</si>
  <si>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</si>
  <si>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</si>
  <si>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</si>
  <si>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</si>
  <si>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</si>
  <si>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</si>
  <si>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</si>
  <si>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</si>
  <si>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</si>
  <si>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</si>
  <si>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</si>
  <si>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</si>
  <si>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</si>
  <si>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</si>
  <si>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</si>
  <si>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</si>
  <si>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</si>
  <si>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夜勤</t>
  </si>
  <si>
    <t>関根伸子</t>
  </si>
  <si>
    <t>土</t>
  </si>
  <si>
    <t>日勤</t>
  </si>
  <si>
    <t>個別レク</t>
    <rPh sb="0" eb="2">
      <t>コベツ</t>
    </rPh>
    <phoneticPr fontId="3"/>
  </si>
  <si>
    <t>鈴木イサ様</t>
    <rPh sb="0" eb="2">
      <t>スズキ</t>
    </rPh>
    <rPh sb="4" eb="5">
      <t>サマ</t>
    </rPh>
    <phoneticPr fontId="3"/>
  </si>
  <si>
    <t>青南病院・岸原病院</t>
    <rPh sb="0" eb="4">
      <t>セイナンビョウイン</t>
    </rPh>
    <rPh sb="5" eb="7">
      <t>キシハラ</t>
    </rPh>
    <rPh sb="7" eb="9">
      <t>ビョウイン</t>
    </rPh>
    <phoneticPr fontId="3"/>
  </si>
  <si>
    <t>9:00~11:30</t>
    <phoneticPr fontId="3"/>
  </si>
  <si>
    <t>テレビ体操</t>
    <rPh sb="3" eb="5">
      <t>タイソウ</t>
    </rPh>
    <phoneticPr fontId="3"/>
  </si>
  <si>
    <t>大村厚子様～排便-6日目。朝食後トイレ誘導にて多量の排便あり。</t>
    <rPh sb="0" eb="5">
      <t>オオムラアツコサマ</t>
    </rPh>
    <rPh sb="6" eb="8">
      <t>ハイベン</t>
    </rPh>
    <rPh sb="10" eb="12">
      <t>ニチメ</t>
    </rPh>
    <rPh sb="13" eb="16">
      <t>チョウショクゴ</t>
    </rPh>
    <rPh sb="19" eb="21">
      <t>ユウドウ</t>
    </rPh>
    <rPh sb="23" eb="25">
      <t>タリョウ</t>
    </rPh>
    <rPh sb="26" eb="28">
      <t>ハイベン</t>
    </rPh>
    <phoneticPr fontId="3"/>
  </si>
  <si>
    <t>鈴木イサ様～ご家族様付き添いにて青南病院・岸原病院受診。定期薬変更なく青南病院56日分、</t>
    <rPh sb="0" eb="2">
      <t>スズキ</t>
    </rPh>
    <rPh sb="4" eb="5">
      <t>サマ</t>
    </rPh>
    <rPh sb="7" eb="9">
      <t>カゾク</t>
    </rPh>
    <rPh sb="9" eb="10">
      <t>サマ</t>
    </rPh>
    <rPh sb="10" eb="11">
      <t>ツ</t>
    </rPh>
    <rPh sb="16" eb="18">
      <t>セイナン</t>
    </rPh>
    <rPh sb="18" eb="20">
      <t>ビョウイン</t>
    </rPh>
    <rPh sb="21" eb="23">
      <t>キシハラ</t>
    </rPh>
    <rPh sb="23" eb="25">
      <t>ビョウイン</t>
    </rPh>
    <rPh sb="25" eb="27">
      <t>ジュシン</t>
    </rPh>
    <rPh sb="28" eb="31">
      <t>テイキヤク</t>
    </rPh>
    <rPh sb="31" eb="33">
      <t>ヘンコウ</t>
    </rPh>
    <rPh sb="35" eb="37">
      <t>セイナン</t>
    </rPh>
    <rPh sb="37" eb="39">
      <t>ビョウイン</t>
    </rPh>
    <rPh sb="41" eb="42">
      <t>ニチ</t>
    </rPh>
    <rPh sb="42" eb="43">
      <t>ブン</t>
    </rPh>
    <phoneticPr fontId="3"/>
  </si>
  <si>
    <t>　　　　　　岸原病院60日分処方。青南病院の次回受診日は3/28　11時予定。</t>
    <rPh sb="6" eb="10">
      <t>キシハラビョウイン</t>
    </rPh>
    <rPh sb="12" eb="13">
      <t>ニチ</t>
    </rPh>
    <rPh sb="13" eb="14">
      <t>フン</t>
    </rPh>
    <rPh sb="14" eb="16">
      <t>ショホウ</t>
    </rPh>
    <rPh sb="22" eb="24">
      <t>ジカイ</t>
    </rPh>
    <rPh sb="24" eb="26">
      <t>ジュシン</t>
    </rPh>
    <rPh sb="26" eb="27">
      <t>ビ</t>
    </rPh>
    <rPh sb="35" eb="36">
      <t>ジ</t>
    </rPh>
    <rPh sb="36" eb="38">
      <t>ヨテイ</t>
    </rPh>
    <phoneticPr fontId="3"/>
  </si>
  <si>
    <t>鈴木イサ様～夜間良眠で経過。起床時バイタル異常なし。</t>
    <rPh sb="0" eb="2">
      <t>スズキ</t>
    </rPh>
    <rPh sb="4" eb="5">
      <t>サマ</t>
    </rPh>
    <rPh sb="6" eb="10">
      <t>ヤカンリョウミン</t>
    </rPh>
    <rPh sb="11" eb="13">
      <t>ケイカ</t>
    </rPh>
    <rPh sb="14" eb="17">
      <t>キショウジ</t>
    </rPh>
    <rPh sb="21" eb="23">
      <t>イジョウ</t>
    </rPh>
    <phoneticPr fontId="3"/>
  </si>
  <si>
    <t>大村厚子様～夜間良眠で経過。起床時、便汚染ありパット、ﾘﾊﾋﾞﾘﾊﾟﾝﾂ交換している。バイタル異常なし。</t>
    <rPh sb="0" eb="2">
      <t>オオムラ</t>
    </rPh>
    <rPh sb="2" eb="4">
      <t>アツコ</t>
    </rPh>
    <rPh sb="4" eb="5">
      <t>サマ</t>
    </rPh>
    <rPh sb="6" eb="8">
      <t>ヤカン</t>
    </rPh>
    <rPh sb="8" eb="10">
      <t>リョウミン</t>
    </rPh>
    <rPh sb="11" eb="13">
      <t>ケイカ</t>
    </rPh>
    <rPh sb="14" eb="17">
      <t>キショウジ</t>
    </rPh>
    <rPh sb="18" eb="19">
      <t>ベン</t>
    </rPh>
    <rPh sb="19" eb="21">
      <t>オセン</t>
    </rPh>
    <rPh sb="36" eb="38">
      <t>シテ</t>
    </rPh>
    <rPh sb="47" eb="49">
      <t>ナシ</t>
    </rPh>
    <phoneticPr fontId="3"/>
  </si>
  <si>
    <t>中川原田鶴子様～朝食促すも手を止める事が多く、摂取時間に時間要している。</t>
    <rPh sb="0" eb="7">
      <t>ナカガワラタヅコサマ</t>
    </rPh>
    <rPh sb="8" eb="10">
      <t>チョウショク</t>
    </rPh>
    <rPh sb="10" eb="11">
      <t>ウナガ</t>
    </rPh>
    <rPh sb="13" eb="14">
      <t>テ</t>
    </rPh>
    <rPh sb="15" eb="16">
      <t>ト</t>
    </rPh>
    <rPh sb="18" eb="19">
      <t>コト</t>
    </rPh>
    <rPh sb="20" eb="21">
      <t>オオ</t>
    </rPh>
    <rPh sb="23" eb="25">
      <t>セッシュ</t>
    </rPh>
    <rPh sb="25" eb="27">
      <t>ジカン</t>
    </rPh>
    <rPh sb="28" eb="30">
      <t>ジカン</t>
    </rPh>
    <rPh sb="30" eb="31">
      <t>ヨウ</t>
    </rPh>
    <phoneticPr fontId="3"/>
  </si>
  <si>
    <t>高橋マサ子様～二人介助で入浴している。洗髪時大声を荒げる事あり、短時間で終えている。</t>
    <rPh sb="0" eb="2">
      <t>タカハシ</t>
    </rPh>
    <rPh sb="4" eb="6">
      <t>コサマ</t>
    </rPh>
    <rPh sb="7" eb="9">
      <t>フタリ</t>
    </rPh>
    <rPh sb="9" eb="11">
      <t>カイジョ</t>
    </rPh>
    <rPh sb="12" eb="14">
      <t>ニュウヨク</t>
    </rPh>
    <rPh sb="19" eb="22">
      <t>センパツジ</t>
    </rPh>
    <rPh sb="22" eb="24">
      <t>オオゴエ</t>
    </rPh>
    <rPh sb="25" eb="26">
      <t>アラ</t>
    </rPh>
    <rPh sb="28" eb="29">
      <t>コト</t>
    </rPh>
    <rPh sb="32" eb="35">
      <t>タンジカン</t>
    </rPh>
    <rPh sb="36" eb="37">
      <t>オ</t>
    </rPh>
    <phoneticPr fontId="3"/>
  </si>
  <si>
    <t>中川原田鶴子様～夕食は、自力にて全量摂取。途中て置止めることなく食べられている。</t>
    <rPh sb="0" eb="7">
      <t>ナカガワラタヅコサマ</t>
    </rPh>
    <rPh sb="8" eb="10">
      <t>ユウショク</t>
    </rPh>
    <rPh sb="12" eb="14">
      <t>ジリキ</t>
    </rPh>
    <rPh sb="16" eb="20">
      <t>ゼンリョウセッシュ</t>
    </rPh>
    <rPh sb="21" eb="23">
      <t>トチュウ</t>
    </rPh>
    <rPh sb="24" eb="26">
      <t>オト</t>
    </rPh>
    <rPh sb="32" eb="33">
      <t>タ</t>
    </rPh>
    <phoneticPr fontId="3"/>
  </si>
  <si>
    <t>高橋マサ子様～夕食は自力にて全量摂取。夜間良眠で経過。静かに落ち着いて過ごされている。</t>
    <rPh sb="0" eb="2">
      <t>タカハシ</t>
    </rPh>
    <rPh sb="4" eb="5">
      <t>コ</t>
    </rPh>
    <rPh sb="5" eb="6">
      <t>サマ</t>
    </rPh>
    <rPh sb="7" eb="9">
      <t>ユウショク</t>
    </rPh>
    <rPh sb="10" eb="12">
      <t>ジリキ</t>
    </rPh>
    <rPh sb="14" eb="18">
      <t>ゼンリョウセッシュ</t>
    </rPh>
    <rPh sb="19" eb="23">
      <t>ヤカンリョウミン</t>
    </rPh>
    <rPh sb="24" eb="26">
      <t>ケイカ</t>
    </rPh>
    <rPh sb="27" eb="28">
      <t>シズ</t>
    </rPh>
    <rPh sb="30" eb="31">
      <t>オ</t>
    </rPh>
    <rPh sb="32" eb="33">
      <t>ツ</t>
    </rPh>
    <rPh sb="35" eb="36">
      <t>ス</t>
    </rPh>
    <phoneticPr fontId="3"/>
  </si>
  <si>
    <t>日</t>
  </si>
  <si>
    <t>馬渡道伸</t>
  </si>
  <si>
    <t>月</t>
  </si>
  <si>
    <t>9:00~15:30</t>
  </si>
  <si>
    <t>8:00~15:00</t>
  </si>
  <si>
    <t>ニア</t>
  </si>
  <si>
    <t>高橋マサ子様～日中表情の硬さあるも、穏やかに過ごされている。</t>
    <rPh sb="0" eb="2">
      <t>タカハシ</t>
    </rPh>
    <rPh sb="4" eb="6">
      <t>コサマ</t>
    </rPh>
    <rPh sb="7" eb="9">
      <t>ニッチュウ</t>
    </rPh>
    <rPh sb="9" eb="11">
      <t>ヒョウジョウ</t>
    </rPh>
    <rPh sb="12" eb="13">
      <t>カタ</t>
    </rPh>
    <rPh sb="18" eb="19">
      <t>オダ</t>
    </rPh>
    <rPh sb="22" eb="23">
      <t>ス</t>
    </rPh>
    <phoneticPr fontId="3"/>
  </si>
  <si>
    <t>赤坂こと様～昼食前に中等量の軟便みられている。</t>
    <rPh sb="0" eb="2">
      <t>アカサカ</t>
    </rPh>
    <rPh sb="4" eb="5">
      <t>サマ</t>
    </rPh>
    <rPh sb="6" eb="8">
      <t>チュウショク</t>
    </rPh>
    <rPh sb="8" eb="9">
      <t>マエ</t>
    </rPh>
    <rPh sb="10" eb="13">
      <t>チュウトウリョウ</t>
    </rPh>
    <rPh sb="14" eb="16">
      <t>ナンベン</t>
    </rPh>
    <phoneticPr fontId="3"/>
  </si>
  <si>
    <t>赤坂こと様～　夜間帯は排便なし、良眠で経過している。</t>
    <rPh sb="0" eb="2">
      <t>アカサカ</t>
    </rPh>
    <rPh sb="4" eb="5">
      <t>サマ</t>
    </rPh>
    <rPh sb="7" eb="10">
      <t>ヤカンタイ</t>
    </rPh>
    <rPh sb="11" eb="13">
      <t>ハイベン</t>
    </rPh>
    <rPh sb="16" eb="18">
      <t>リョウミン</t>
    </rPh>
    <rPh sb="19" eb="21">
      <t>ケイカ</t>
    </rPh>
    <phoneticPr fontId="3"/>
  </si>
  <si>
    <t>高橋マサ子様～0時、トイレ覚醒にて排尿あり。表情の硬さあるもスタッフ対応穏やか。自室誘導にて休んでいる。</t>
    <rPh sb="0" eb="7">
      <t>タカハシマサコサマカラ</t>
    </rPh>
    <rPh sb="8" eb="9">
      <t>ジ</t>
    </rPh>
    <rPh sb="40" eb="42">
      <t>ジシツ</t>
    </rPh>
    <phoneticPr fontId="3"/>
  </si>
  <si>
    <t>　　　　　　　2時、自室にて大声で独語あり。コップ一杯の牛乳を提供し、就寝を促すも、臥床したまま</t>
    <phoneticPr fontId="3"/>
  </si>
  <si>
    <t>　　　　　　　大声で独語を継続している。一時間後独語なく休まれている。</t>
    <rPh sb="7" eb="9">
      <t>オオゴエ</t>
    </rPh>
    <rPh sb="10" eb="12">
      <t>ドクゴ</t>
    </rPh>
    <rPh sb="13" eb="15">
      <t>ケイゾク</t>
    </rPh>
    <rPh sb="20" eb="23">
      <t>イチジカン</t>
    </rPh>
    <rPh sb="23" eb="24">
      <t>アト</t>
    </rPh>
    <rPh sb="24" eb="26">
      <t>ドクゴ</t>
    </rPh>
    <rPh sb="28" eb="29">
      <t>ヤス</t>
    </rPh>
    <phoneticPr fontId="3"/>
  </si>
  <si>
    <t xml:space="preserve">              起床時表情穏やか。バイタル異常なし。</t>
    <rPh sb="14" eb="17">
      <t>キショウジ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</si>
</sst>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8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3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3" borderId="74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44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shrinkToFit="1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20" fontId="7" fillId="0" borderId="31" xfId="0" applyNumberFormat="1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3" borderId="87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25977</xdr:colOff>
      <xdr:row>13</xdr:row>
      <xdr:rowOff>173182</xdr:rowOff>
    </xdr:from>
    <xdr:to>
      <xdr:col>0</xdr:col>
      <xdr:colOff>207818</xdr:colOff>
      <xdr:row>15</xdr:row>
      <xdr:rowOff>34637</xdr:rowOff>
    </xdr:to>
    <xdr:sp macro="" textlink="">
      <xdr:nvSpPr>
        <xdr:cNvPr id="72" name="円/楕円 71"/>
        <xdr:cNvSpPr/>
      </xdr:nvSpPr>
      <xdr:spPr>
        <a:xfrm>
          <a:off x="25977" y="2952750"/>
          <a:ext cx="181841" cy="24245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303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303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303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303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303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303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76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28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42" t="s">
        <v>0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3"/>
    </row>
    <row r="2" spans="1:30" ht="12.95" customHeight="1" x14ac:dyDescent="0.15">
      <c r="A2" s="175" t="s">
        <v>1</v>
      </c>
      <c r="B2" s="176">
        <v>6</v>
      </c>
      <c r="C2" s="176" t="s">
        <v>2</v>
      </c>
      <c r="D2" s="176"/>
      <c r="E2" s="176" t="s">
        <v>3</v>
      </c>
      <c r="F2" s="176"/>
      <c r="G2" s="176" t="s">
        <v>4</v>
      </c>
      <c r="H2" s="176"/>
      <c r="I2" s="176" t="s">
        <v>5</v>
      </c>
      <c r="J2" s="176" t="s">
        <v>6</v>
      </c>
      <c r="K2" s="176"/>
      <c r="L2" s="176"/>
      <c r="M2" s="176"/>
      <c r="N2" s="176" t="s">
        <v>7</v>
      </c>
      <c r="O2" s="176"/>
      <c r="P2" s="3" t="s">
        <v>8</v>
      </c>
      <c r="Q2" s="231"/>
      <c r="R2" s="232"/>
      <c r="S2" s="233"/>
      <c r="U2" s="4" t="s">
        <v>9</v>
      </c>
      <c r="V2" s="5" t="s">
        <v>10</v>
      </c>
    </row>
    <row r="3" spans="1:30" ht="12.95" customHeight="1" x14ac:dyDescent="0.15">
      <c r="A3" s="244"/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6" t="s">
        <v>11</v>
      </c>
      <c r="Q3" s="234"/>
      <c r="R3" s="235"/>
      <c r="S3" s="236"/>
      <c r="U3" s="4" t="s">
        <v>12</v>
      </c>
      <c r="V3" s="5" t="s">
        <v>13</v>
      </c>
    </row>
    <row r="4" spans="1:30" ht="15.75" customHeight="1" thickBot="1" x14ac:dyDescent="0.2">
      <c r="A4" s="237" t="s">
        <v>14</v>
      </c>
      <c r="B4" s="238"/>
      <c r="C4" s="239"/>
      <c r="D4" s="240"/>
      <c r="E4" s="240"/>
      <c r="F4" s="240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1"/>
      <c r="U4" s="4" t="s">
        <v>15</v>
      </c>
      <c r="V4" s="5" t="s">
        <v>16</v>
      </c>
    </row>
    <row r="5" spans="1:30" ht="17.25" customHeight="1" thickBot="1" x14ac:dyDescent="0.2">
      <c r="A5" s="146" t="s">
        <v>17</v>
      </c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9"/>
      <c r="U5" s="4" t="s">
        <v>18</v>
      </c>
      <c r="V5" s="5" t="s">
        <v>19</v>
      </c>
    </row>
    <row r="6" spans="1:30" ht="17.25" customHeight="1" x14ac:dyDescent="0.15">
      <c r="A6" s="7"/>
      <c r="B6" s="224" t="s">
        <v>20</v>
      </c>
      <c r="C6" s="224"/>
      <c r="D6" s="225" t="s">
        <v>21</v>
      </c>
      <c r="E6" s="226"/>
      <c r="F6" s="224" t="s">
        <v>22</v>
      </c>
      <c r="G6" s="224"/>
      <c r="H6" s="224" t="s">
        <v>23</v>
      </c>
      <c r="I6" s="224"/>
      <c r="J6" s="224"/>
      <c r="K6" s="224" t="s">
        <v>24</v>
      </c>
      <c r="L6" s="224"/>
      <c r="M6" s="224" t="s">
        <v>25</v>
      </c>
      <c r="N6" s="224"/>
      <c r="O6" s="225"/>
      <c r="P6" s="224" t="s">
        <v>26</v>
      </c>
      <c r="Q6" s="227"/>
      <c r="R6" s="228" t="s">
        <v>27</v>
      </c>
      <c r="S6" s="229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219">
        <v>1</v>
      </c>
      <c r="C7" s="219"/>
      <c r="D7" s="219">
        <v>8</v>
      </c>
      <c r="E7" s="219"/>
      <c r="F7" s="223">
        <v>0</v>
      </c>
      <c r="G7" s="223"/>
      <c r="H7" s="219">
        <v>0</v>
      </c>
      <c r="I7" s="219"/>
      <c r="J7" s="219"/>
      <c r="K7" s="219">
        <v>9</v>
      </c>
      <c r="L7" s="219"/>
      <c r="M7" s="219">
        <v>1</v>
      </c>
      <c r="N7" s="219"/>
      <c r="O7" s="219"/>
      <c r="P7" s="219">
        <v>0</v>
      </c>
      <c r="Q7" s="220"/>
      <c r="R7" s="221">
        <v>9</v>
      </c>
      <c r="S7" s="22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19">
        <v>1</v>
      </c>
      <c r="C8" s="219"/>
      <c r="D8" s="219">
        <v>8</v>
      </c>
      <c r="E8" s="219"/>
      <c r="F8" s="219">
        <v>0</v>
      </c>
      <c r="G8" s="219"/>
      <c r="H8" s="219">
        <v>0</v>
      </c>
      <c r="I8" s="219"/>
      <c r="J8" s="219"/>
      <c r="K8" s="219">
        <v>9</v>
      </c>
      <c r="L8" s="219"/>
      <c r="M8" s="219">
        <v>0</v>
      </c>
      <c r="N8" s="219"/>
      <c r="O8" s="219"/>
      <c r="P8" s="219">
        <v>0</v>
      </c>
      <c r="Q8" s="220"/>
      <c r="R8" s="221">
        <v>9</v>
      </c>
      <c r="S8" s="222"/>
      <c r="U8" s="4" t="s">
        <v>34</v>
      </c>
      <c r="V8" s="5" t="s">
        <v>35</v>
      </c>
    </row>
    <row r="9" spans="1:30" ht="17.100000000000001" customHeight="1" x14ac:dyDescent="0.15">
      <c r="A9" s="213" t="s">
        <v>36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107" t="s">
        <v>37</v>
      </c>
      <c r="O9" s="108"/>
      <c r="P9" s="108"/>
      <c r="Q9" s="108"/>
      <c r="R9" s="108"/>
      <c r="S9" s="10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16" t="s">
        <v>40</v>
      </c>
      <c r="C10" s="216"/>
      <c r="D10" s="216"/>
      <c r="E10" s="216"/>
      <c r="F10" s="216" t="s">
        <v>41</v>
      </c>
      <c r="G10" s="216"/>
      <c r="H10" s="216" t="s">
        <v>42</v>
      </c>
      <c r="I10" s="216"/>
      <c r="J10" s="216" t="s">
        <v>43</v>
      </c>
      <c r="K10" s="216"/>
      <c r="L10" s="216"/>
      <c r="M10" s="217"/>
      <c r="N10" s="218" t="s">
        <v>40</v>
      </c>
      <c r="O10" s="216"/>
      <c r="P10" s="216"/>
      <c r="Q10" s="216"/>
      <c r="R10" s="216" t="s">
        <v>44</v>
      </c>
      <c r="S10" s="217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202"/>
      <c r="C11" s="203"/>
      <c r="D11" s="203"/>
      <c r="E11" s="203"/>
      <c r="F11" s="204"/>
      <c r="G11" s="205"/>
      <c r="H11" s="206"/>
      <c r="I11" s="206"/>
      <c r="J11" s="207"/>
      <c r="K11" s="208"/>
      <c r="L11" s="208"/>
      <c r="M11" s="208"/>
      <c r="N11" s="209"/>
      <c r="O11" s="210"/>
      <c r="P11" s="210"/>
      <c r="Q11" s="210"/>
      <c r="R11" s="211"/>
      <c r="S11" s="212"/>
      <c r="U11" s="15"/>
      <c r="V11" s="16"/>
    </row>
    <row r="12" spans="1:30" ht="17.100000000000001" customHeight="1" x14ac:dyDescent="0.15">
      <c r="A12" s="107" t="s">
        <v>48</v>
      </c>
      <c r="B12" s="108"/>
      <c r="C12" s="108"/>
      <c r="D12" s="108"/>
      <c r="E12" s="108"/>
      <c r="F12" s="108"/>
      <c r="G12" s="108"/>
      <c r="H12" s="108"/>
      <c r="I12" s="109"/>
      <c r="J12" s="107" t="s">
        <v>49</v>
      </c>
      <c r="K12" s="108"/>
      <c r="L12" s="108"/>
      <c r="M12" s="108"/>
      <c r="N12" s="108"/>
      <c r="O12" s="108"/>
      <c r="P12" s="108"/>
      <c r="Q12" s="108"/>
      <c r="R12" s="108"/>
      <c r="S12" s="109"/>
    </row>
    <row r="13" spans="1:30" ht="15" customHeight="1" x14ac:dyDescent="0.15">
      <c r="A13" s="17"/>
      <c r="B13" s="130" t="s">
        <v>50</v>
      </c>
      <c r="C13" s="130"/>
      <c r="D13" s="130"/>
      <c r="E13" s="130" t="s">
        <v>51</v>
      </c>
      <c r="F13" s="130"/>
      <c r="G13" s="130"/>
      <c r="H13" s="130" t="s">
        <v>52</v>
      </c>
      <c r="I13" s="200"/>
      <c r="J13" s="201" t="s">
        <v>53</v>
      </c>
      <c r="K13" s="130"/>
      <c r="L13" s="130"/>
      <c r="M13" s="130" t="s">
        <v>52</v>
      </c>
      <c r="N13" s="130"/>
      <c r="O13" s="130" t="s">
        <v>54</v>
      </c>
      <c r="P13" s="130"/>
      <c r="Q13" s="130"/>
      <c r="R13" s="130" t="s">
        <v>55</v>
      </c>
      <c r="S13" s="200"/>
    </row>
    <row r="14" spans="1:30" ht="15" customHeight="1" thickBot="1" x14ac:dyDescent="0.2">
      <c r="A14" s="18" t="s">
        <v>56</v>
      </c>
      <c r="B14" s="131"/>
      <c r="C14" s="186"/>
      <c r="D14" s="187"/>
      <c r="E14" s="188"/>
      <c r="F14" s="189"/>
      <c r="G14" s="190"/>
      <c r="H14" s="191"/>
      <c r="I14" s="192"/>
      <c r="J14" s="193"/>
      <c r="K14" s="194"/>
      <c r="L14" s="195"/>
      <c r="M14" s="196"/>
      <c r="N14" s="197"/>
      <c r="O14" s="194"/>
      <c r="P14" s="194"/>
      <c r="Q14" s="195"/>
      <c r="R14" s="173"/>
      <c r="S14" s="174"/>
    </row>
    <row r="15" spans="1:30" ht="15" customHeight="1" x14ac:dyDescent="0.15">
      <c r="A15" s="175" t="s">
        <v>57</v>
      </c>
      <c r="B15" s="176"/>
      <c r="C15" s="176"/>
      <c r="D15" s="176"/>
      <c r="E15" s="176"/>
      <c r="F15" s="176"/>
      <c r="G15" s="176"/>
      <c r="H15" s="176"/>
      <c r="I15" s="176"/>
      <c r="J15" s="176"/>
      <c r="K15" s="176"/>
      <c r="L15" s="176"/>
      <c r="M15" s="176"/>
      <c r="N15" s="176"/>
      <c r="O15" s="176"/>
      <c r="P15" s="176"/>
      <c r="Q15" s="176"/>
      <c r="R15" s="176"/>
      <c r="S15" s="177"/>
      <c r="U15" s="2"/>
      <c r="W15" s="2"/>
    </row>
    <row r="16" spans="1:30" ht="18" customHeight="1" x14ac:dyDescent="0.15">
      <c r="A16" s="178" t="s">
        <v>58</v>
      </c>
      <c r="B16" s="179"/>
      <c r="C16" s="179"/>
      <c r="D16" s="179"/>
      <c r="E16" s="160"/>
      <c r="F16" s="160"/>
      <c r="G16" s="160" t="s">
        <v>31</v>
      </c>
      <c r="H16" s="160"/>
      <c r="I16" s="160"/>
      <c r="J16" s="160"/>
      <c r="K16" s="160"/>
      <c r="L16" s="179" t="s">
        <v>59</v>
      </c>
      <c r="M16" s="179"/>
      <c r="N16" s="179"/>
      <c r="O16" s="160"/>
      <c r="P16" s="160"/>
      <c r="Q16" s="180"/>
      <c r="R16" s="181"/>
      <c r="S16" s="182"/>
      <c r="U16" s="2"/>
    </row>
    <row r="17" spans="1:344" ht="18" customHeight="1" x14ac:dyDescent="0.15">
      <c r="A17" s="178" t="s">
        <v>60</v>
      </c>
      <c r="B17" s="179"/>
      <c r="C17" s="179"/>
      <c r="D17" s="179"/>
      <c r="E17" s="160"/>
      <c r="F17" s="160"/>
      <c r="G17" s="160" t="s">
        <v>61</v>
      </c>
      <c r="H17" s="160"/>
      <c r="I17" s="160"/>
      <c r="J17" s="160"/>
      <c r="K17" s="160"/>
      <c r="L17" s="161" t="s">
        <v>62</v>
      </c>
      <c r="M17" s="161"/>
      <c r="N17" s="161"/>
      <c r="O17" s="162"/>
      <c r="P17" s="163"/>
      <c r="Q17" s="183"/>
      <c r="R17" s="184"/>
      <c r="S17" s="185"/>
    </row>
    <row r="18" spans="1:344" ht="21" customHeight="1" thickBot="1" x14ac:dyDescent="0.2">
      <c r="A18" s="164" t="s">
        <v>63</v>
      </c>
      <c r="B18" s="165"/>
      <c r="C18" s="165"/>
      <c r="D18" s="165"/>
      <c r="E18" s="166"/>
      <c r="F18" s="167"/>
      <c r="G18" s="160" t="s">
        <v>64</v>
      </c>
      <c r="H18" s="160"/>
      <c r="I18" s="160"/>
      <c r="J18" s="168"/>
      <c r="K18" s="169"/>
      <c r="L18" s="170"/>
      <c r="M18" s="171"/>
      <c r="N18" s="172"/>
      <c r="O18" s="198"/>
      <c r="P18" s="199"/>
      <c r="Q18" s="183"/>
      <c r="R18" s="184"/>
      <c r="S18" s="185"/>
    </row>
    <row r="19" spans="1:344" ht="18" customHeight="1" thickBot="1" x14ac:dyDescent="0.2">
      <c r="A19" s="146" t="s">
        <v>65</v>
      </c>
      <c r="B19" s="147"/>
      <c r="C19" s="147"/>
      <c r="D19" s="147"/>
      <c r="E19" s="147"/>
      <c r="F19" s="147"/>
      <c r="G19" s="147"/>
      <c r="H19" s="147"/>
      <c r="I19" s="147"/>
      <c r="J19" s="147"/>
      <c r="K19" s="147"/>
      <c r="L19" s="148"/>
      <c r="M19" s="147" t="s">
        <v>66</v>
      </c>
      <c r="N19" s="147"/>
      <c r="O19" s="147"/>
      <c r="P19" s="147"/>
      <c r="Q19" s="147"/>
      <c r="R19" s="147"/>
      <c r="S19" s="149"/>
    </row>
    <row r="20" spans="1:344" ht="15" customHeight="1" x14ac:dyDescent="0.15">
      <c r="A20" s="150" t="s">
        <v>67</v>
      </c>
      <c r="B20" s="151"/>
      <c r="C20" s="151"/>
      <c r="D20" s="152"/>
      <c r="E20" s="153" t="s">
        <v>68</v>
      </c>
      <c r="F20" s="153"/>
      <c r="G20" s="154"/>
      <c r="H20" s="155" t="s">
        <v>69</v>
      </c>
      <c r="I20" s="156"/>
      <c r="J20" s="156"/>
      <c r="K20" s="156"/>
      <c r="L20" s="157"/>
      <c r="M20" s="158" t="s">
        <v>70</v>
      </c>
      <c r="N20" s="153"/>
      <c r="O20" s="153" t="s">
        <v>71</v>
      </c>
      <c r="P20" s="153"/>
      <c r="Q20" s="153"/>
      <c r="R20" s="153"/>
      <c r="S20" s="159"/>
    </row>
    <row r="21" spans="1:344" ht="15" customHeight="1" x14ac:dyDescent="0.15">
      <c r="A21" s="127" t="s">
        <v>67</v>
      </c>
      <c r="B21" s="128"/>
      <c r="C21" s="128"/>
      <c r="D21" s="129"/>
      <c r="E21" s="130" t="s">
        <v>68</v>
      </c>
      <c r="F21" s="130"/>
      <c r="G21" s="131"/>
      <c r="H21" s="132" t="s">
        <v>69</v>
      </c>
      <c r="I21" s="133"/>
      <c r="J21" s="133"/>
      <c r="K21" s="133"/>
      <c r="L21" s="134"/>
      <c r="M21" s="143" t="s">
        <v>72</v>
      </c>
      <c r="N21" s="136"/>
      <c r="O21" s="144" t="s">
        <v>73</v>
      </c>
      <c r="P21" s="144"/>
      <c r="Q21" s="144"/>
      <c r="R21" s="144"/>
      <c r="S21" s="145"/>
    </row>
    <row r="22" spans="1:344" ht="15" customHeight="1" x14ac:dyDescent="0.15">
      <c r="A22" s="127" t="s">
        <v>67</v>
      </c>
      <c r="B22" s="128"/>
      <c r="C22" s="128"/>
      <c r="D22" s="129"/>
      <c r="E22" s="130" t="s">
        <v>68</v>
      </c>
      <c r="F22" s="130"/>
      <c r="G22" s="131"/>
      <c r="H22" s="132" t="s">
        <v>69</v>
      </c>
      <c r="I22" s="133"/>
      <c r="J22" s="133"/>
      <c r="K22" s="133"/>
      <c r="L22" s="134"/>
      <c r="M22" s="135" t="s">
        <v>74</v>
      </c>
      <c r="N22" s="136"/>
      <c r="O22" s="137" t="s">
        <v>75</v>
      </c>
      <c r="P22" s="138"/>
      <c r="Q22" s="138"/>
      <c r="R22" s="138"/>
      <c r="S22" s="139"/>
      <c r="T22" s="19"/>
    </row>
    <row r="23" spans="1:344" ht="15" customHeight="1" x14ac:dyDescent="0.15">
      <c r="A23" s="127" t="s">
        <v>76</v>
      </c>
      <c r="B23" s="128"/>
      <c r="C23" s="128"/>
      <c r="D23" s="129"/>
      <c r="E23" s="130" t="s">
        <v>68</v>
      </c>
      <c r="F23" s="130"/>
      <c r="G23" s="131"/>
      <c r="H23" s="132" t="s">
        <v>77</v>
      </c>
      <c r="I23" s="133"/>
      <c r="J23" s="133"/>
      <c r="K23" s="133"/>
      <c r="L23" s="134"/>
      <c r="M23" s="135" t="s">
        <v>78</v>
      </c>
      <c r="N23" s="136"/>
      <c r="O23" s="137" t="s">
        <v>79</v>
      </c>
      <c r="P23" s="138"/>
      <c r="Q23" s="138"/>
      <c r="R23" s="138"/>
      <c r="S23" s="139"/>
      <c r="W23" s="19"/>
    </row>
    <row r="24" spans="1:344" ht="15" customHeight="1" x14ac:dyDescent="0.15">
      <c r="A24" s="140" t="s">
        <v>80</v>
      </c>
      <c r="B24" s="141"/>
      <c r="C24" s="141"/>
      <c r="D24" s="142"/>
      <c r="E24" s="130" t="s">
        <v>68</v>
      </c>
      <c r="F24" s="130"/>
      <c r="G24" s="131"/>
      <c r="H24" s="132" t="s">
        <v>77</v>
      </c>
      <c r="I24" s="133"/>
      <c r="J24" s="133"/>
      <c r="K24" s="133"/>
      <c r="L24" s="134"/>
      <c r="M24" s="135" t="s">
        <v>81</v>
      </c>
      <c r="N24" s="136"/>
      <c r="O24" s="137" t="s">
        <v>82</v>
      </c>
      <c r="P24" s="138"/>
      <c r="Q24" s="138"/>
      <c r="R24" s="138"/>
      <c r="S24" s="139"/>
    </row>
    <row r="25" spans="1:344" ht="15" customHeight="1" thickBot="1" x14ac:dyDescent="0.2">
      <c r="A25" s="116" t="s">
        <v>76</v>
      </c>
      <c r="B25" s="117"/>
      <c r="C25" s="117"/>
      <c r="D25" s="117"/>
      <c r="E25" s="118" t="s">
        <v>68</v>
      </c>
      <c r="F25" s="118"/>
      <c r="G25" s="119"/>
      <c r="H25" s="120" t="s">
        <v>83</v>
      </c>
      <c r="I25" s="121"/>
      <c r="J25" s="121"/>
      <c r="K25" s="121"/>
      <c r="L25" s="122"/>
      <c r="M25" s="123" t="s">
        <v>84</v>
      </c>
      <c r="N25" s="124"/>
      <c r="O25" s="125" t="s">
        <v>85</v>
      </c>
      <c r="P25" s="125"/>
      <c r="Q25" s="125"/>
      <c r="R25" s="125"/>
      <c r="S25" s="126"/>
    </row>
    <row r="26" spans="1:344" ht="15" customHeight="1" x14ac:dyDescent="0.15">
      <c r="A26" s="107" t="s">
        <v>86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9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10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101"/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3"/>
      <c r="T28" s="1"/>
      <c r="U28" s="1"/>
      <c r="V28" s="2"/>
      <c r="W28" s="20"/>
    </row>
    <row r="29" spans="1:344" s="21" customFormat="1" ht="15.75" customHeight="1" thickBot="1" x14ac:dyDescent="0.2">
      <c r="A29" s="104"/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6"/>
      <c r="T29" s="1"/>
      <c r="U29" s="1"/>
      <c r="V29" s="2"/>
      <c r="W29" s="20"/>
    </row>
    <row r="30" spans="1:344" s="21" customFormat="1" ht="15.75" customHeight="1" x14ac:dyDescent="0.15">
      <c r="A30" s="107" t="s">
        <v>87</v>
      </c>
      <c r="B30" s="108"/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  <c r="R30" s="108"/>
      <c r="S30" s="109"/>
      <c r="T30" s="1"/>
      <c r="U30" s="1"/>
      <c r="V30" s="2"/>
      <c r="W30" s="20"/>
    </row>
    <row r="31" spans="1:344" s="21" customFormat="1" ht="15.75" customHeight="1" x14ac:dyDescent="0.15">
      <c r="A31" s="110"/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2"/>
      <c r="T31" s="1"/>
      <c r="U31" s="1"/>
      <c r="V31" s="2"/>
      <c r="W31" s="20"/>
    </row>
    <row r="32" spans="1:344" s="21" customFormat="1" ht="15.75" customHeight="1" x14ac:dyDescent="0.15">
      <c r="A32" s="113"/>
      <c r="B32" s="114"/>
      <c r="C32" s="114"/>
      <c r="D32" s="114"/>
      <c r="E32" s="114"/>
      <c r="F32" s="114"/>
      <c r="G32" s="114"/>
      <c r="H32" s="114"/>
      <c r="I32" s="114"/>
      <c r="J32" s="114"/>
      <c r="K32" s="114"/>
      <c r="L32" s="114"/>
      <c r="M32" s="114"/>
      <c r="N32" s="114"/>
      <c r="O32" s="114"/>
      <c r="P32" s="114"/>
      <c r="Q32" s="114"/>
      <c r="R32" s="114"/>
      <c r="S32" s="115"/>
      <c r="T32" s="1"/>
      <c r="U32" s="1"/>
      <c r="V32" s="2"/>
      <c r="W32" s="20"/>
    </row>
    <row r="33" spans="1:344" s="21" customFormat="1" ht="15.75" customHeight="1" thickBot="1" x14ac:dyDescent="0.2">
      <c r="A33" s="88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1"/>
      <c r="U33" s="1"/>
      <c r="V33" s="2"/>
      <c r="W33" s="20"/>
    </row>
    <row r="34" spans="1:344" s="21" customFormat="1" ht="15.75" customHeight="1" thickBot="1" x14ac:dyDescent="0.2">
      <c r="A34" s="89" t="s">
        <v>88</v>
      </c>
      <c r="B34" s="89"/>
      <c r="C34" s="89"/>
      <c r="D34" s="89"/>
      <c r="E34" s="89"/>
      <c r="F34" s="89"/>
      <c r="G34" s="89"/>
      <c r="H34" s="89"/>
      <c r="I34" s="89"/>
      <c r="J34" s="89"/>
      <c r="K34" s="89"/>
      <c r="L34" s="89"/>
      <c r="M34" s="89"/>
      <c r="N34" s="89"/>
      <c r="O34" s="89"/>
      <c r="P34" s="89"/>
      <c r="Q34" s="89"/>
      <c r="R34" s="89"/>
      <c r="S34" s="89"/>
      <c r="T34" s="1"/>
      <c r="U34" s="1"/>
      <c r="V34" s="2"/>
      <c r="W34" s="20"/>
    </row>
    <row r="35" spans="1:344" s="21" customFormat="1" ht="15.75" customHeight="1" thickBot="1" x14ac:dyDescent="0.2">
      <c r="A35" s="90" t="s">
        <v>52</v>
      </c>
      <c r="B35" s="91"/>
      <c r="C35" s="94" t="s">
        <v>89</v>
      </c>
      <c r="D35" s="95"/>
      <c r="E35" s="94" t="s">
        <v>90</v>
      </c>
      <c r="F35" s="95"/>
      <c r="G35" s="94" t="s">
        <v>91</v>
      </c>
      <c r="H35" s="96"/>
      <c r="I35" s="94" t="s">
        <v>92</v>
      </c>
      <c r="J35" s="97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92"/>
      <c r="B36" s="93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78" t="s">
        <v>95</v>
      </c>
      <c r="B37" s="79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80" t="s">
        <v>96</v>
      </c>
      <c r="B38" s="81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82" t="s">
        <v>97</v>
      </c>
      <c r="B39" s="83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78"/>
      <c r="B41" s="84"/>
      <c r="C41" s="79"/>
      <c r="D41" s="85" t="s">
        <v>98</v>
      </c>
      <c r="E41" s="86"/>
      <c r="F41" s="87" t="s">
        <v>99</v>
      </c>
      <c r="G41" s="87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64" t="s">
        <v>101</v>
      </c>
      <c r="B42" s="65"/>
      <c r="C42" s="66"/>
      <c r="D42" s="67"/>
      <c r="E42" s="68"/>
      <c r="F42" s="69" t="s">
        <v>102</v>
      </c>
      <c r="G42" s="70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71" t="s">
        <v>103</v>
      </c>
      <c r="B43" s="72"/>
      <c r="C43" s="73"/>
      <c r="D43" s="74"/>
      <c r="E43" s="75"/>
      <c r="F43" s="76" t="s">
        <v>102</v>
      </c>
      <c r="G43" s="77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topLeftCell="A16" zoomScale="110" zoomScaleNormal="100" zoomScaleSheetLayoutView="110" workbookViewId="0">
      <selection activeCell="N39" sqref="N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42" t="s">
        <v>0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3"/>
    </row>
    <row r="2" spans="1:30" ht="12.95" customHeight="1" thickBot="1" x14ac:dyDescent="0.2">
      <c r="A2" s="175" t="s">
        <v>1</v>
      </c>
      <c r="B2" s="176">
        <v>7</v>
      </c>
      <c r="C2" s="176" t="s">
        <v>2</v>
      </c>
      <c r="D2" s="176">
        <v>2</v>
      </c>
      <c r="E2" s="176" t="s">
        <v>3</v>
      </c>
      <c r="F2" s="176">
        <v>1</v>
      </c>
      <c r="G2" s="176" t="s">
        <v>4</v>
      </c>
      <c r="H2" s="176"/>
      <c r="I2" s="176" t="s">
        <v>127</v>
      </c>
      <c r="J2" s="176" t="s">
        <v>6</v>
      </c>
      <c r="K2" s="176"/>
      <c r="L2" s="176"/>
      <c r="M2" s="176"/>
      <c r="N2" s="176" t="s">
        <v>7</v>
      </c>
      <c r="O2" s="176"/>
      <c r="P2" s="3" t="s">
        <v>8</v>
      </c>
      <c r="Q2" s="231" t="s">
        <v>9</v>
      </c>
      <c r="R2" s="232"/>
      <c r="S2" s="233"/>
      <c r="U2" s="4" t="s">
        <v>9</v>
      </c>
      <c r="V2" s="5" t="s">
        <v>10</v>
      </c>
    </row>
    <row r="3" spans="1:30" ht="12.95" customHeight="1" x14ac:dyDescent="0.15">
      <c r="A3" s="244"/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6" t="s">
        <v>11</v>
      </c>
      <c r="Q3" s="231" t="s">
        <v>126</v>
      </c>
      <c r="R3" s="232"/>
      <c r="S3" s="233"/>
      <c r="U3" s="4" t="s">
        <v>12</v>
      </c>
      <c r="V3" s="5" t="s">
        <v>13</v>
      </c>
    </row>
    <row r="4" spans="1:30" ht="15.75" customHeight="1" thickBot="1" x14ac:dyDescent="0.2">
      <c r="A4" s="237" t="s">
        <v>14</v>
      </c>
      <c r="B4" s="238"/>
      <c r="C4" s="239"/>
      <c r="D4" s="240"/>
      <c r="E4" s="240"/>
      <c r="F4" s="240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1"/>
      <c r="U4" s="4" t="s">
        <v>15</v>
      </c>
      <c r="V4" s="5" t="s">
        <v>16</v>
      </c>
    </row>
    <row r="5" spans="1:30" ht="17.25" customHeight="1" thickBot="1" x14ac:dyDescent="0.2">
      <c r="A5" s="146" t="s">
        <v>17</v>
      </c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9"/>
      <c r="U5" s="4" t="s">
        <v>18</v>
      </c>
      <c r="V5" s="5" t="s">
        <v>19</v>
      </c>
    </row>
    <row r="6" spans="1:30" ht="17.25" customHeight="1" x14ac:dyDescent="0.15">
      <c r="A6" s="7"/>
      <c r="B6" s="224" t="s">
        <v>20</v>
      </c>
      <c r="C6" s="224"/>
      <c r="D6" s="225" t="s">
        <v>21</v>
      </c>
      <c r="E6" s="226"/>
      <c r="F6" s="224" t="s">
        <v>22</v>
      </c>
      <c r="G6" s="224"/>
      <c r="H6" s="224" t="s">
        <v>23</v>
      </c>
      <c r="I6" s="224"/>
      <c r="J6" s="224"/>
      <c r="K6" s="224" t="s">
        <v>24</v>
      </c>
      <c r="L6" s="224"/>
      <c r="M6" s="224" t="s">
        <v>25</v>
      </c>
      <c r="N6" s="224"/>
      <c r="O6" s="225"/>
      <c r="P6" s="224" t="s">
        <v>26</v>
      </c>
      <c r="Q6" s="227"/>
      <c r="R6" s="228" t="s">
        <v>27</v>
      </c>
      <c r="S6" s="229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219">
        <v>1</v>
      </c>
      <c r="C7" s="219"/>
      <c r="D7" s="219">
        <v>8</v>
      </c>
      <c r="E7" s="219"/>
      <c r="F7" s="223">
        <v>0</v>
      </c>
      <c r="G7" s="223"/>
      <c r="H7" s="219">
        <v>0</v>
      </c>
      <c r="I7" s="219"/>
      <c r="J7" s="219"/>
      <c r="K7" s="219">
        <v>9</v>
      </c>
      <c r="L7" s="219"/>
      <c r="M7" s="219">
        <v>1</v>
      </c>
      <c r="N7" s="219"/>
      <c r="O7" s="219"/>
      <c r="P7" s="219">
        <v>0</v>
      </c>
      <c r="Q7" s="220"/>
      <c r="R7" s="221">
        <v>9</v>
      </c>
      <c r="S7" s="222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219">
        <v>1</v>
      </c>
      <c r="C8" s="219"/>
      <c r="D8" s="219">
        <v>8</v>
      </c>
      <c r="E8" s="219"/>
      <c r="F8" s="219">
        <v>0</v>
      </c>
      <c r="G8" s="219"/>
      <c r="H8" s="219">
        <v>0</v>
      </c>
      <c r="I8" s="219"/>
      <c r="J8" s="219"/>
      <c r="K8" s="219">
        <v>9</v>
      </c>
      <c r="L8" s="219"/>
      <c r="M8" s="219">
        <v>0</v>
      </c>
      <c r="N8" s="219"/>
      <c r="O8" s="219"/>
      <c r="P8" s="219">
        <v>0</v>
      </c>
      <c r="Q8" s="220"/>
      <c r="R8" s="221">
        <v>9</v>
      </c>
      <c r="S8" s="222"/>
      <c r="U8" s="4" t="s">
        <v>34</v>
      </c>
      <c r="V8" s="5" t="s">
        <v>35</v>
      </c>
    </row>
    <row r="9" spans="1:30" ht="17.100000000000001" customHeight="1" x14ac:dyDescent="0.15">
      <c r="A9" s="213" t="s">
        <v>36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107" t="s">
        <v>37</v>
      </c>
      <c r="O9" s="108"/>
      <c r="P9" s="108"/>
      <c r="Q9" s="108"/>
      <c r="R9" s="108"/>
      <c r="S9" s="10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16" t="s">
        <v>40</v>
      </c>
      <c r="C10" s="216"/>
      <c r="D10" s="216"/>
      <c r="E10" s="216"/>
      <c r="F10" s="216" t="s">
        <v>41</v>
      </c>
      <c r="G10" s="216"/>
      <c r="H10" s="216" t="s">
        <v>42</v>
      </c>
      <c r="I10" s="216"/>
      <c r="J10" s="216" t="s">
        <v>43</v>
      </c>
      <c r="K10" s="216"/>
      <c r="L10" s="216"/>
      <c r="M10" s="217"/>
      <c r="N10" s="218" t="s">
        <v>40</v>
      </c>
      <c r="O10" s="216"/>
      <c r="P10" s="216"/>
      <c r="Q10" s="216"/>
      <c r="R10" s="216" t="s">
        <v>44</v>
      </c>
      <c r="S10" s="217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131"/>
      <c r="C11" s="186"/>
      <c r="D11" s="186"/>
      <c r="E11" s="187"/>
      <c r="F11" s="131"/>
      <c r="G11" s="187"/>
      <c r="H11" s="131"/>
      <c r="I11" s="187"/>
      <c r="J11" s="293"/>
      <c r="K11" s="291"/>
      <c r="L11" s="291"/>
      <c r="M11" s="294"/>
      <c r="N11" s="290"/>
      <c r="O11" s="291"/>
      <c r="P11" s="291"/>
      <c r="Q11" s="292"/>
      <c r="R11" s="295"/>
      <c r="S11" s="296"/>
      <c r="U11" s="15"/>
      <c r="V11" s="16"/>
      <c r="AA11" s="13"/>
    </row>
    <row r="12" spans="1:30" ht="15.75" customHeight="1" thickBot="1" x14ac:dyDescent="0.2">
      <c r="A12" s="14"/>
      <c r="B12" s="202"/>
      <c r="C12" s="203"/>
      <c r="D12" s="203"/>
      <c r="E12" s="203"/>
      <c r="F12" s="204"/>
      <c r="G12" s="205"/>
      <c r="H12" s="206"/>
      <c r="I12" s="206"/>
      <c r="J12" s="207"/>
      <c r="K12" s="208"/>
      <c r="L12" s="208"/>
      <c r="M12" s="208"/>
      <c r="N12" s="290"/>
      <c r="O12" s="291"/>
      <c r="P12" s="291"/>
      <c r="Q12" s="292"/>
      <c r="R12" s="211"/>
      <c r="S12" s="212"/>
      <c r="U12" s="15"/>
      <c r="V12" s="16"/>
    </row>
    <row r="13" spans="1:30" ht="17.100000000000001" customHeight="1" x14ac:dyDescent="0.15">
      <c r="A13" s="107" t="s">
        <v>48</v>
      </c>
      <c r="B13" s="108"/>
      <c r="C13" s="108"/>
      <c r="D13" s="108"/>
      <c r="E13" s="108"/>
      <c r="F13" s="108"/>
      <c r="G13" s="108"/>
      <c r="H13" s="108"/>
      <c r="I13" s="109"/>
      <c r="J13" s="107" t="s">
        <v>49</v>
      </c>
      <c r="K13" s="108"/>
      <c r="L13" s="108"/>
      <c r="M13" s="108"/>
      <c r="N13" s="108"/>
      <c r="O13" s="108"/>
      <c r="P13" s="108"/>
      <c r="Q13" s="108"/>
      <c r="R13" s="108"/>
      <c r="S13" s="109"/>
    </row>
    <row r="14" spans="1:30" ht="15" customHeight="1" x14ac:dyDescent="0.15">
      <c r="A14" s="17"/>
      <c r="B14" s="130" t="s">
        <v>50</v>
      </c>
      <c r="C14" s="130"/>
      <c r="D14" s="130"/>
      <c r="E14" s="130" t="s">
        <v>51</v>
      </c>
      <c r="F14" s="130"/>
      <c r="G14" s="130"/>
      <c r="H14" s="130" t="s">
        <v>52</v>
      </c>
      <c r="I14" s="200"/>
      <c r="J14" s="201" t="s">
        <v>53</v>
      </c>
      <c r="K14" s="130"/>
      <c r="L14" s="130"/>
      <c r="M14" s="130" t="s">
        <v>52</v>
      </c>
      <c r="N14" s="130"/>
      <c r="O14" s="130" t="s">
        <v>54</v>
      </c>
      <c r="P14" s="130"/>
      <c r="Q14" s="130"/>
      <c r="R14" s="130" t="s">
        <v>55</v>
      </c>
      <c r="S14" s="200"/>
    </row>
    <row r="15" spans="1:30" ht="15" customHeight="1" thickBot="1" x14ac:dyDescent="0.2">
      <c r="A15" s="18" t="s">
        <v>56</v>
      </c>
      <c r="B15" s="131" t="s">
        <v>130</v>
      </c>
      <c r="C15" s="186"/>
      <c r="D15" s="187"/>
      <c r="E15" s="276" t="s">
        <v>131</v>
      </c>
      <c r="F15" s="277"/>
      <c r="G15" s="278"/>
      <c r="H15" s="279" t="s">
        <v>132</v>
      </c>
      <c r="I15" s="280"/>
      <c r="J15" s="80"/>
      <c r="K15" s="186"/>
      <c r="L15" s="187"/>
      <c r="M15" s="281"/>
      <c r="N15" s="282"/>
      <c r="O15" s="131"/>
      <c r="P15" s="186"/>
      <c r="Q15" s="187"/>
      <c r="R15" s="131"/>
      <c r="S15" s="81"/>
    </row>
    <row r="16" spans="1:30" ht="15" customHeight="1" x14ac:dyDescent="0.15">
      <c r="A16" s="175" t="s">
        <v>57</v>
      </c>
      <c r="B16" s="176"/>
      <c r="C16" s="176"/>
      <c r="D16" s="176"/>
      <c r="E16" s="176"/>
      <c r="F16" s="176"/>
      <c r="G16" s="176"/>
      <c r="H16" s="176"/>
      <c r="I16" s="176"/>
      <c r="J16" s="176"/>
      <c r="K16" s="176"/>
      <c r="L16" s="176"/>
      <c r="M16" s="176"/>
      <c r="N16" s="176"/>
      <c r="O16" s="176"/>
      <c r="P16" s="176"/>
      <c r="Q16" s="176"/>
      <c r="R16" s="176"/>
      <c r="S16" s="177"/>
      <c r="U16" s="2"/>
      <c r="W16" s="2"/>
    </row>
    <row r="17" spans="1:344" ht="18" customHeight="1" x14ac:dyDescent="0.15">
      <c r="A17" s="270" t="s">
        <v>58</v>
      </c>
      <c r="B17" s="271"/>
      <c r="C17" s="271"/>
      <c r="D17" s="271"/>
      <c r="E17" s="266" t="s">
        <v>107</v>
      </c>
      <c r="F17" s="266"/>
      <c r="G17" s="266" t="s">
        <v>108</v>
      </c>
      <c r="H17" s="266"/>
      <c r="I17" s="266"/>
      <c r="J17" s="266" t="s">
        <v>110</v>
      </c>
      <c r="K17" s="266"/>
      <c r="L17" s="271" t="s">
        <v>59</v>
      </c>
      <c r="M17" s="271"/>
      <c r="N17" s="271"/>
      <c r="O17" s="266" t="s">
        <v>109</v>
      </c>
      <c r="P17" s="266"/>
      <c r="Q17" s="283"/>
      <c r="R17" s="284"/>
      <c r="S17" s="285"/>
      <c r="U17" s="2"/>
    </row>
    <row r="18" spans="1:344" ht="18" customHeight="1" x14ac:dyDescent="0.15">
      <c r="A18" s="270" t="s">
        <v>60</v>
      </c>
      <c r="B18" s="271"/>
      <c r="C18" s="271"/>
      <c r="D18" s="271"/>
      <c r="E18" s="266" t="s">
        <v>125</v>
      </c>
      <c r="F18" s="266"/>
      <c r="G18" s="266" t="s">
        <v>61</v>
      </c>
      <c r="H18" s="266"/>
      <c r="I18" s="266"/>
      <c r="J18" s="266" t="s">
        <v>128</v>
      </c>
      <c r="K18" s="266"/>
      <c r="L18" s="267" t="s">
        <v>111</v>
      </c>
      <c r="M18" s="267"/>
      <c r="N18" s="267"/>
      <c r="O18" s="268"/>
      <c r="P18" s="269"/>
      <c r="Q18" s="286"/>
      <c r="R18" s="287"/>
      <c r="S18" s="288"/>
    </row>
    <row r="19" spans="1:344" ht="18" customHeight="1" thickBot="1" x14ac:dyDescent="0.2">
      <c r="A19" s="270" t="s">
        <v>63</v>
      </c>
      <c r="B19" s="271"/>
      <c r="C19" s="271"/>
      <c r="D19" s="271"/>
      <c r="E19" s="272" t="s">
        <v>107</v>
      </c>
      <c r="F19" s="273"/>
      <c r="G19" s="266" t="s">
        <v>64</v>
      </c>
      <c r="H19" s="266"/>
      <c r="I19" s="266"/>
      <c r="J19" s="274" t="s">
        <v>107</v>
      </c>
      <c r="K19" s="275"/>
      <c r="L19" s="271"/>
      <c r="M19" s="271"/>
      <c r="N19" s="271"/>
      <c r="O19" s="266"/>
      <c r="P19" s="266"/>
      <c r="Q19" s="289"/>
      <c r="R19" s="287"/>
      <c r="S19" s="288"/>
    </row>
    <row r="20" spans="1:344" ht="18" customHeight="1" thickBot="1" x14ac:dyDescent="0.2">
      <c r="A20" s="146" t="s">
        <v>65</v>
      </c>
      <c r="B20" s="147"/>
      <c r="C20" s="147"/>
      <c r="D20" s="147"/>
      <c r="E20" s="147"/>
      <c r="F20" s="147"/>
      <c r="G20" s="147"/>
      <c r="H20" s="147"/>
      <c r="I20" s="147"/>
      <c r="J20" s="147"/>
      <c r="K20" s="147"/>
      <c r="L20" s="148"/>
      <c r="M20" s="147" t="s">
        <v>66</v>
      </c>
      <c r="N20" s="147"/>
      <c r="O20" s="147"/>
      <c r="P20" s="147"/>
      <c r="Q20" s="147"/>
      <c r="R20" s="147"/>
      <c r="S20" s="149"/>
    </row>
    <row r="21" spans="1:344" ht="15" customHeight="1" x14ac:dyDescent="0.15">
      <c r="A21" s="150" t="s">
        <v>76</v>
      </c>
      <c r="B21" s="151"/>
      <c r="C21" s="151"/>
      <c r="D21" s="152"/>
      <c r="E21" s="153" t="s">
        <v>68</v>
      </c>
      <c r="F21" s="153"/>
      <c r="G21" s="154"/>
      <c r="H21" s="261" t="s">
        <v>112</v>
      </c>
      <c r="I21" s="262"/>
      <c r="J21" s="262"/>
      <c r="K21" s="262"/>
      <c r="L21" s="263"/>
      <c r="M21" s="158" t="s">
        <v>70</v>
      </c>
      <c r="N21" s="153"/>
      <c r="O21" s="264" t="s">
        <v>71</v>
      </c>
      <c r="P21" s="264"/>
      <c r="Q21" s="264"/>
      <c r="R21" s="264"/>
      <c r="S21" s="265"/>
    </row>
    <row r="22" spans="1:344" ht="15" customHeight="1" x14ac:dyDescent="0.15">
      <c r="A22" s="127" t="s">
        <v>76</v>
      </c>
      <c r="B22" s="128"/>
      <c r="C22" s="128"/>
      <c r="D22" s="129"/>
      <c r="E22" s="130" t="s">
        <v>68</v>
      </c>
      <c r="F22" s="130"/>
      <c r="G22" s="131"/>
      <c r="H22" s="132" t="s">
        <v>113</v>
      </c>
      <c r="I22" s="133"/>
      <c r="J22" s="133"/>
      <c r="K22" s="133"/>
      <c r="L22" s="134"/>
      <c r="M22" s="143" t="s">
        <v>114</v>
      </c>
      <c r="N22" s="136"/>
      <c r="O22" s="137" t="s">
        <v>73</v>
      </c>
      <c r="P22" s="138"/>
      <c r="Q22" s="138"/>
      <c r="R22" s="138"/>
      <c r="S22" s="139"/>
    </row>
    <row r="23" spans="1:344" ht="15" customHeight="1" x14ac:dyDescent="0.15">
      <c r="A23" s="127" t="s">
        <v>76</v>
      </c>
      <c r="B23" s="128"/>
      <c r="C23" s="128"/>
      <c r="D23" s="129"/>
      <c r="E23" s="130" t="s">
        <v>68</v>
      </c>
      <c r="F23" s="130"/>
      <c r="G23" s="131"/>
      <c r="H23" s="132" t="s">
        <v>113</v>
      </c>
      <c r="I23" s="133"/>
      <c r="J23" s="133"/>
      <c r="K23" s="133"/>
      <c r="L23" s="134"/>
      <c r="M23" s="135" t="s">
        <v>115</v>
      </c>
      <c r="N23" s="136"/>
      <c r="O23" s="137" t="s">
        <v>133</v>
      </c>
      <c r="P23" s="138"/>
      <c r="Q23" s="138"/>
      <c r="R23" s="138"/>
      <c r="S23" s="139"/>
      <c r="T23" s="19"/>
    </row>
    <row r="24" spans="1:344" ht="15" customHeight="1" x14ac:dyDescent="0.15">
      <c r="A24" s="127" t="s">
        <v>76</v>
      </c>
      <c r="B24" s="128"/>
      <c r="C24" s="128"/>
      <c r="D24" s="129"/>
      <c r="E24" s="130" t="s">
        <v>68</v>
      </c>
      <c r="F24" s="130"/>
      <c r="G24" s="131"/>
      <c r="H24" s="132" t="s">
        <v>113</v>
      </c>
      <c r="I24" s="133"/>
      <c r="J24" s="133"/>
      <c r="K24" s="133"/>
      <c r="L24" s="134"/>
      <c r="M24" s="135" t="s">
        <v>78</v>
      </c>
      <c r="N24" s="136"/>
      <c r="O24" s="137" t="s">
        <v>79</v>
      </c>
      <c r="P24" s="138"/>
      <c r="Q24" s="138"/>
      <c r="R24" s="138"/>
      <c r="S24" s="139"/>
      <c r="W24" s="19"/>
    </row>
    <row r="25" spans="1:344" ht="15" customHeight="1" x14ac:dyDescent="0.15">
      <c r="A25" s="140" t="s">
        <v>76</v>
      </c>
      <c r="B25" s="141"/>
      <c r="C25" s="141"/>
      <c r="D25" s="142"/>
      <c r="E25" s="130" t="s">
        <v>68</v>
      </c>
      <c r="F25" s="130"/>
      <c r="G25" s="131"/>
      <c r="H25" s="132" t="s">
        <v>113</v>
      </c>
      <c r="I25" s="133"/>
      <c r="J25" s="133"/>
      <c r="K25" s="133"/>
      <c r="L25" s="134"/>
      <c r="M25" s="135" t="s">
        <v>81</v>
      </c>
      <c r="N25" s="136"/>
      <c r="O25" s="137" t="s">
        <v>129</v>
      </c>
      <c r="P25" s="138"/>
      <c r="Q25" s="138"/>
      <c r="R25" s="138"/>
      <c r="S25" s="139"/>
    </row>
    <row r="26" spans="1:344" ht="15" customHeight="1" thickBot="1" x14ac:dyDescent="0.2">
      <c r="A26" s="116" t="s">
        <v>76</v>
      </c>
      <c r="B26" s="117"/>
      <c r="C26" s="117"/>
      <c r="D26" s="117"/>
      <c r="E26" s="118" t="s">
        <v>68</v>
      </c>
      <c r="F26" s="118"/>
      <c r="G26" s="119"/>
      <c r="H26" s="120" t="s">
        <v>116</v>
      </c>
      <c r="I26" s="121"/>
      <c r="J26" s="121"/>
      <c r="K26" s="121"/>
      <c r="L26" s="122"/>
      <c r="M26" s="123" t="s">
        <v>117</v>
      </c>
      <c r="N26" s="124"/>
      <c r="O26" s="125" t="s">
        <v>85</v>
      </c>
      <c r="P26" s="125"/>
      <c r="Q26" s="125"/>
      <c r="R26" s="125"/>
      <c r="S26" s="126"/>
    </row>
    <row r="27" spans="1:344" ht="15" customHeight="1" x14ac:dyDescent="0.15">
      <c r="A27" s="107" t="s">
        <v>86</v>
      </c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9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ht="15" customHeight="1" x14ac:dyDescent="0.15">
      <c r="A28" s="250" t="s">
        <v>134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50" t="s">
        <v>135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50" t="s">
        <v>136</v>
      </c>
      <c r="B30" s="251"/>
      <c r="C30" s="251"/>
      <c r="D30" s="251"/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58"/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53" t="s">
        <v>118</v>
      </c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4"/>
      <c r="N32" s="254"/>
      <c r="O32" s="254"/>
      <c r="P32" s="254"/>
      <c r="Q32" s="254"/>
      <c r="R32" s="254"/>
      <c r="S32" s="25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56" t="s">
        <v>137</v>
      </c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47" t="s">
        <v>138</v>
      </c>
      <c r="B34" s="248"/>
      <c r="C34" s="248"/>
      <c r="D34" s="248"/>
      <c r="E34" s="248"/>
      <c r="F34" s="248"/>
      <c r="G34" s="248"/>
      <c r="H34" s="248"/>
      <c r="I34" s="248"/>
      <c r="J34" s="248"/>
      <c r="K34" s="248"/>
      <c r="L34" s="248"/>
      <c r="M34" s="248"/>
      <c r="N34" s="248"/>
      <c r="O34" s="248"/>
      <c r="P34" s="248"/>
      <c r="Q34" s="248"/>
      <c r="R34" s="248"/>
      <c r="S34" s="24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47"/>
      <c r="B35" s="248"/>
      <c r="C35" s="248"/>
      <c r="D35" s="248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89" t="s">
        <v>88</v>
      </c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90" t="s">
        <v>52</v>
      </c>
      <c r="B37" s="91"/>
      <c r="C37" s="94" t="s">
        <v>89</v>
      </c>
      <c r="D37" s="95"/>
      <c r="E37" s="94" t="s">
        <v>90</v>
      </c>
      <c r="F37" s="95"/>
      <c r="G37" s="94" t="s">
        <v>91</v>
      </c>
      <c r="H37" s="96"/>
      <c r="I37" s="94" t="s">
        <v>92</v>
      </c>
      <c r="J37" s="97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92"/>
      <c r="B38" s="93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78" t="s">
        <v>95</v>
      </c>
      <c r="B39" s="79"/>
      <c r="C39" s="25">
        <v>24</v>
      </c>
      <c r="D39" s="26">
        <v>34</v>
      </c>
      <c r="E39" s="25">
        <v>24</v>
      </c>
      <c r="F39" s="26">
        <v>30</v>
      </c>
      <c r="G39" s="25">
        <v>23</v>
      </c>
      <c r="H39" s="26">
        <v>42</v>
      </c>
      <c r="I39" s="27">
        <v>21</v>
      </c>
      <c r="J39" s="28">
        <v>40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80" t="s">
        <v>119</v>
      </c>
      <c r="B40" s="81"/>
      <c r="C40" s="8">
        <v>24</v>
      </c>
      <c r="D40" s="29">
        <v>25</v>
      </c>
      <c r="E40" s="8">
        <v>24</v>
      </c>
      <c r="F40" s="29">
        <v>33</v>
      </c>
      <c r="G40" s="8">
        <v>22</v>
      </c>
      <c r="H40" s="29">
        <v>32</v>
      </c>
      <c r="I40" s="30">
        <v>20</v>
      </c>
      <c r="J40" s="31">
        <v>32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82" t="s">
        <v>97</v>
      </c>
      <c r="B41" s="83"/>
      <c r="C41" s="9">
        <v>24</v>
      </c>
      <c r="D41" s="32">
        <v>40</v>
      </c>
      <c r="E41" s="9">
        <v>24</v>
      </c>
      <c r="F41" s="32">
        <v>30</v>
      </c>
      <c r="G41" s="9">
        <v>23</v>
      </c>
      <c r="H41" s="32">
        <v>30</v>
      </c>
      <c r="I41" s="33">
        <v>22</v>
      </c>
      <c r="J41" s="34">
        <v>30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78"/>
      <c r="B43" s="84"/>
      <c r="C43" s="79"/>
      <c r="D43" s="85" t="s">
        <v>120</v>
      </c>
      <c r="E43" s="86"/>
      <c r="F43" s="87" t="s">
        <v>121</v>
      </c>
      <c r="G43" s="87"/>
      <c r="H43" s="35" t="s">
        <v>122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64" t="s">
        <v>101</v>
      </c>
      <c r="B44" s="65"/>
      <c r="C44" s="66"/>
      <c r="D44" s="67" t="s">
        <v>9</v>
      </c>
      <c r="E44" s="68"/>
      <c r="F44" s="69" t="s">
        <v>123</v>
      </c>
      <c r="G44" s="70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71" t="s">
        <v>103</v>
      </c>
      <c r="B45" s="72"/>
      <c r="C45" s="73"/>
      <c r="D45" s="245" t="s">
        <v>38</v>
      </c>
      <c r="E45" s="246"/>
      <c r="F45" s="76" t="s">
        <v>123</v>
      </c>
      <c r="G45" s="77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 t="s">
        <v>124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5:D15"/>
    <mergeCell ref="E15:G15"/>
    <mergeCell ref="H15:I15"/>
    <mergeCell ref="J15:L15"/>
    <mergeCell ref="M15:N15"/>
    <mergeCell ref="O15:Q15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32:S32"/>
    <mergeCell ref="A33:S33"/>
    <mergeCell ref="A26:D26"/>
    <mergeCell ref="E26:G26"/>
    <mergeCell ref="H26:L26"/>
    <mergeCell ref="M26:N26"/>
    <mergeCell ref="O26:S26"/>
    <mergeCell ref="A27:S27"/>
    <mergeCell ref="A31:S31"/>
    <mergeCell ref="A29:S29"/>
    <mergeCell ref="A30:S30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Q3">
      <formula1>"道地のぞみ,馬渡道伸,関根伸子,清水尚彦,和田美代子,木村明美,ニア,林愛子,横平沙羅"</formula1>
    </dataValidation>
    <dataValidation type="list" allowBlank="1" showInputMessage="1" showErrorMessage="1" sqref="O19:P19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view="pageBreakPreview" topLeftCell="A16" zoomScale="110" zoomScaleNormal="100" zoomScaleSheetLayoutView="110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42" t="s">
        <v>0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3"/>
    </row>
    <row r="2" spans="1:30" ht="12.95" customHeight="1" thickBot="1" x14ac:dyDescent="0.2">
      <c r="A2" s="175" t="s">
        <v>1</v>
      </c>
      <c r="B2" s="176">
        <v>7</v>
      </c>
      <c r="C2" s="176" t="s">
        <v>2</v>
      </c>
      <c r="D2" s="176">
        <v>2</v>
      </c>
      <c r="E2" s="176" t="s">
        <v>3</v>
      </c>
      <c r="F2" s="176">
        <v>2</v>
      </c>
      <c r="G2" s="176" t="s">
        <v>4</v>
      </c>
      <c r="H2" s="176"/>
      <c r="I2" s="176" t="s">
        <v>143</v>
      </c>
      <c r="J2" s="176" t="s">
        <v>6</v>
      </c>
      <c r="K2" s="176"/>
      <c r="L2" s="176"/>
      <c r="M2" s="176"/>
      <c r="N2" s="176" t="s">
        <v>7</v>
      </c>
      <c r="O2" s="176"/>
      <c r="P2" s="3" t="s">
        <v>8</v>
      </c>
      <c r="Q2" s="231" t="s">
        <v>9</v>
      </c>
      <c r="R2" s="232"/>
      <c r="S2" s="233"/>
      <c r="U2" s="4" t="s">
        <v>9</v>
      </c>
      <c r="V2" s="5" t="s">
        <v>10</v>
      </c>
    </row>
    <row r="3" spans="1:30" ht="12.95" customHeight="1" x14ac:dyDescent="0.15">
      <c r="A3" s="244"/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6" t="s">
        <v>11</v>
      </c>
      <c r="Q3" s="231" t="s">
        <v>144</v>
      </c>
      <c r="R3" s="232"/>
      <c r="S3" s="233"/>
      <c r="U3" s="4" t="s">
        <v>12</v>
      </c>
      <c r="V3" s="5" t="s">
        <v>13</v>
      </c>
    </row>
    <row r="4" spans="1:30" ht="15.75" customHeight="1" thickBot="1" x14ac:dyDescent="0.2">
      <c r="A4" s="237" t="s">
        <v>14</v>
      </c>
      <c r="B4" s="238"/>
      <c r="C4" s="239"/>
      <c r="D4" s="240"/>
      <c r="E4" s="240"/>
      <c r="F4" s="240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1"/>
      <c r="U4" s="4" t="s">
        <v>15</v>
      </c>
      <c r="V4" s="5" t="s">
        <v>16</v>
      </c>
    </row>
    <row r="5" spans="1:30" ht="17.25" customHeight="1" thickBot="1" x14ac:dyDescent="0.2">
      <c r="A5" s="146" t="s">
        <v>17</v>
      </c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9"/>
      <c r="U5" s="4" t="s">
        <v>18</v>
      </c>
      <c r="V5" s="5" t="s">
        <v>19</v>
      </c>
    </row>
    <row r="6" spans="1:30" ht="17.25" customHeight="1" x14ac:dyDescent="0.15">
      <c r="A6" s="7"/>
      <c r="B6" s="224" t="s">
        <v>20</v>
      </c>
      <c r="C6" s="224"/>
      <c r="D6" s="225" t="s">
        <v>21</v>
      </c>
      <c r="E6" s="226"/>
      <c r="F6" s="224" t="s">
        <v>22</v>
      </c>
      <c r="G6" s="224"/>
      <c r="H6" s="224" t="s">
        <v>23</v>
      </c>
      <c r="I6" s="224"/>
      <c r="J6" s="224"/>
      <c r="K6" s="224" t="s">
        <v>24</v>
      </c>
      <c r="L6" s="224"/>
      <c r="M6" s="224" t="s">
        <v>25</v>
      </c>
      <c r="N6" s="224"/>
      <c r="O6" s="225"/>
      <c r="P6" s="224" t="s">
        <v>26</v>
      </c>
      <c r="Q6" s="227"/>
      <c r="R6" s="228" t="s">
        <v>27</v>
      </c>
      <c r="S6" s="229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219">
        <v>1</v>
      </c>
      <c r="C7" s="219"/>
      <c r="D7" s="219">
        <v>8</v>
      </c>
      <c r="E7" s="219"/>
      <c r="F7" s="223">
        <v>0</v>
      </c>
      <c r="G7" s="223"/>
      <c r="H7" s="219">
        <v>0</v>
      </c>
      <c r="I7" s="219"/>
      <c r="J7" s="219"/>
      <c r="K7" s="219">
        <v>9</v>
      </c>
      <c r="L7" s="219"/>
      <c r="M7" s="219">
        <v>0</v>
      </c>
      <c r="N7" s="219"/>
      <c r="O7" s="219"/>
      <c r="P7" s="219">
        <v>0</v>
      </c>
      <c r="Q7" s="220"/>
      <c r="R7" s="221">
        <v>9</v>
      </c>
      <c r="S7" s="22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19">
        <v>1</v>
      </c>
      <c r="C8" s="219"/>
      <c r="D8" s="219">
        <v>8</v>
      </c>
      <c r="E8" s="219"/>
      <c r="F8" s="219">
        <v>0</v>
      </c>
      <c r="G8" s="219"/>
      <c r="H8" s="219">
        <v>0</v>
      </c>
      <c r="I8" s="219"/>
      <c r="J8" s="219"/>
      <c r="K8" s="219">
        <v>9</v>
      </c>
      <c r="L8" s="219"/>
      <c r="M8" s="219">
        <v>0</v>
      </c>
      <c r="N8" s="219"/>
      <c r="O8" s="219"/>
      <c r="P8" s="219">
        <v>0</v>
      </c>
      <c r="Q8" s="220"/>
      <c r="R8" s="221">
        <v>9</v>
      </c>
      <c r="S8" s="222"/>
      <c r="U8" s="4" t="s">
        <v>34</v>
      </c>
      <c r="V8" s="5" t="s">
        <v>35</v>
      </c>
    </row>
    <row r="9" spans="1:30" ht="17.100000000000001" customHeight="1" x14ac:dyDescent="0.15">
      <c r="A9" s="213" t="s">
        <v>36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107" t="s">
        <v>37</v>
      </c>
      <c r="O9" s="108"/>
      <c r="P9" s="108"/>
      <c r="Q9" s="108"/>
      <c r="R9" s="108"/>
      <c r="S9" s="10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16" t="s">
        <v>40</v>
      </c>
      <c r="C10" s="216"/>
      <c r="D10" s="216"/>
      <c r="E10" s="216"/>
      <c r="F10" s="216" t="s">
        <v>41</v>
      </c>
      <c r="G10" s="216"/>
      <c r="H10" s="216" t="s">
        <v>42</v>
      </c>
      <c r="I10" s="216"/>
      <c r="J10" s="216" t="s">
        <v>43</v>
      </c>
      <c r="K10" s="216"/>
      <c r="L10" s="216"/>
      <c r="M10" s="217"/>
      <c r="N10" s="218" t="s">
        <v>40</v>
      </c>
      <c r="O10" s="216"/>
      <c r="P10" s="216"/>
      <c r="Q10" s="216"/>
      <c r="R10" s="216" t="s">
        <v>44</v>
      </c>
      <c r="S10" s="217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131"/>
      <c r="C11" s="186"/>
      <c r="D11" s="186"/>
      <c r="E11" s="187"/>
      <c r="F11" s="131"/>
      <c r="G11" s="187"/>
      <c r="H11" s="131"/>
      <c r="I11" s="187"/>
      <c r="J11" s="293"/>
      <c r="K11" s="291"/>
      <c r="L11" s="291"/>
      <c r="M11" s="294"/>
      <c r="N11" s="290"/>
      <c r="O11" s="291"/>
      <c r="P11" s="291"/>
      <c r="Q11" s="292"/>
      <c r="R11" s="295"/>
      <c r="S11" s="296"/>
      <c r="U11" s="15"/>
      <c r="V11" s="16"/>
      <c r="AA11" s="13"/>
    </row>
    <row r="12" spans="1:30" ht="15.75" customHeight="1" thickBot="1" x14ac:dyDescent="0.2">
      <c r="A12" s="48"/>
      <c r="B12" s="202"/>
      <c r="C12" s="203"/>
      <c r="D12" s="203"/>
      <c r="E12" s="203"/>
      <c r="F12" s="204"/>
      <c r="G12" s="205"/>
      <c r="H12" s="206"/>
      <c r="I12" s="206"/>
      <c r="J12" s="207"/>
      <c r="K12" s="208"/>
      <c r="L12" s="208"/>
      <c r="M12" s="208"/>
      <c r="N12" s="290"/>
      <c r="O12" s="291"/>
      <c r="P12" s="291"/>
      <c r="Q12" s="292"/>
      <c r="R12" s="211"/>
      <c r="S12" s="212"/>
      <c r="U12" s="15"/>
      <c r="V12" s="16"/>
    </row>
    <row r="13" spans="1:30" ht="17.100000000000001" customHeight="1" x14ac:dyDescent="0.15">
      <c r="A13" s="107" t="s">
        <v>48</v>
      </c>
      <c r="B13" s="108"/>
      <c r="C13" s="108"/>
      <c r="D13" s="108"/>
      <c r="E13" s="108"/>
      <c r="F13" s="108"/>
      <c r="G13" s="108"/>
      <c r="H13" s="108"/>
      <c r="I13" s="109"/>
      <c r="J13" s="107" t="s">
        <v>49</v>
      </c>
      <c r="K13" s="108"/>
      <c r="L13" s="108"/>
      <c r="M13" s="108"/>
      <c r="N13" s="108"/>
      <c r="O13" s="108"/>
      <c r="P13" s="108"/>
      <c r="Q13" s="108"/>
      <c r="R13" s="108"/>
      <c r="S13" s="109"/>
    </row>
    <row r="14" spans="1:30" ht="15" customHeight="1" x14ac:dyDescent="0.15">
      <c r="A14" s="17"/>
      <c r="B14" s="130" t="s">
        <v>50</v>
      </c>
      <c r="C14" s="130"/>
      <c r="D14" s="130"/>
      <c r="E14" s="130" t="s">
        <v>51</v>
      </c>
      <c r="F14" s="130"/>
      <c r="G14" s="130"/>
      <c r="H14" s="130" t="s">
        <v>52</v>
      </c>
      <c r="I14" s="200"/>
      <c r="J14" s="201" t="s">
        <v>53</v>
      </c>
      <c r="K14" s="130"/>
      <c r="L14" s="130"/>
      <c r="M14" s="130" t="s">
        <v>52</v>
      </c>
      <c r="N14" s="130"/>
      <c r="O14" s="130" t="s">
        <v>54</v>
      </c>
      <c r="P14" s="130"/>
      <c r="Q14" s="130"/>
      <c r="R14" s="130" t="s">
        <v>55</v>
      </c>
      <c r="S14" s="200"/>
    </row>
    <row r="15" spans="1:30" ht="15" customHeight="1" thickBot="1" x14ac:dyDescent="0.2">
      <c r="A15" s="51" t="s">
        <v>56</v>
      </c>
      <c r="B15" s="131"/>
      <c r="C15" s="186"/>
      <c r="D15" s="187"/>
      <c r="E15" s="276"/>
      <c r="F15" s="277"/>
      <c r="G15" s="278"/>
      <c r="H15" s="279"/>
      <c r="I15" s="280"/>
      <c r="J15" s="80"/>
      <c r="K15" s="186"/>
      <c r="L15" s="187"/>
      <c r="M15" s="281"/>
      <c r="N15" s="282"/>
      <c r="O15" s="131"/>
      <c r="P15" s="186"/>
      <c r="Q15" s="187"/>
      <c r="R15" s="131"/>
      <c r="S15" s="81"/>
    </row>
    <row r="16" spans="1:30" ht="15" customHeight="1" x14ac:dyDescent="0.15">
      <c r="A16" s="175" t="s">
        <v>57</v>
      </c>
      <c r="B16" s="176"/>
      <c r="C16" s="176"/>
      <c r="D16" s="176"/>
      <c r="E16" s="176"/>
      <c r="F16" s="176"/>
      <c r="G16" s="176"/>
      <c r="H16" s="176"/>
      <c r="I16" s="176"/>
      <c r="J16" s="176"/>
      <c r="K16" s="176"/>
      <c r="L16" s="176"/>
      <c r="M16" s="176"/>
      <c r="N16" s="176"/>
      <c r="O16" s="176"/>
      <c r="P16" s="176"/>
      <c r="Q16" s="176"/>
      <c r="R16" s="176"/>
      <c r="S16" s="177"/>
      <c r="U16" s="2"/>
      <c r="W16" s="2"/>
    </row>
    <row r="17" spans="1:344" ht="18" customHeight="1" x14ac:dyDescent="0.15">
      <c r="A17" s="270" t="s">
        <v>58</v>
      </c>
      <c r="B17" s="271"/>
      <c r="C17" s="271"/>
      <c r="D17" s="271"/>
      <c r="E17" s="266" t="s">
        <v>125</v>
      </c>
      <c r="F17" s="266"/>
      <c r="G17" s="266" t="s">
        <v>31</v>
      </c>
      <c r="H17" s="266"/>
      <c r="I17" s="266"/>
      <c r="J17" s="266" t="s">
        <v>107</v>
      </c>
      <c r="K17" s="266"/>
      <c r="L17" s="271" t="s">
        <v>59</v>
      </c>
      <c r="M17" s="271"/>
      <c r="N17" s="271"/>
      <c r="O17" s="266" t="s">
        <v>107</v>
      </c>
      <c r="P17" s="266"/>
      <c r="Q17" s="283"/>
      <c r="R17" s="284"/>
      <c r="S17" s="285"/>
      <c r="U17" s="2"/>
    </row>
    <row r="18" spans="1:344" ht="18" customHeight="1" x14ac:dyDescent="0.15">
      <c r="A18" s="270" t="s">
        <v>60</v>
      </c>
      <c r="B18" s="271"/>
      <c r="C18" s="271"/>
      <c r="D18" s="271"/>
      <c r="E18" s="266" t="s">
        <v>109</v>
      </c>
      <c r="F18" s="266"/>
      <c r="G18" s="266" t="s">
        <v>61</v>
      </c>
      <c r="H18" s="266"/>
      <c r="I18" s="266"/>
      <c r="J18" s="266" t="s">
        <v>128</v>
      </c>
      <c r="K18" s="266"/>
      <c r="L18" s="267" t="s">
        <v>62</v>
      </c>
      <c r="M18" s="267"/>
      <c r="N18" s="267"/>
      <c r="O18" s="268"/>
      <c r="P18" s="269"/>
      <c r="Q18" s="286"/>
      <c r="R18" s="287"/>
      <c r="S18" s="288"/>
    </row>
    <row r="19" spans="1:344" ht="18" customHeight="1" thickBot="1" x14ac:dyDescent="0.2">
      <c r="A19" s="270" t="s">
        <v>63</v>
      </c>
      <c r="B19" s="271"/>
      <c r="C19" s="271"/>
      <c r="D19" s="271"/>
      <c r="E19" s="272" t="s">
        <v>107</v>
      </c>
      <c r="F19" s="273"/>
      <c r="G19" s="266" t="s">
        <v>64</v>
      </c>
      <c r="H19" s="266"/>
      <c r="I19" s="266"/>
      <c r="J19" s="274" t="s">
        <v>107</v>
      </c>
      <c r="K19" s="275"/>
      <c r="L19" s="271"/>
      <c r="M19" s="271"/>
      <c r="N19" s="271"/>
      <c r="O19" s="266"/>
      <c r="P19" s="266"/>
      <c r="Q19" s="289"/>
      <c r="R19" s="287"/>
      <c r="S19" s="288"/>
    </row>
    <row r="20" spans="1:344" ht="18" customHeight="1" thickBot="1" x14ac:dyDescent="0.2">
      <c r="A20" s="146" t="s">
        <v>65</v>
      </c>
      <c r="B20" s="147"/>
      <c r="C20" s="147"/>
      <c r="D20" s="147"/>
      <c r="E20" s="147"/>
      <c r="F20" s="147"/>
      <c r="G20" s="147"/>
      <c r="H20" s="147"/>
      <c r="I20" s="147"/>
      <c r="J20" s="147"/>
      <c r="K20" s="147"/>
      <c r="L20" s="148"/>
      <c r="M20" s="147" t="s">
        <v>66</v>
      </c>
      <c r="N20" s="147"/>
      <c r="O20" s="147"/>
      <c r="P20" s="147"/>
      <c r="Q20" s="147"/>
      <c r="R20" s="147"/>
      <c r="S20" s="149"/>
    </row>
    <row r="21" spans="1:344" ht="15" customHeight="1" x14ac:dyDescent="0.15">
      <c r="A21" s="150" t="s">
        <v>76</v>
      </c>
      <c r="B21" s="151"/>
      <c r="C21" s="151"/>
      <c r="D21" s="152"/>
      <c r="E21" s="153" t="s">
        <v>68</v>
      </c>
      <c r="F21" s="153"/>
      <c r="G21" s="154"/>
      <c r="H21" s="261" t="s">
        <v>112</v>
      </c>
      <c r="I21" s="262"/>
      <c r="J21" s="262"/>
      <c r="K21" s="262"/>
      <c r="L21" s="263"/>
      <c r="M21" s="158" t="s">
        <v>70</v>
      </c>
      <c r="N21" s="153"/>
      <c r="O21" s="264" t="s">
        <v>71</v>
      </c>
      <c r="P21" s="264"/>
      <c r="Q21" s="264"/>
      <c r="R21" s="264"/>
      <c r="S21" s="265"/>
    </row>
    <row r="22" spans="1:344" ht="15" customHeight="1" x14ac:dyDescent="0.15">
      <c r="A22" s="127" t="s">
        <v>76</v>
      </c>
      <c r="B22" s="128"/>
      <c r="C22" s="128"/>
      <c r="D22" s="129"/>
      <c r="E22" s="130" t="s">
        <v>68</v>
      </c>
      <c r="F22" s="130"/>
      <c r="G22" s="131"/>
      <c r="H22" s="132" t="s">
        <v>112</v>
      </c>
      <c r="I22" s="133"/>
      <c r="J22" s="133"/>
      <c r="K22" s="133"/>
      <c r="L22" s="134"/>
      <c r="M22" s="143" t="s">
        <v>72</v>
      </c>
      <c r="N22" s="136"/>
      <c r="O22" s="137" t="s">
        <v>73</v>
      </c>
      <c r="P22" s="138"/>
      <c r="Q22" s="138"/>
      <c r="R22" s="138"/>
      <c r="S22" s="139"/>
    </row>
    <row r="23" spans="1:344" ht="15" customHeight="1" x14ac:dyDescent="0.15">
      <c r="A23" s="127" t="s">
        <v>76</v>
      </c>
      <c r="B23" s="128"/>
      <c r="C23" s="128"/>
      <c r="D23" s="129"/>
      <c r="E23" s="130" t="s">
        <v>68</v>
      </c>
      <c r="F23" s="130"/>
      <c r="G23" s="131"/>
      <c r="H23" s="132" t="s">
        <v>112</v>
      </c>
      <c r="I23" s="133"/>
      <c r="J23" s="133"/>
      <c r="K23" s="133"/>
      <c r="L23" s="134"/>
      <c r="M23" s="135" t="s">
        <v>74</v>
      </c>
      <c r="N23" s="136"/>
      <c r="O23" s="137" t="s">
        <v>133</v>
      </c>
      <c r="P23" s="138"/>
      <c r="Q23" s="138"/>
      <c r="R23" s="138"/>
      <c r="S23" s="139"/>
      <c r="T23" s="19"/>
    </row>
    <row r="24" spans="1:344" ht="15" customHeight="1" x14ac:dyDescent="0.15">
      <c r="A24" s="127" t="s">
        <v>76</v>
      </c>
      <c r="B24" s="128"/>
      <c r="C24" s="128"/>
      <c r="D24" s="129"/>
      <c r="E24" s="130" t="s">
        <v>68</v>
      </c>
      <c r="F24" s="130"/>
      <c r="G24" s="131"/>
      <c r="H24" s="132" t="s">
        <v>112</v>
      </c>
      <c r="I24" s="133"/>
      <c r="J24" s="133"/>
      <c r="K24" s="133"/>
      <c r="L24" s="134"/>
      <c r="M24" s="135" t="s">
        <v>78</v>
      </c>
      <c r="N24" s="136"/>
      <c r="O24" s="137" t="s">
        <v>79</v>
      </c>
      <c r="P24" s="138"/>
      <c r="Q24" s="138"/>
      <c r="R24" s="138"/>
      <c r="S24" s="139"/>
      <c r="W24" s="19"/>
    </row>
    <row r="25" spans="1:344" ht="15" customHeight="1" x14ac:dyDescent="0.15">
      <c r="A25" s="140" t="s">
        <v>76</v>
      </c>
      <c r="B25" s="141"/>
      <c r="C25" s="141"/>
      <c r="D25" s="142"/>
      <c r="E25" s="130" t="s">
        <v>68</v>
      </c>
      <c r="F25" s="130"/>
      <c r="G25" s="131"/>
      <c r="H25" s="132" t="s">
        <v>112</v>
      </c>
      <c r="I25" s="133"/>
      <c r="J25" s="133"/>
      <c r="K25" s="133"/>
      <c r="L25" s="134"/>
      <c r="M25" s="135" t="s">
        <v>81</v>
      </c>
      <c r="N25" s="136"/>
      <c r="O25" s="137" t="s">
        <v>129</v>
      </c>
      <c r="P25" s="138"/>
      <c r="Q25" s="138"/>
      <c r="R25" s="138"/>
      <c r="S25" s="139"/>
    </row>
    <row r="26" spans="1:344" ht="15" customHeight="1" thickBot="1" x14ac:dyDescent="0.2">
      <c r="A26" s="116" t="s">
        <v>76</v>
      </c>
      <c r="B26" s="117"/>
      <c r="C26" s="117"/>
      <c r="D26" s="117"/>
      <c r="E26" s="118" t="s">
        <v>68</v>
      </c>
      <c r="F26" s="118"/>
      <c r="G26" s="119"/>
      <c r="H26" s="120" t="s">
        <v>83</v>
      </c>
      <c r="I26" s="121"/>
      <c r="J26" s="121"/>
      <c r="K26" s="121"/>
      <c r="L26" s="122"/>
      <c r="M26" s="123" t="s">
        <v>84</v>
      </c>
      <c r="N26" s="124"/>
      <c r="O26" s="125" t="s">
        <v>85</v>
      </c>
      <c r="P26" s="125"/>
      <c r="Q26" s="125"/>
      <c r="R26" s="125"/>
      <c r="S26" s="126"/>
    </row>
    <row r="27" spans="1:344" ht="15" customHeight="1" x14ac:dyDescent="0.15">
      <c r="A27" s="107" t="s">
        <v>86</v>
      </c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9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ht="15" customHeight="1" x14ac:dyDescent="0.15">
      <c r="A28" s="250" t="s">
        <v>139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50" t="s">
        <v>140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258"/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53" t="s">
        <v>87</v>
      </c>
      <c r="B31" s="254"/>
      <c r="C31" s="254"/>
      <c r="D31" s="254"/>
      <c r="E31" s="254"/>
      <c r="F31" s="254"/>
      <c r="G31" s="254"/>
      <c r="H31" s="254"/>
      <c r="I31" s="254"/>
      <c r="J31" s="254"/>
      <c r="K31" s="254"/>
      <c r="L31" s="254"/>
      <c r="M31" s="254"/>
      <c r="N31" s="254"/>
      <c r="O31" s="254"/>
      <c r="P31" s="254"/>
      <c r="Q31" s="254"/>
      <c r="R31" s="254"/>
      <c r="S31" s="25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56" t="s">
        <v>141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47" t="s">
        <v>142</v>
      </c>
      <c r="B33" s="248"/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247"/>
      <c r="B34" s="248"/>
      <c r="C34" s="248"/>
      <c r="D34" s="248"/>
      <c r="E34" s="248"/>
      <c r="F34" s="248"/>
      <c r="G34" s="248"/>
      <c r="H34" s="248"/>
      <c r="I34" s="248"/>
      <c r="J34" s="248"/>
      <c r="K34" s="248"/>
      <c r="L34" s="248"/>
      <c r="M34" s="248"/>
      <c r="N34" s="248"/>
      <c r="O34" s="248"/>
      <c r="P34" s="248"/>
      <c r="Q34" s="248"/>
      <c r="R34" s="248"/>
      <c r="S34" s="24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89" t="s">
        <v>88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90" t="s">
        <v>52</v>
      </c>
      <c r="B36" s="91"/>
      <c r="C36" s="94" t="s">
        <v>89</v>
      </c>
      <c r="D36" s="95"/>
      <c r="E36" s="94" t="s">
        <v>90</v>
      </c>
      <c r="F36" s="95"/>
      <c r="G36" s="94" t="s">
        <v>91</v>
      </c>
      <c r="H36" s="96"/>
      <c r="I36" s="94" t="s">
        <v>92</v>
      </c>
      <c r="J36" s="97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92"/>
      <c r="B37" s="93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78" t="s">
        <v>95</v>
      </c>
      <c r="B38" s="79"/>
      <c r="C38" s="25">
        <v>24</v>
      </c>
      <c r="D38" s="26">
        <v>34</v>
      </c>
      <c r="E38" s="25">
        <v>24</v>
      </c>
      <c r="F38" s="26">
        <v>30</v>
      </c>
      <c r="G38" s="25">
        <v>25</v>
      </c>
      <c r="H38" s="26">
        <v>34</v>
      </c>
      <c r="I38" s="27">
        <v>23</v>
      </c>
      <c r="J38" s="28">
        <v>32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80" t="s">
        <v>96</v>
      </c>
      <c r="B39" s="81"/>
      <c r="C39" s="50">
        <v>24</v>
      </c>
      <c r="D39" s="49">
        <v>25</v>
      </c>
      <c r="E39" s="50">
        <v>24</v>
      </c>
      <c r="F39" s="49">
        <v>33</v>
      </c>
      <c r="G39" s="50">
        <v>24</v>
      </c>
      <c r="H39" s="49">
        <v>34</v>
      </c>
      <c r="I39" s="30">
        <v>23</v>
      </c>
      <c r="J39" s="52">
        <v>32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82" t="s">
        <v>97</v>
      </c>
      <c r="B40" s="83"/>
      <c r="C40" s="9">
        <v>24</v>
      </c>
      <c r="D40" s="32">
        <v>40</v>
      </c>
      <c r="E40" s="9">
        <v>24</v>
      </c>
      <c r="F40" s="32">
        <v>30</v>
      </c>
      <c r="G40" s="9">
        <v>25</v>
      </c>
      <c r="H40" s="32">
        <v>34</v>
      </c>
      <c r="I40" s="33">
        <v>23</v>
      </c>
      <c r="J40" s="53">
        <v>34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78"/>
      <c r="B42" s="84"/>
      <c r="C42" s="79"/>
      <c r="D42" s="85" t="s">
        <v>98</v>
      </c>
      <c r="E42" s="86"/>
      <c r="F42" s="87" t="s">
        <v>99</v>
      </c>
      <c r="G42" s="87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64" t="s">
        <v>101</v>
      </c>
      <c r="B43" s="65"/>
      <c r="C43" s="66"/>
      <c r="D43" s="67" t="s">
        <v>9</v>
      </c>
      <c r="E43" s="68"/>
      <c r="F43" s="69" t="s">
        <v>102</v>
      </c>
      <c r="G43" s="70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71" t="s">
        <v>103</v>
      </c>
      <c r="B44" s="72"/>
      <c r="C44" s="73"/>
      <c r="D44" s="245" t="s">
        <v>12</v>
      </c>
      <c r="E44" s="246"/>
      <c r="F44" s="76" t="s">
        <v>102</v>
      </c>
      <c r="G44" s="77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5"/>
      <c r="U54" s="45"/>
      <c r="V54" s="45"/>
      <c r="W54" s="46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7"/>
      <c r="U55" s="47"/>
      <c r="V55" s="47"/>
      <c r="W55" s="44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20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38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19"/>
      <c r="U319" s="19"/>
      <c r="V319" s="39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39"/>
    </row>
    <row r="322" spans="1:22" s="40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9"/>
      <c r="U322" s="19"/>
      <c r="V322" s="39"/>
    </row>
    <row r="323" spans="1:22" ht="16.5" customHeight="1" x14ac:dyDescent="0.15">
      <c r="T323" s="40"/>
      <c r="U323" s="40"/>
      <c r="V323" s="41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56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4:S34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9:P19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Q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2"/>
  <sheetViews>
    <sheetView tabSelected="1" view="pageBreakPreview" topLeftCell="A19" zoomScale="110" zoomScaleNormal="100" zoomScaleSheetLayoutView="110" workbookViewId="0">
      <selection activeCell="K41" sqref="K4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42" t="s">
        <v>0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3"/>
    </row>
    <row r="2" spans="1:30" ht="12.95" customHeight="1" thickBot="1" x14ac:dyDescent="0.2">
      <c r="A2" s="175" t="s">
        <v>1</v>
      </c>
      <c r="B2" s="176">
        <v>7</v>
      </c>
      <c r="C2" s="176" t="s">
        <v>2</v>
      </c>
      <c r="D2" s="176">
        <v>2</v>
      </c>
      <c r="E2" s="176" t="s">
        <v>3</v>
      </c>
      <c r="F2" s="176">
        <v>3</v>
      </c>
      <c r="G2" s="176" t="s">
        <v>4</v>
      </c>
      <c r="H2" s="176"/>
      <c r="I2" s="176" t="s">
        <v>145</v>
      </c>
      <c r="J2" s="176" t="s">
        <v>6</v>
      </c>
      <c r="K2" s="176"/>
      <c r="L2" s="176"/>
      <c r="M2" s="176"/>
      <c r="N2" s="176" t="s">
        <v>7</v>
      </c>
      <c r="O2" s="176"/>
      <c r="P2" s="3" t="s">
        <v>8</v>
      </c>
      <c r="Q2" s="231" t="s">
        <v>9</v>
      </c>
      <c r="R2" s="232"/>
      <c r="S2" s="233"/>
      <c r="U2" s="4" t="s">
        <v>9</v>
      </c>
      <c r="V2" s="5" t="s">
        <v>10</v>
      </c>
    </row>
    <row r="3" spans="1:30" ht="12.95" customHeight="1" x14ac:dyDescent="0.15">
      <c r="A3" s="244"/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6" t="s">
        <v>11</v>
      </c>
      <c r="Q3" s="231" t="s">
        <v>148</v>
      </c>
      <c r="R3" s="232"/>
      <c r="S3" s="233"/>
      <c r="U3" s="4" t="s">
        <v>12</v>
      </c>
      <c r="V3" s="5" t="s">
        <v>13</v>
      </c>
    </row>
    <row r="4" spans="1:30" ht="15.75" customHeight="1" thickBot="1" x14ac:dyDescent="0.2">
      <c r="A4" s="237" t="s">
        <v>14</v>
      </c>
      <c r="B4" s="238"/>
      <c r="C4" s="239"/>
      <c r="D4" s="240"/>
      <c r="E4" s="240"/>
      <c r="F4" s="240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1"/>
      <c r="U4" s="4" t="s">
        <v>15</v>
      </c>
      <c r="V4" s="5" t="s">
        <v>16</v>
      </c>
    </row>
    <row r="5" spans="1:30" ht="17.25" customHeight="1" thickBot="1" x14ac:dyDescent="0.2">
      <c r="A5" s="146" t="s">
        <v>17</v>
      </c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9"/>
      <c r="U5" s="4" t="s">
        <v>18</v>
      </c>
      <c r="V5" s="5" t="s">
        <v>19</v>
      </c>
    </row>
    <row r="6" spans="1:30" ht="17.25" customHeight="1" x14ac:dyDescent="0.15">
      <c r="A6" s="7"/>
      <c r="B6" s="224" t="s">
        <v>20</v>
      </c>
      <c r="C6" s="224"/>
      <c r="D6" s="225" t="s">
        <v>21</v>
      </c>
      <c r="E6" s="226"/>
      <c r="F6" s="224" t="s">
        <v>22</v>
      </c>
      <c r="G6" s="224"/>
      <c r="H6" s="224" t="s">
        <v>23</v>
      </c>
      <c r="I6" s="224"/>
      <c r="J6" s="224"/>
      <c r="K6" s="224" t="s">
        <v>24</v>
      </c>
      <c r="L6" s="224"/>
      <c r="M6" s="224" t="s">
        <v>25</v>
      </c>
      <c r="N6" s="224"/>
      <c r="O6" s="225"/>
      <c r="P6" s="224" t="s">
        <v>26</v>
      </c>
      <c r="Q6" s="227"/>
      <c r="R6" s="228" t="s">
        <v>27</v>
      </c>
      <c r="S6" s="229"/>
      <c r="U6" s="4" t="s">
        <v>28</v>
      </c>
      <c r="V6" s="5" t="s">
        <v>29</v>
      </c>
    </row>
    <row r="7" spans="1:30" ht="15.75" customHeight="1" x14ac:dyDescent="0.15">
      <c r="A7" s="56" t="s">
        <v>30</v>
      </c>
      <c r="B7" s="219">
        <v>1</v>
      </c>
      <c r="C7" s="219"/>
      <c r="D7" s="219">
        <v>8</v>
      </c>
      <c r="E7" s="219"/>
      <c r="F7" s="223">
        <v>0</v>
      </c>
      <c r="G7" s="223"/>
      <c r="H7" s="219">
        <v>0</v>
      </c>
      <c r="I7" s="219"/>
      <c r="J7" s="219"/>
      <c r="K7" s="219">
        <v>9</v>
      </c>
      <c r="L7" s="219"/>
      <c r="M7" s="219">
        <v>0</v>
      </c>
      <c r="N7" s="219"/>
      <c r="O7" s="219"/>
      <c r="P7" s="219">
        <v>0</v>
      </c>
      <c r="Q7" s="220"/>
      <c r="R7" s="221">
        <v>9</v>
      </c>
      <c r="S7" s="22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19">
        <v>1</v>
      </c>
      <c r="C8" s="219"/>
      <c r="D8" s="219">
        <v>8</v>
      </c>
      <c r="E8" s="219"/>
      <c r="F8" s="219">
        <v>0</v>
      </c>
      <c r="G8" s="219"/>
      <c r="H8" s="219">
        <v>0</v>
      </c>
      <c r="I8" s="219"/>
      <c r="J8" s="219"/>
      <c r="K8" s="219">
        <v>9</v>
      </c>
      <c r="L8" s="219"/>
      <c r="M8" s="219">
        <v>0</v>
      </c>
      <c r="N8" s="219"/>
      <c r="O8" s="219"/>
      <c r="P8" s="219">
        <v>0</v>
      </c>
      <c r="Q8" s="220"/>
      <c r="R8" s="221">
        <v>9</v>
      </c>
      <c r="S8" s="222"/>
      <c r="U8" s="4" t="s">
        <v>34</v>
      </c>
      <c r="V8" s="5" t="s">
        <v>35</v>
      </c>
    </row>
    <row r="9" spans="1:30" ht="17.100000000000001" customHeight="1" x14ac:dyDescent="0.15">
      <c r="A9" s="213" t="s">
        <v>36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107" t="s">
        <v>37</v>
      </c>
      <c r="O9" s="108"/>
      <c r="P9" s="108"/>
      <c r="Q9" s="108"/>
      <c r="R9" s="108"/>
      <c r="S9" s="10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16" t="s">
        <v>40</v>
      </c>
      <c r="C10" s="216"/>
      <c r="D10" s="216"/>
      <c r="E10" s="216"/>
      <c r="F10" s="216" t="s">
        <v>41</v>
      </c>
      <c r="G10" s="216"/>
      <c r="H10" s="216" t="s">
        <v>42</v>
      </c>
      <c r="I10" s="216"/>
      <c r="J10" s="216" t="s">
        <v>43</v>
      </c>
      <c r="K10" s="216"/>
      <c r="L10" s="216"/>
      <c r="M10" s="217"/>
      <c r="N10" s="218" t="s">
        <v>40</v>
      </c>
      <c r="O10" s="216"/>
      <c r="P10" s="216"/>
      <c r="Q10" s="216"/>
      <c r="R10" s="216" t="s">
        <v>44</v>
      </c>
      <c r="S10" s="217"/>
      <c r="U10" s="4" t="s">
        <v>45</v>
      </c>
      <c r="V10" s="5" t="s">
        <v>46</v>
      </c>
      <c r="AA10" s="13"/>
    </row>
    <row r="11" spans="1:30" ht="17.100000000000001" customHeight="1" x14ac:dyDescent="0.15">
      <c r="A11" s="57" t="s">
        <v>47</v>
      </c>
      <c r="B11" s="131"/>
      <c r="C11" s="186"/>
      <c r="D11" s="186"/>
      <c r="E11" s="187"/>
      <c r="F11" s="131"/>
      <c r="G11" s="187"/>
      <c r="H11" s="131"/>
      <c r="I11" s="187"/>
      <c r="J11" s="293"/>
      <c r="K11" s="291"/>
      <c r="L11" s="291"/>
      <c r="M11" s="294"/>
      <c r="N11" s="290"/>
      <c r="O11" s="291"/>
      <c r="P11" s="291"/>
      <c r="Q11" s="292"/>
      <c r="R11" s="295"/>
      <c r="S11" s="296"/>
      <c r="U11" s="15"/>
      <c r="V11" s="16"/>
      <c r="AA11" s="13"/>
    </row>
    <row r="12" spans="1:30" ht="15.75" customHeight="1" thickBot="1" x14ac:dyDescent="0.2">
      <c r="A12" s="57"/>
      <c r="B12" s="202"/>
      <c r="C12" s="203"/>
      <c r="D12" s="203"/>
      <c r="E12" s="203"/>
      <c r="F12" s="204"/>
      <c r="G12" s="205"/>
      <c r="H12" s="206"/>
      <c r="I12" s="206"/>
      <c r="J12" s="207"/>
      <c r="K12" s="208"/>
      <c r="L12" s="208"/>
      <c r="M12" s="208"/>
      <c r="N12" s="290"/>
      <c r="O12" s="291"/>
      <c r="P12" s="291"/>
      <c r="Q12" s="292"/>
      <c r="R12" s="211"/>
      <c r="S12" s="212"/>
      <c r="U12" s="15"/>
      <c r="V12" s="16"/>
    </row>
    <row r="13" spans="1:30" ht="17.100000000000001" customHeight="1" x14ac:dyDescent="0.15">
      <c r="A13" s="107" t="s">
        <v>48</v>
      </c>
      <c r="B13" s="108"/>
      <c r="C13" s="108"/>
      <c r="D13" s="108"/>
      <c r="E13" s="108"/>
      <c r="F13" s="108"/>
      <c r="G13" s="108"/>
      <c r="H13" s="108"/>
      <c r="I13" s="109"/>
      <c r="J13" s="107" t="s">
        <v>49</v>
      </c>
      <c r="K13" s="108"/>
      <c r="L13" s="108"/>
      <c r="M13" s="108"/>
      <c r="N13" s="108"/>
      <c r="O13" s="108"/>
      <c r="P13" s="108"/>
      <c r="Q13" s="108"/>
      <c r="R13" s="108"/>
      <c r="S13" s="109"/>
    </row>
    <row r="14" spans="1:30" ht="15" customHeight="1" x14ac:dyDescent="0.15">
      <c r="A14" s="17"/>
      <c r="B14" s="130" t="s">
        <v>50</v>
      </c>
      <c r="C14" s="130"/>
      <c r="D14" s="130"/>
      <c r="E14" s="130" t="s">
        <v>51</v>
      </c>
      <c r="F14" s="130"/>
      <c r="G14" s="130"/>
      <c r="H14" s="130" t="s">
        <v>52</v>
      </c>
      <c r="I14" s="200"/>
      <c r="J14" s="201" t="s">
        <v>53</v>
      </c>
      <c r="K14" s="130"/>
      <c r="L14" s="130"/>
      <c r="M14" s="130" t="s">
        <v>52</v>
      </c>
      <c r="N14" s="130"/>
      <c r="O14" s="130" t="s">
        <v>54</v>
      </c>
      <c r="P14" s="130"/>
      <c r="Q14" s="130"/>
      <c r="R14" s="130" t="s">
        <v>55</v>
      </c>
      <c r="S14" s="200"/>
    </row>
    <row r="15" spans="1:30" ht="15" customHeight="1" thickBot="1" x14ac:dyDescent="0.2">
      <c r="A15" s="55" t="s">
        <v>56</v>
      </c>
      <c r="B15" s="131"/>
      <c r="C15" s="186"/>
      <c r="D15" s="187"/>
      <c r="E15" s="276"/>
      <c r="F15" s="277"/>
      <c r="G15" s="278"/>
      <c r="H15" s="279"/>
      <c r="I15" s="280"/>
      <c r="J15" s="80"/>
      <c r="K15" s="186"/>
      <c r="L15" s="187"/>
      <c r="M15" s="281"/>
      <c r="N15" s="282"/>
      <c r="O15" s="131"/>
      <c r="P15" s="186"/>
      <c r="Q15" s="187"/>
      <c r="R15" s="131"/>
      <c r="S15" s="81"/>
    </row>
    <row r="16" spans="1:30" ht="15" customHeight="1" x14ac:dyDescent="0.15">
      <c r="A16" s="175" t="s">
        <v>57</v>
      </c>
      <c r="B16" s="176"/>
      <c r="C16" s="176"/>
      <c r="D16" s="176"/>
      <c r="E16" s="176"/>
      <c r="F16" s="176"/>
      <c r="G16" s="176"/>
      <c r="H16" s="176"/>
      <c r="I16" s="176"/>
      <c r="J16" s="176"/>
      <c r="K16" s="176"/>
      <c r="L16" s="176"/>
      <c r="M16" s="176"/>
      <c r="N16" s="176"/>
      <c r="O16" s="176"/>
      <c r="P16" s="176"/>
      <c r="Q16" s="176"/>
      <c r="R16" s="176"/>
      <c r="S16" s="177"/>
      <c r="U16" s="2"/>
      <c r="W16" s="2"/>
    </row>
    <row r="17" spans="1:344" ht="18" customHeight="1" x14ac:dyDescent="0.15">
      <c r="A17" s="270" t="s">
        <v>58</v>
      </c>
      <c r="B17" s="271"/>
      <c r="C17" s="271"/>
      <c r="D17" s="271"/>
      <c r="E17" s="266" t="s">
        <v>109</v>
      </c>
      <c r="F17" s="266"/>
      <c r="G17" s="266" t="s">
        <v>31</v>
      </c>
      <c r="H17" s="266"/>
      <c r="I17" s="266"/>
      <c r="J17" s="266" t="s">
        <v>125</v>
      </c>
      <c r="K17" s="266"/>
      <c r="L17" s="271" t="s">
        <v>59</v>
      </c>
      <c r="M17" s="271"/>
      <c r="N17" s="271"/>
      <c r="O17" s="266" t="s">
        <v>107</v>
      </c>
      <c r="P17" s="266"/>
      <c r="Q17" s="283"/>
      <c r="R17" s="284"/>
      <c r="S17" s="285"/>
      <c r="U17" s="2"/>
    </row>
    <row r="18" spans="1:344" ht="18" customHeight="1" x14ac:dyDescent="0.15">
      <c r="A18" s="270" t="s">
        <v>60</v>
      </c>
      <c r="B18" s="271"/>
      <c r="C18" s="271"/>
      <c r="D18" s="271"/>
      <c r="E18" s="266" t="s">
        <v>107</v>
      </c>
      <c r="F18" s="266"/>
      <c r="G18" s="266" t="s">
        <v>61</v>
      </c>
      <c r="H18" s="266"/>
      <c r="I18" s="266"/>
      <c r="J18" s="266" t="s">
        <v>110</v>
      </c>
      <c r="K18" s="266"/>
      <c r="L18" s="267" t="s">
        <v>62</v>
      </c>
      <c r="M18" s="267"/>
      <c r="N18" s="267"/>
      <c r="O18" s="268"/>
      <c r="P18" s="269"/>
      <c r="Q18" s="286"/>
      <c r="R18" s="287"/>
      <c r="S18" s="288"/>
    </row>
    <row r="19" spans="1:344" ht="18" customHeight="1" thickBot="1" x14ac:dyDescent="0.2">
      <c r="A19" s="270" t="s">
        <v>63</v>
      </c>
      <c r="B19" s="271"/>
      <c r="C19" s="271"/>
      <c r="D19" s="271"/>
      <c r="E19" s="272" t="s">
        <v>146</v>
      </c>
      <c r="F19" s="273"/>
      <c r="G19" s="266" t="s">
        <v>64</v>
      </c>
      <c r="H19" s="266"/>
      <c r="I19" s="266"/>
      <c r="J19" s="274" t="s">
        <v>147</v>
      </c>
      <c r="K19" s="275"/>
      <c r="L19" s="271"/>
      <c r="M19" s="271"/>
      <c r="N19" s="271"/>
      <c r="O19" s="266"/>
      <c r="P19" s="266"/>
      <c r="Q19" s="289"/>
      <c r="R19" s="287"/>
      <c r="S19" s="288"/>
    </row>
    <row r="20" spans="1:344" ht="18" customHeight="1" thickBot="1" x14ac:dyDescent="0.2">
      <c r="A20" s="146" t="s">
        <v>65</v>
      </c>
      <c r="B20" s="147"/>
      <c r="C20" s="147"/>
      <c r="D20" s="147"/>
      <c r="E20" s="147"/>
      <c r="F20" s="147"/>
      <c r="G20" s="147"/>
      <c r="H20" s="147"/>
      <c r="I20" s="147"/>
      <c r="J20" s="147"/>
      <c r="K20" s="147"/>
      <c r="L20" s="148"/>
      <c r="M20" s="147" t="s">
        <v>66</v>
      </c>
      <c r="N20" s="147"/>
      <c r="O20" s="147"/>
      <c r="P20" s="147"/>
      <c r="Q20" s="147"/>
      <c r="R20" s="147"/>
      <c r="S20" s="149"/>
    </row>
    <row r="21" spans="1:344" ht="15" customHeight="1" x14ac:dyDescent="0.15">
      <c r="A21" s="150" t="s">
        <v>76</v>
      </c>
      <c r="B21" s="151"/>
      <c r="C21" s="151"/>
      <c r="D21" s="152"/>
      <c r="E21" s="153" t="s">
        <v>68</v>
      </c>
      <c r="F21" s="153"/>
      <c r="G21" s="154"/>
      <c r="H21" s="261" t="s">
        <v>112</v>
      </c>
      <c r="I21" s="262"/>
      <c r="J21" s="262"/>
      <c r="K21" s="262"/>
      <c r="L21" s="263"/>
      <c r="M21" s="158" t="s">
        <v>70</v>
      </c>
      <c r="N21" s="153"/>
      <c r="O21" s="264" t="s">
        <v>71</v>
      </c>
      <c r="P21" s="264"/>
      <c r="Q21" s="264"/>
      <c r="R21" s="264"/>
      <c r="S21" s="265"/>
    </row>
    <row r="22" spans="1:344" ht="15" customHeight="1" x14ac:dyDescent="0.15">
      <c r="A22" s="127" t="s">
        <v>76</v>
      </c>
      <c r="B22" s="128"/>
      <c r="C22" s="128"/>
      <c r="D22" s="129"/>
      <c r="E22" s="130" t="s">
        <v>68</v>
      </c>
      <c r="F22" s="130"/>
      <c r="G22" s="131"/>
      <c r="H22" s="132" t="s">
        <v>112</v>
      </c>
      <c r="I22" s="133"/>
      <c r="J22" s="133"/>
      <c r="K22" s="133"/>
      <c r="L22" s="134"/>
      <c r="M22" s="143" t="s">
        <v>72</v>
      </c>
      <c r="N22" s="136"/>
      <c r="O22" s="137" t="s">
        <v>73</v>
      </c>
      <c r="P22" s="138"/>
      <c r="Q22" s="138"/>
      <c r="R22" s="138"/>
      <c r="S22" s="139"/>
    </row>
    <row r="23" spans="1:344" ht="15" customHeight="1" x14ac:dyDescent="0.15">
      <c r="A23" s="127" t="s">
        <v>76</v>
      </c>
      <c r="B23" s="128"/>
      <c r="C23" s="128"/>
      <c r="D23" s="129"/>
      <c r="E23" s="130" t="s">
        <v>68</v>
      </c>
      <c r="F23" s="130"/>
      <c r="G23" s="131"/>
      <c r="H23" s="132" t="s">
        <v>112</v>
      </c>
      <c r="I23" s="133"/>
      <c r="J23" s="133"/>
      <c r="K23" s="133"/>
      <c r="L23" s="134"/>
      <c r="M23" s="135" t="s">
        <v>74</v>
      </c>
      <c r="N23" s="136"/>
      <c r="O23" s="137" t="s">
        <v>133</v>
      </c>
      <c r="P23" s="138"/>
      <c r="Q23" s="138"/>
      <c r="R23" s="138"/>
      <c r="S23" s="139"/>
      <c r="T23" s="19"/>
    </row>
    <row r="24" spans="1:344" ht="15" customHeight="1" x14ac:dyDescent="0.15">
      <c r="A24" s="127" t="s">
        <v>76</v>
      </c>
      <c r="B24" s="128"/>
      <c r="C24" s="128"/>
      <c r="D24" s="129"/>
      <c r="E24" s="130" t="s">
        <v>68</v>
      </c>
      <c r="F24" s="130"/>
      <c r="G24" s="131"/>
      <c r="H24" s="132" t="s">
        <v>112</v>
      </c>
      <c r="I24" s="133"/>
      <c r="J24" s="133"/>
      <c r="K24" s="133"/>
      <c r="L24" s="134"/>
      <c r="M24" s="135" t="s">
        <v>78</v>
      </c>
      <c r="N24" s="136"/>
      <c r="O24" s="137" t="s">
        <v>79</v>
      </c>
      <c r="P24" s="138"/>
      <c r="Q24" s="138"/>
      <c r="R24" s="138"/>
      <c r="S24" s="139"/>
      <c r="W24" s="19"/>
    </row>
    <row r="25" spans="1:344" ht="15" customHeight="1" x14ac:dyDescent="0.15">
      <c r="A25" s="140" t="s">
        <v>76</v>
      </c>
      <c r="B25" s="141"/>
      <c r="C25" s="141"/>
      <c r="D25" s="142"/>
      <c r="E25" s="130" t="s">
        <v>68</v>
      </c>
      <c r="F25" s="130"/>
      <c r="G25" s="131"/>
      <c r="H25" s="132" t="s">
        <v>112</v>
      </c>
      <c r="I25" s="133"/>
      <c r="J25" s="133"/>
      <c r="K25" s="133"/>
      <c r="L25" s="134"/>
      <c r="M25" s="135" t="s">
        <v>81</v>
      </c>
      <c r="N25" s="136"/>
      <c r="O25" s="137" t="s">
        <v>129</v>
      </c>
      <c r="P25" s="138"/>
      <c r="Q25" s="138"/>
      <c r="R25" s="138"/>
      <c r="S25" s="139"/>
    </row>
    <row r="26" spans="1:344" ht="15" customHeight="1" thickBot="1" x14ac:dyDescent="0.2">
      <c r="A26" s="116" t="s">
        <v>76</v>
      </c>
      <c r="B26" s="117"/>
      <c r="C26" s="117"/>
      <c r="D26" s="117"/>
      <c r="E26" s="118" t="s">
        <v>68</v>
      </c>
      <c r="F26" s="118"/>
      <c r="G26" s="119"/>
      <c r="H26" s="120" t="s">
        <v>83</v>
      </c>
      <c r="I26" s="121"/>
      <c r="J26" s="121"/>
      <c r="K26" s="121"/>
      <c r="L26" s="122"/>
      <c r="M26" s="123" t="s">
        <v>84</v>
      </c>
      <c r="N26" s="124"/>
      <c r="O26" s="125" t="s">
        <v>85</v>
      </c>
      <c r="P26" s="125"/>
      <c r="Q26" s="125"/>
      <c r="R26" s="125"/>
      <c r="S26" s="126"/>
    </row>
    <row r="27" spans="1:344" ht="15" customHeight="1" x14ac:dyDescent="0.15">
      <c r="A27" s="107" t="s">
        <v>86</v>
      </c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9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ht="15" customHeight="1" x14ac:dyDescent="0.15">
      <c r="A28" s="250" t="s">
        <v>150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50" t="s">
        <v>149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258"/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s="297" customFormat="1" ht="15" customHeight="1" x14ac:dyDescent="0.15">
      <c r="A31" s="253" t="s">
        <v>87</v>
      </c>
      <c r="B31" s="254"/>
      <c r="C31" s="254"/>
      <c r="D31" s="254"/>
      <c r="E31" s="254"/>
      <c r="F31" s="254"/>
      <c r="G31" s="254"/>
      <c r="H31" s="254"/>
      <c r="I31" s="254"/>
      <c r="J31" s="254"/>
      <c r="K31" s="254"/>
      <c r="L31" s="254"/>
      <c r="M31" s="254"/>
      <c r="N31" s="254"/>
      <c r="O31" s="254"/>
      <c r="P31" s="254"/>
      <c r="Q31" s="254"/>
      <c r="R31" s="254"/>
      <c r="S31" s="255"/>
      <c r="V31" s="298"/>
      <c r="W31" s="299"/>
      <c r="X31" s="299"/>
      <c r="Y31" s="299"/>
      <c r="Z31" s="299"/>
      <c r="AA31" s="299"/>
      <c r="AB31" s="299"/>
      <c r="AC31" s="299"/>
      <c r="AD31" s="299"/>
      <c r="AE31" s="299"/>
      <c r="AF31" s="299"/>
      <c r="AG31" s="299"/>
      <c r="AH31" s="299"/>
      <c r="AI31" s="299"/>
      <c r="AJ31" s="299"/>
      <c r="AK31" s="299"/>
      <c r="AL31" s="299"/>
      <c r="AM31" s="299"/>
      <c r="AN31" s="299"/>
      <c r="AO31" s="299"/>
      <c r="AP31" s="299"/>
      <c r="AQ31" s="299"/>
      <c r="AR31" s="299"/>
      <c r="AS31" s="299"/>
      <c r="AT31" s="299"/>
      <c r="AU31" s="299"/>
      <c r="AV31" s="299"/>
      <c r="AW31" s="299"/>
      <c r="AX31" s="299"/>
      <c r="AY31" s="299"/>
      <c r="AZ31" s="299"/>
      <c r="BA31" s="299"/>
      <c r="BB31" s="299"/>
      <c r="BC31" s="299"/>
      <c r="BD31" s="299"/>
      <c r="BE31" s="299"/>
      <c r="BF31" s="299"/>
      <c r="BG31" s="299"/>
      <c r="BH31" s="299"/>
      <c r="BI31" s="299"/>
      <c r="BJ31" s="299"/>
      <c r="BK31" s="299"/>
      <c r="BL31" s="299"/>
      <c r="BM31" s="299"/>
      <c r="BN31" s="299"/>
      <c r="BO31" s="299"/>
      <c r="BP31" s="299"/>
      <c r="BQ31" s="299"/>
      <c r="BR31" s="299"/>
      <c r="BS31" s="299"/>
      <c r="BT31" s="299"/>
      <c r="BU31" s="299"/>
      <c r="BV31" s="299"/>
      <c r="BW31" s="299"/>
      <c r="BX31" s="299"/>
      <c r="BY31" s="299"/>
      <c r="BZ31" s="299"/>
      <c r="CA31" s="299"/>
      <c r="CB31" s="299"/>
      <c r="CC31" s="299"/>
      <c r="CD31" s="299"/>
      <c r="CE31" s="299"/>
      <c r="CF31" s="299"/>
      <c r="CG31" s="299"/>
      <c r="CH31" s="299"/>
      <c r="CI31" s="299"/>
      <c r="CJ31" s="299"/>
      <c r="CK31" s="299"/>
      <c r="CL31" s="299"/>
      <c r="CM31" s="299"/>
      <c r="CN31" s="299"/>
      <c r="CO31" s="299"/>
      <c r="CP31" s="299"/>
      <c r="CQ31" s="299"/>
      <c r="CR31" s="299"/>
      <c r="CS31" s="299"/>
      <c r="CT31" s="299"/>
      <c r="CU31" s="299"/>
      <c r="CV31" s="299"/>
      <c r="CW31" s="299"/>
      <c r="CX31" s="299"/>
      <c r="CY31" s="299"/>
      <c r="CZ31" s="299"/>
      <c r="DA31" s="299"/>
      <c r="DB31" s="299"/>
      <c r="DC31" s="299"/>
      <c r="DD31" s="299"/>
      <c r="DE31" s="299"/>
      <c r="DF31" s="299"/>
      <c r="DG31" s="299"/>
      <c r="DH31" s="299"/>
      <c r="DI31" s="299"/>
      <c r="DJ31" s="299"/>
      <c r="DK31" s="299"/>
      <c r="DL31" s="299"/>
      <c r="DM31" s="299"/>
      <c r="DN31" s="299"/>
      <c r="DO31" s="299"/>
      <c r="DP31" s="299"/>
      <c r="DQ31" s="299"/>
      <c r="DR31" s="299"/>
      <c r="DS31" s="299"/>
      <c r="DT31" s="299"/>
      <c r="DU31" s="299"/>
      <c r="DV31" s="299"/>
      <c r="DW31" s="299"/>
      <c r="DX31" s="299"/>
      <c r="DY31" s="299"/>
      <c r="DZ31" s="299"/>
      <c r="EA31" s="299"/>
      <c r="EB31" s="299"/>
      <c r="EC31" s="299"/>
      <c r="ED31" s="299"/>
      <c r="EE31" s="299"/>
      <c r="EF31" s="299"/>
      <c r="EG31" s="299"/>
      <c r="EH31" s="299"/>
      <c r="EI31" s="299"/>
      <c r="EJ31" s="299"/>
      <c r="EK31" s="299"/>
      <c r="EL31" s="299"/>
      <c r="EM31" s="299"/>
      <c r="EN31" s="299"/>
      <c r="EO31" s="299"/>
      <c r="EP31" s="299"/>
      <c r="EQ31" s="299"/>
      <c r="ER31" s="299"/>
      <c r="ES31" s="299"/>
      <c r="ET31" s="299"/>
      <c r="EU31" s="299"/>
      <c r="EV31" s="299"/>
      <c r="EW31" s="299"/>
      <c r="EX31" s="299"/>
      <c r="EY31" s="299"/>
      <c r="EZ31" s="299"/>
      <c r="FA31" s="299"/>
      <c r="FB31" s="299"/>
      <c r="FC31" s="299"/>
      <c r="FD31" s="299"/>
      <c r="FE31" s="299"/>
      <c r="FF31" s="299"/>
      <c r="FG31" s="299"/>
      <c r="FH31" s="299"/>
      <c r="FI31" s="299"/>
      <c r="FJ31" s="299"/>
      <c r="FK31" s="299"/>
      <c r="FL31" s="299"/>
      <c r="FM31" s="299"/>
      <c r="FN31" s="299"/>
      <c r="FO31" s="299"/>
      <c r="FP31" s="299"/>
      <c r="FQ31" s="299"/>
      <c r="FR31" s="299"/>
      <c r="FS31" s="299"/>
      <c r="FT31" s="299"/>
      <c r="FU31" s="299"/>
      <c r="FV31" s="299"/>
      <c r="FW31" s="299"/>
      <c r="FX31" s="299"/>
      <c r="FY31" s="299"/>
      <c r="FZ31" s="299"/>
      <c r="GA31" s="299"/>
      <c r="GB31" s="299"/>
      <c r="GC31" s="299"/>
      <c r="GD31" s="299"/>
      <c r="GE31" s="299"/>
      <c r="GF31" s="299"/>
      <c r="GG31" s="299"/>
      <c r="GH31" s="299"/>
      <c r="GI31" s="299"/>
      <c r="GJ31" s="299"/>
      <c r="GK31" s="299"/>
      <c r="GL31" s="299"/>
      <c r="GM31" s="299"/>
      <c r="GN31" s="299"/>
      <c r="GO31" s="299"/>
      <c r="GP31" s="299"/>
      <c r="GQ31" s="299"/>
      <c r="GR31" s="299"/>
      <c r="GS31" s="299"/>
      <c r="GT31" s="299"/>
      <c r="GU31" s="299"/>
      <c r="GV31" s="299"/>
      <c r="GW31" s="299"/>
      <c r="GX31" s="299"/>
      <c r="GY31" s="299"/>
      <c r="GZ31" s="299"/>
      <c r="HA31" s="299"/>
      <c r="HB31" s="299"/>
      <c r="HC31" s="299"/>
      <c r="HD31" s="299"/>
      <c r="HE31" s="299"/>
      <c r="HF31" s="299"/>
      <c r="HG31" s="299"/>
      <c r="HH31" s="299"/>
      <c r="HI31" s="299"/>
      <c r="HJ31" s="299"/>
      <c r="HK31" s="299"/>
      <c r="HL31" s="299"/>
      <c r="HM31" s="299"/>
      <c r="HN31" s="299"/>
      <c r="HO31" s="299"/>
      <c r="HP31" s="299"/>
      <c r="HQ31" s="299"/>
      <c r="HR31" s="299"/>
      <c r="HS31" s="299"/>
      <c r="HT31" s="299"/>
      <c r="HU31" s="299"/>
      <c r="HV31" s="299"/>
      <c r="HW31" s="299"/>
      <c r="HX31" s="299"/>
      <c r="HY31" s="299"/>
      <c r="HZ31" s="299"/>
      <c r="IA31" s="299"/>
      <c r="IB31" s="299"/>
      <c r="IC31" s="299"/>
      <c r="ID31" s="299"/>
      <c r="IE31" s="299"/>
      <c r="IF31" s="299"/>
      <c r="IG31" s="299"/>
      <c r="IH31" s="299"/>
      <c r="II31" s="299"/>
      <c r="IJ31" s="299"/>
      <c r="IK31" s="299"/>
      <c r="IL31" s="299"/>
      <c r="IM31" s="299"/>
      <c r="IN31" s="299"/>
      <c r="IO31" s="299"/>
      <c r="IP31" s="299"/>
      <c r="IQ31" s="299"/>
      <c r="IR31" s="299"/>
      <c r="IS31" s="299"/>
      <c r="IT31" s="299"/>
      <c r="IU31" s="299"/>
      <c r="IV31" s="299"/>
      <c r="IW31" s="299"/>
      <c r="IX31" s="299"/>
      <c r="IY31" s="299"/>
      <c r="IZ31" s="299"/>
      <c r="JA31" s="299"/>
      <c r="JB31" s="299"/>
      <c r="JC31" s="299"/>
      <c r="JD31" s="299"/>
      <c r="JE31" s="299"/>
      <c r="JF31" s="299"/>
      <c r="JG31" s="299"/>
      <c r="JH31" s="299"/>
      <c r="JI31" s="299"/>
      <c r="JJ31" s="299"/>
      <c r="JK31" s="299"/>
      <c r="JL31" s="299"/>
      <c r="JM31" s="299"/>
      <c r="JN31" s="299"/>
      <c r="JO31" s="299"/>
      <c r="JP31" s="299"/>
      <c r="JQ31" s="299"/>
      <c r="JR31" s="299"/>
      <c r="JS31" s="299"/>
      <c r="JT31" s="299"/>
      <c r="JU31" s="299"/>
      <c r="JV31" s="299"/>
      <c r="JW31" s="299"/>
      <c r="JX31" s="299"/>
      <c r="JY31" s="299"/>
      <c r="JZ31" s="299"/>
      <c r="KA31" s="299"/>
      <c r="KB31" s="299"/>
      <c r="KC31" s="299"/>
      <c r="KD31" s="299"/>
      <c r="KE31" s="299"/>
      <c r="KF31" s="299"/>
      <c r="KG31" s="299"/>
      <c r="KH31" s="299"/>
      <c r="KI31" s="299"/>
      <c r="KJ31" s="299"/>
      <c r="KK31" s="299"/>
      <c r="KL31" s="299"/>
      <c r="KM31" s="299"/>
      <c r="KN31" s="299"/>
      <c r="KO31" s="299"/>
      <c r="KP31" s="299"/>
      <c r="KQ31" s="299"/>
      <c r="KR31" s="299"/>
      <c r="KS31" s="299"/>
      <c r="KT31" s="299"/>
      <c r="KU31" s="299"/>
      <c r="KV31" s="299"/>
      <c r="KW31" s="299"/>
      <c r="KX31" s="299"/>
      <c r="KY31" s="299"/>
      <c r="KZ31" s="299"/>
      <c r="LA31" s="299"/>
      <c r="LB31" s="299"/>
      <c r="LC31" s="299"/>
      <c r="LD31" s="299"/>
      <c r="LE31" s="299"/>
      <c r="LF31" s="299"/>
      <c r="LG31" s="299"/>
      <c r="LH31" s="299"/>
      <c r="LI31" s="299"/>
      <c r="LJ31" s="299"/>
      <c r="LK31" s="299"/>
      <c r="LL31" s="299"/>
      <c r="LM31" s="299"/>
      <c r="LN31" s="299"/>
      <c r="LO31" s="299"/>
      <c r="LP31" s="299"/>
      <c r="LQ31" s="299"/>
      <c r="LR31" s="299"/>
      <c r="LS31" s="299"/>
      <c r="LT31" s="299"/>
      <c r="LU31" s="299"/>
      <c r="LV31" s="299"/>
      <c r="LW31" s="299"/>
      <c r="LX31" s="299"/>
      <c r="LY31" s="299"/>
      <c r="LZ31" s="299"/>
      <c r="MA31" s="299"/>
      <c r="MB31" s="299"/>
      <c r="MC31" s="299"/>
      <c r="MD31" s="299"/>
      <c r="ME31" s="299"/>
      <c r="MF31" s="299"/>
    </row>
    <row r="32" spans="1:344" s="297" customFormat="1" ht="15" customHeight="1" x14ac:dyDescent="0.15">
      <c r="A32" s="256" t="s">
        <v>151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7"/>
      <c r="V32" s="298"/>
      <c r="W32" s="299"/>
      <c r="X32" s="299"/>
      <c r="Y32" s="299"/>
      <c r="Z32" s="299"/>
      <c r="AA32" s="299"/>
      <c r="AB32" s="299"/>
      <c r="AC32" s="299"/>
      <c r="AD32" s="299"/>
      <c r="AE32" s="299"/>
      <c r="AF32" s="299"/>
      <c r="AG32" s="299"/>
      <c r="AH32" s="299"/>
      <c r="AI32" s="299"/>
      <c r="AJ32" s="299"/>
      <c r="AK32" s="299"/>
      <c r="AL32" s="299"/>
      <c r="AM32" s="299"/>
      <c r="AN32" s="299"/>
      <c r="AO32" s="299"/>
      <c r="AP32" s="299"/>
      <c r="AQ32" s="299"/>
      <c r="AR32" s="299"/>
      <c r="AS32" s="299"/>
      <c r="AT32" s="299"/>
      <c r="AU32" s="299"/>
      <c r="AV32" s="299"/>
      <c r="AW32" s="299"/>
      <c r="AX32" s="299"/>
      <c r="AY32" s="299"/>
      <c r="AZ32" s="299"/>
      <c r="BA32" s="299"/>
      <c r="BB32" s="299"/>
      <c r="BC32" s="299"/>
      <c r="BD32" s="299"/>
      <c r="BE32" s="299"/>
      <c r="BF32" s="299"/>
      <c r="BG32" s="299"/>
      <c r="BH32" s="299"/>
      <c r="BI32" s="299"/>
      <c r="BJ32" s="299"/>
      <c r="BK32" s="299"/>
      <c r="BL32" s="299"/>
      <c r="BM32" s="299"/>
      <c r="BN32" s="299"/>
      <c r="BO32" s="299"/>
      <c r="BP32" s="299"/>
      <c r="BQ32" s="299"/>
      <c r="BR32" s="299"/>
      <c r="BS32" s="299"/>
      <c r="BT32" s="299"/>
      <c r="BU32" s="299"/>
      <c r="BV32" s="299"/>
      <c r="BW32" s="299"/>
      <c r="BX32" s="299"/>
      <c r="BY32" s="299"/>
      <c r="BZ32" s="299"/>
      <c r="CA32" s="299"/>
      <c r="CB32" s="299"/>
      <c r="CC32" s="299"/>
      <c r="CD32" s="299"/>
      <c r="CE32" s="299"/>
      <c r="CF32" s="299"/>
      <c r="CG32" s="299"/>
      <c r="CH32" s="299"/>
      <c r="CI32" s="299"/>
      <c r="CJ32" s="299"/>
      <c r="CK32" s="299"/>
      <c r="CL32" s="299"/>
      <c r="CM32" s="299"/>
      <c r="CN32" s="299"/>
      <c r="CO32" s="299"/>
      <c r="CP32" s="299"/>
      <c r="CQ32" s="299"/>
      <c r="CR32" s="299"/>
      <c r="CS32" s="299"/>
      <c r="CT32" s="299"/>
      <c r="CU32" s="299"/>
      <c r="CV32" s="299"/>
      <c r="CW32" s="299"/>
      <c r="CX32" s="299"/>
      <c r="CY32" s="299"/>
      <c r="CZ32" s="299"/>
      <c r="DA32" s="299"/>
      <c r="DB32" s="299"/>
      <c r="DC32" s="299"/>
      <c r="DD32" s="299"/>
      <c r="DE32" s="299"/>
      <c r="DF32" s="299"/>
      <c r="DG32" s="299"/>
      <c r="DH32" s="299"/>
      <c r="DI32" s="299"/>
      <c r="DJ32" s="299"/>
      <c r="DK32" s="299"/>
      <c r="DL32" s="299"/>
      <c r="DM32" s="299"/>
      <c r="DN32" s="299"/>
      <c r="DO32" s="299"/>
      <c r="DP32" s="299"/>
      <c r="DQ32" s="299"/>
      <c r="DR32" s="299"/>
      <c r="DS32" s="299"/>
      <c r="DT32" s="299"/>
      <c r="DU32" s="299"/>
      <c r="DV32" s="299"/>
      <c r="DW32" s="299"/>
      <c r="DX32" s="299"/>
      <c r="DY32" s="299"/>
      <c r="DZ32" s="299"/>
      <c r="EA32" s="299"/>
      <c r="EB32" s="299"/>
      <c r="EC32" s="299"/>
      <c r="ED32" s="299"/>
      <c r="EE32" s="299"/>
      <c r="EF32" s="299"/>
      <c r="EG32" s="299"/>
      <c r="EH32" s="299"/>
      <c r="EI32" s="299"/>
      <c r="EJ32" s="299"/>
      <c r="EK32" s="299"/>
      <c r="EL32" s="299"/>
      <c r="EM32" s="299"/>
      <c r="EN32" s="299"/>
      <c r="EO32" s="299"/>
      <c r="EP32" s="299"/>
      <c r="EQ32" s="299"/>
      <c r="ER32" s="299"/>
      <c r="ES32" s="299"/>
      <c r="ET32" s="299"/>
      <c r="EU32" s="299"/>
      <c r="EV32" s="299"/>
      <c r="EW32" s="299"/>
      <c r="EX32" s="299"/>
      <c r="EY32" s="299"/>
      <c r="EZ32" s="299"/>
      <c r="FA32" s="299"/>
      <c r="FB32" s="299"/>
      <c r="FC32" s="299"/>
      <c r="FD32" s="299"/>
      <c r="FE32" s="299"/>
      <c r="FF32" s="299"/>
      <c r="FG32" s="299"/>
      <c r="FH32" s="299"/>
      <c r="FI32" s="299"/>
      <c r="FJ32" s="299"/>
      <c r="FK32" s="299"/>
      <c r="FL32" s="299"/>
      <c r="FM32" s="299"/>
      <c r="FN32" s="299"/>
      <c r="FO32" s="299"/>
      <c r="FP32" s="299"/>
      <c r="FQ32" s="299"/>
      <c r="FR32" s="299"/>
      <c r="FS32" s="299"/>
      <c r="FT32" s="299"/>
      <c r="FU32" s="299"/>
      <c r="FV32" s="299"/>
      <c r="FW32" s="299"/>
      <c r="FX32" s="299"/>
      <c r="FY32" s="299"/>
      <c r="FZ32" s="299"/>
      <c r="GA32" s="299"/>
      <c r="GB32" s="299"/>
      <c r="GC32" s="299"/>
      <c r="GD32" s="299"/>
      <c r="GE32" s="299"/>
      <c r="GF32" s="299"/>
      <c r="GG32" s="299"/>
      <c r="GH32" s="299"/>
      <c r="GI32" s="299"/>
      <c r="GJ32" s="299"/>
      <c r="GK32" s="299"/>
      <c r="GL32" s="299"/>
      <c r="GM32" s="299"/>
      <c r="GN32" s="299"/>
      <c r="GO32" s="299"/>
      <c r="GP32" s="299"/>
      <c r="GQ32" s="299"/>
      <c r="GR32" s="299"/>
      <c r="GS32" s="299"/>
      <c r="GT32" s="299"/>
      <c r="GU32" s="299"/>
      <c r="GV32" s="299"/>
      <c r="GW32" s="299"/>
      <c r="GX32" s="299"/>
      <c r="GY32" s="299"/>
      <c r="GZ32" s="299"/>
      <c r="HA32" s="299"/>
      <c r="HB32" s="299"/>
      <c r="HC32" s="299"/>
      <c r="HD32" s="299"/>
      <c r="HE32" s="299"/>
      <c r="HF32" s="299"/>
      <c r="HG32" s="299"/>
      <c r="HH32" s="299"/>
      <c r="HI32" s="299"/>
      <c r="HJ32" s="299"/>
      <c r="HK32" s="299"/>
      <c r="HL32" s="299"/>
      <c r="HM32" s="299"/>
      <c r="HN32" s="299"/>
      <c r="HO32" s="299"/>
      <c r="HP32" s="299"/>
      <c r="HQ32" s="299"/>
      <c r="HR32" s="299"/>
      <c r="HS32" s="299"/>
      <c r="HT32" s="299"/>
      <c r="HU32" s="299"/>
      <c r="HV32" s="299"/>
      <c r="HW32" s="299"/>
      <c r="HX32" s="299"/>
      <c r="HY32" s="299"/>
      <c r="HZ32" s="299"/>
      <c r="IA32" s="299"/>
      <c r="IB32" s="299"/>
      <c r="IC32" s="299"/>
      <c r="ID32" s="299"/>
      <c r="IE32" s="299"/>
      <c r="IF32" s="299"/>
      <c r="IG32" s="299"/>
      <c r="IH32" s="299"/>
      <c r="II32" s="299"/>
      <c r="IJ32" s="299"/>
      <c r="IK32" s="299"/>
      <c r="IL32" s="299"/>
      <c r="IM32" s="299"/>
      <c r="IN32" s="299"/>
      <c r="IO32" s="299"/>
      <c r="IP32" s="299"/>
      <c r="IQ32" s="299"/>
      <c r="IR32" s="299"/>
      <c r="IS32" s="299"/>
      <c r="IT32" s="299"/>
      <c r="IU32" s="299"/>
      <c r="IV32" s="299"/>
      <c r="IW32" s="299"/>
      <c r="IX32" s="299"/>
      <c r="IY32" s="299"/>
      <c r="IZ32" s="299"/>
      <c r="JA32" s="299"/>
      <c r="JB32" s="299"/>
      <c r="JC32" s="299"/>
      <c r="JD32" s="299"/>
      <c r="JE32" s="299"/>
      <c r="JF32" s="299"/>
      <c r="JG32" s="299"/>
      <c r="JH32" s="299"/>
      <c r="JI32" s="299"/>
      <c r="JJ32" s="299"/>
      <c r="JK32" s="299"/>
      <c r="JL32" s="299"/>
      <c r="JM32" s="299"/>
      <c r="JN32" s="299"/>
      <c r="JO32" s="299"/>
      <c r="JP32" s="299"/>
      <c r="JQ32" s="299"/>
      <c r="JR32" s="299"/>
      <c r="JS32" s="299"/>
      <c r="JT32" s="299"/>
      <c r="JU32" s="299"/>
      <c r="JV32" s="299"/>
      <c r="JW32" s="299"/>
      <c r="JX32" s="299"/>
      <c r="JY32" s="299"/>
      <c r="JZ32" s="299"/>
      <c r="KA32" s="299"/>
      <c r="KB32" s="299"/>
      <c r="KC32" s="299"/>
      <c r="KD32" s="299"/>
      <c r="KE32" s="299"/>
      <c r="KF32" s="299"/>
      <c r="KG32" s="299"/>
      <c r="KH32" s="299"/>
      <c r="KI32" s="299"/>
      <c r="KJ32" s="299"/>
      <c r="KK32" s="299"/>
      <c r="KL32" s="299"/>
      <c r="KM32" s="299"/>
      <c r="KN32" s="299"/>
      <c r="KO32" s="299"/>
      <c r="KP32" s="299"/>
      <c r="KQ32" s="299"/>
      <c r="KR32" s="299"/>
      <c r="KS32" s="299"/>
      <c r="KT32" s="299"/>
      <c r="KU32" s="299"/>
      <c r="KV32" s="299"/>
      <c r="KW32" s="299"/>
      <c r="KX32" s="299"/>
      <c r="KY32" s="299"/>
      <c r="KZ32" s="299"/>
      <c r="LA32" s="299"/>
      <c r="LB32" s="299"/>
      <c r="LC32" s="299"/>
      <c r="LD32" s="299"/>
      <c r="LE32" s="299"/>
      <c r="LF32" s="299"/>
      <c r="LG32" s="299"/>
      <c r="LH32" s="299"/>
      <c r="LI32" s="299"/>
      <c r="LJ32" s="299"/>
      <c r="LK32" s="299"/>
      <c r="LL32" s="299"/>
      <c r="LM32" s="299"/>
      <c r="LN32" s="299"/>
      <c r="LO32" s="299"/>
      <c r="LP32" s="299"/>
      <c r="LQ32" s="299"/>
      <c r="LR32" s="299"/>
      <c r="LS32" s="299"/>
      <c r="LT32" s="299"/>
      <c r="LU32" s="299"/>
      <c r="LV32" s="299"/>
      <c r="LW32" s="299"/>
      <c r="LX32" s="299"/>
      <c r="LY32" s="299"/>
      <c r="LZ32" s="299"/>
      <c r="MA32" s="299"/>
      <c r="MB32" s="299"/>
      <c r="MC32" s="299"/>
      <c r="MD32" s="299"/>
      <c r="ME32" s="299"/>
      <c r="MF32" s="299"/>
    </row>
    <row r="33" spans="1:344" s="297" customFormat="1" ht="15" customHeight="1" x14ac:dyDescent="0.15">
      <c r="A33" s="247" t="s">
        <v>152</v>
      </c>
      <c r="B33" s="248"/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9"/>
      <c r="V33" s="298"/>
      <c r="W33" s="299"/>
      <c r="X33" s="299"/>
      <c r="Y33" s="299"/>
      <c r="Z33" s="299"/>
      <c r="AA33" s="299"/>
      <c r="AB33" s="299"/>
      <c r="AC33" s="299"/>
      <c r="AD33" s="299"/>
      <c r="AE33" s="299"/>
      <c r="AF33" s="299"/>
      <c r="AG33" s="299"/>
      <c r="AH33" s="299"/>
      <c r="AI33" s="299"/>
      <c r="AJ33" s="299"/>
      <c r="AK33" s="299"/>
      <c r="AL33" s="299"/>
      <c r="AM33" s="299"/>
      <c r="AN33" s="299"/>
      <c r="AO33" s="299"/>
      <c r="AP33" s="299"/>
      <c r="AQ33" s="299"/>
      <c r="AR33" s="299"/>
      <c r="AS33" s="299"/>
      <c r="AT33" s="299"/>
      <c r="AU33" s="299"/>
      <c r="AV33" s="299"/>
      <c r="AW33" s="299"/>
      <c r="AX33" s="299"/>
      <c r="AY33" s="299"/>
      <c r="AZ33" s="299"/>
      <c r="BA33" s="299"/>
      <c r="BB33" s="299"/>
      <c r="BC33" s="299"/>
      <c r="BD33" s="299"/>
      <c r="BE33" s="299"/>
      <c r="BF33" s="299"/>
      <c r="BG33" s="299"/>
      <c r="BH33" s="299"/>
      <c r="BI33" s="299"/>
      <c r="BJ33" s="299"/>
      <c r="BK33" s="299"/>
      <c r="BL33" s="299"/>
      <c r="BM33" s="299"/>
      <c r="BN33" s="299"/>
      <c r="BO33" s="299"/>
      <c r="BP33" s="299"/>
      <c r="BQ33" s="299"/>
      <c r="BR33" s="299"/>
      <c r="BS33" s="299"/>
      <c r="BT33" s="299"/>
      <c r="BU33" s="299"/>
      <c r="BV33" s="299"/>
      <c r="BW33" s="299"/>
      <c r="BX33" s="299"/>
      <c r="BY33" s="299"/>
      <c r="BZ33" s="299"/>
      <c r="CA33" s="299"/>
      <c r="CB33" s="299"/>
      <c r="CC33" s="299"/>
      <c r="CD33" s="299"/>
      <c r="CE33" s="299"/>
      <c r="CF33" s="299"/>
      <c r="CG33" s="299"/>
      <c r="CH33" s="299"/>
      <c r="CI33" s="299"/>
      <c r="CJ33" s="299"/>
      <c r="CK33" s="299"/>
      <c r="CL33" s="299"/>
      <c r="CM33" s="299"/>
      <c r="CN33" s="299"/>
      <c r="CO33" s="299"/>
      <c r="CP33" s="299"/>
      <c r="CQ33" s="299"/>
      <c r="CR33" s="299"/>
      <c r="CS33" s="299"/>
      <c r="CT33" s="299"/>
      <c r="CU33" s="299"/>
      <c r="CV33" s="299"/>
      <c r="CW33" s="299"/>
      <c r="CX33" s="299"/>
      <c r="CY33" s="299"/>
      <c r="CZ33" s="299"/>
      <c r="DA33" s="299"/>
      <c r="DB33" s="299"/>
      <c r="DC33" s="299"/>
      <c r="DD33" s="299"/>
      <c r="DE33" s="299"/>
      <c r="DF33" s="299"/>
      <c r="DG33" s="299"/>
      <c r="DH33" s="299"/>
      <c r="DI33" s="299"/>
      <c r="DJ33" s="299"/>
      <c r="DK33" s="299"/>
      <c r="DL33" s="299"/>
      <c r="DM33" s="299"/>
      <c r="DN33" s="299"/>
      <c r="DO33" s="299"/>
      <c r="DP33" s="299"/>
      <c r="DQ33" s="299"/>
      <c r="DR33" s="299"/>
      <c r="DS33" s="299"/>
      <c r="DT33" s="299"/>
      <c r="DU33" s="299"/>
      <c r="DV33" s="299"/>
      <c r="DW33" s="299"/>
      <c r="DX33" s="299"/>
      <c r="DY33" s="299"/>
      <c r="DZ33" s="299"/>
      <c r="EA33" s="299"/>
      <c r="EB33" s="299"/>
      <c r="EC33" s="299"/>
      <c r="ED33" s="299"/>
      <c r="EE33" s="299"/>
      <c r="EF33" s="299"/>
      <c r="EG33" s="299"/>
      <c r="EH33" s="299"/>
      <c r="EI33" s="299"/>
      <c r="EJ33" s="299"/>
      <c r="EK33" s="299"/>
      <c r="EL33" s="299"/>
      <c r="EM33" s="299"/>
      <c r="EN33" s="299"/>
      <c r="EO33" s="299"/>
      <c r="EP33" s="299"/>
      <c r="EQ33" s="299"/>
      <c r="ER33" s="299"/>
      <c r="ES33" s="299"/>
      <c r="ET33" s="299"/>
      <c r="EU33" s="299"/>
      <c r="EV33" s="299"/>
      <c r="EW33" s="299"/>
      <c r="EX33" s="299"/>
      <c r="EY33" s="299"/>
      <c r="EZ33" s="299"/>
      <c r="FA33" s="299"/>
      <c r="FB33" s="299"/>
      <c r="FC33" s="299"/>
      <c r="FD33" s="299"/>
      <c r="FE33" s="299"/>
      <c r="FF33" s="299"/>
      <c r="FG33" s="299"/>
      <c r="FH33" s="299"/>
      <c r="FI33" s="299"/>
      <c r="FJ33" s="299"/>
      <c r="FK33" s="299"/>
      <c r="FL33" s="299"/>
      <c r="FM33" s="299"/>
      <c r="FN33" s="299"/>
      <c r="FO33" s="299"/>
      <c r="FP33" s="299"/>
      <c r="FQ33" s="299"/>
      <c r="FR33" s="299"/>
      <c r="FS33" s="299"/>
      <c r="FT33" s="299"/>
      <c r="FU33" s="299"/>
      <c r="FV33" s="299"/>
      <c r="FW33" s="299"/>
      <c r="FX33" s="299"/>
      <c r="FY33" s="299"/>
      <c r="FZ33" s="299"/>
      <c r="GA33" s="299"/>
      <c r="GB33" s="299"/>
      <c r="GC33" s="299"/>
      <c r="GD33" s="299"/>
      <c r="GE33" s="299"/>
      <c r="GF33" s="299"/>
      <c r="GG33" s="299"/>
      <c r="GH33" s="299"/>
      <c r="GI33" s="299"/>
      <c r="GJ33" s="299"/>
      <c r="GK33" s="299"/>
      <c r="GL33" s="299"/>
      <c r="GM33" s="299"/>
      <c r="GN33" s="299"/>
      <c r="GO33" s="299"/>
      <c r="GP33" s="299"/>
      <c r="GQ33" s="299"/>
      <c r="GR33" s="299"/>
      <c r="GS33" s="299"/>
      <c r="GT33" s="299"/>
      <c r="GU33" s="299"/>
      <c r="GV33" s="299"/>
      <c r="GW33" s="299"/>
      <c r="GX33" s="299"/>
      <c r="GY33" s="299"/>
      <c r="GZ33" s="299"/>
      <c r="HA33" s="299"/>
      <c r="HB33" s="299"/>
      <c r="HC33" s="299"/>
      <c r="HD33" s="299"/>
      <c r="HE33" s="299"/>
      <c r="HF33" s="299"/>
      <c r="HG33" s="299"/>
      <c r="HH33" s="299"/>
      <c r="HI33" s="299"/>
      <c r="HJ33" s="299"/>
      <c r="HK33" s="299"/>
      <c r="HL33" s="299"/>
      <c r="HM33" s="299"/>
      <c r="HN33" s="299"/>
      <c r="HO33" s="299"/>
      <c r="HP33" s="299"/>
      <c r="HQ33" s="299"/>
      <c r="HR33" s="299"/>
      <c r="HS33" s="299"/>
      <c r="HT33" s="299"/>
      <c r="HU33" s="299"/>
      <c r="HV33" s="299"/>
      <c r="HW33" s="299"/>
      <c r="HX33" s="299"/>
      <c r="HY33" s="299"/>
      <c r="HZ33" s="299"/>
      <c r="IA33" s="299"/>
      <c r="IB33" s="299"/>
      <c r="IC33" s="299"/>
      <c r="ID33" s="299"/>
      <c r="IE33" s="299"/>
      <c r="IF33" s="299"/>
      <c r="IG33" s="299"/>
      <c r="IH33" s="299"/>
      <c r="II33" s="299"/>
      <c r="IJ33" s="299"/>
      <c r="IK33" s="299"/>
      <c r="IL33" s="299"/>
      <c r="IM33" s="299"/>
      <c r="IN33" s="299"/>
      <c r="IO33" s="299"/>
      <c r="IP33" s="299"/>
      <c r="IQ33" s="299"/>
      <c r="IR33" s="299"/>
      <c r="IS33" s="299"/>
      <c r="IT33" s="299"/>
      <c r="IU33" s="299"/>
      <c r="IV33" s="299"/>
      <c r="IW33" s="299"/>
      <c r="IX33" s="299"/>
      <c r="IY33" s="299"/>
      <c r="IZ33" s="299"/>
      <c r="JA33" s="299"/>
      <c r="JB33" s="299"/>
      <c r="JC33" s="299"/>
      <c r="JD33" s="299"/>
      <c r="JE33" s="299"/>
      <c r="JF33" s="299"/>
      <c r="JG33" s="299"/>
      <c r="JH33" s="299"/>
      <c r="JI33" s="299"/>
      <c r="JJ33" s="299"/>
      <c r="JK33" s="299"/>
      <c r="JL33" s="299"/>
      <c r="JM33" s="299"/>
      <c r="JN33" s="299"/>
      <c r="JO33" s="299"/>
      <c r="JP33" s="299"/>
      <c r="JQ33" s="299"/>
      <c r="JR33" s="299"/>
      <c r="JS33" s="299"/>
      <c r="JT33" s="299"/>
      <c r="JU33" s="299"/>
      <c r="JV33" s="299"/>
      <c r="JW33" s="299"/>
      <c r="JX33" s="299"/>
      <c r="JY33" s="299"/>
      <c r="JZ33" s="299"/>
      <c r="KA33" s="299"/>
      <c r="KB33" s="299"/>
      <c r="KC33" s="299"/>
      <c r="KD33" s="299"/>
      <c r="KE33" s="299"/>
      <c r="KF33" s="299"/>
      <c r="KG33" s="299"/>
      <c r="KH33" s="299"/>
      <c r="KI33" s="299"/>
      <c r="KJ33" s="299"/>
      <c r="KK33" s="299"/>
      <c r="KL33" s="299"/>
      <c r="KM33" s="299"/>
      <c r="KN33" s="299"/>
      <c r="KO33" s="299"/>
      <c r="KP33" s="299"/>
      <c r="KQ33" s="299"/>
      <c r="KR33" s="299"/>
      <c r="KS33" s="299"/>
      <c r="KT33" s="299"/>
      <c r="KU33" s="299"/>
      <c r="KV33" s="299"/>
      <c r="KW33" s="299"/>
      <c r="KX33" s="299"/>
      <c r="KY33" s="299"/>
      <c r="KZ33" s="299"/>
      <c r="LA33" s="299"/>
      <c r="LB33" s="299"/>
      <c r="LC33" s="299"/>
      <c r="LD33" s="299"/>
      <c r="LE33" s="299"/>
      <c r="LF33" s="299"/>
      <c r="LG33" s="299"/>
      <c r="LH33" s="299"/>
      <c r="LI33" s="299"/>
      <c r="LJ33" s="299"/>
      <c r="LK33" s="299"/>
      <c r="LL33" s="299"/>
      <c r="LM33" s="299"/>
      <c r="LN33" s="299"/>
      <c r="LO33" s="299"/>
      <c r="LP33" s="299"/>
      <c r="LQ33" s="299"/>
      <c r="LR33" s="299"/>
      <c r="LS33" s="299"/>
      <c r="LT33" s="299"/>
      <c r="LU33" s="299"/>
      <c r="LV33" s="299"/>
      <c r="LW33" s="299"/>
      <c r="LX33" s="299"/>
      <c r="LY33" s="299"/>
      <c r="LZ33" s="299"/>
      <c r="MA33" s="299"/>
      <c r="MB33" s="299"/>
      <c r="MC33" s="299"/>
      <c r="MD33" s="299"/>
      <c r="ME33" s="299"/>
      <c r="MF33" s="299"/>
    </row>
    <row r="34" spans="1:344" s="247" customFormat="1" ht="15" customHeight="1" x14ac:dyDescent="0.15">
      <c r="A34" s="300" t="s">
        <v>153</v>
      </c>
      <c r="B34" s="301"/>
      <c r="C34" s="301"/>
      <c r="D34" s="301"/>
      <c r="E34" s="301"/>
      <c r="F34" s="301"/>
      <c r="G34" s="301"/>
      <c r="H34" s="301"/>
      <c r="I34" s="301"/>
      <c r="J34" s="301"/>
      <c r="K34" s="301"/>
      <c r="L34" s="301"/>
      <c r="M34" s="301"/>
      <c r="N34" s="301"/>
      <c r="O34" s="301"/>
      <c r="P34" s="301"/>
      <c r="Q34" s="301"/>
      <c r="R34" s="301"/>
      <c r="S34" s="301"/>
      <c r="T34" s="301"/>
      <c r="U34" s="301"/>
      <c r="V34" s="301"/>
      <c r="W34" s="301"/>
      <c r="X34" s="301"/>
      <c r="Y34" s="301"/>
      <c r="Z34" s="301"/>
      <c r="AA34" s="301"/>
      <c r="AB34" s="301"/>
      <c r="AC34" s="301"/>
      <c r="AD34" s="301"/>
      <c r="AE34" s="301"/>
      <c r="AF34" s="301"/>
      <c r="AG34" s="301"/>
      <c r="AH34" s="301"/>
      <c r="AI34" s="301"/>
      <c r="AJ34" s="301"/>
      <c r="AK34" s="301"/>
      <c r="AL34" s="301"/>
      <c r="AM34" s="301"/>
      <c r="AN34" s="301"/>
      <c r="AO34" s="301"/>
      <c r="AP34" s="301"/>
      <c r="AQ34" s="301"/>
      <c r="AR34" s="301"/>
      <c r="AS34" s="301"/>
      <c r="AT34" s="301"/>
      <c r="AU34" s="301"/>
      <c r="AV34" s="301"/>
      <c r="AW34" s="301"/>
      <c r="AX34" s="301"/>
      <c r="AY34" s="301"/>
      <c r="AZ34" s="301"/>
      <c r="BA34" s="301"/>
      <c r="BB34" s="301"/>
      <c r="BC34" s="301"/>
      <c r="BD34" s="301"/>
      <c r="BE34" s="301"/>
      <c r="BF34" s="301"/>
      <c r="BG34" s="301"/>
      <c r="BH34" s="301"/>
      <c r="BI34" s="301"/>
      <c r="BJ34" s="301"/>
      <c r="BK34" s="301"/>
      <c r="BL34" s="301"/>
      <c r="BM34" s="301"/>
      <c r="BN34" s="301"/>
      <c r="BO34" s="301"/>
      <c r="BP34" s="301"/>
      <c r="BQ34" s="301"/>
      <c r="BR34" s="301"/>
      <c r="BS34" s="301"/>
      <c r="BT34" s="301"/>
      <c r="BU34" s="301"/>
      <c r="BV34" s="301"/>
      <c r="BW34" s="301"/>
      <c r="BX34" s="301"/>
      <c r="BY34" s="301"/>
      <c r="BZ34" s="301"/>
      <c r="CA34" s="301"/>
      <c r="CB34" s="301"/>
      <c r="CC34" s="301"/>
      <c r="CD34" s="301"/>
      <c r="CE34" s="301"/>
      <c r="CF34" s="301"/>
      <c r="CG34" s="301"/>
      <c r="CH34" s="301"/>
      <c r="CI34" s="301"/>
      <c r="CJ34" s="301"/>
      <c r="CK34" s="301"/>
      <c r="CL34" s="301"/>
      <c r="CM34" s="301"/>
      <c r="CN34" s="301"/>
      <c r="CO34" s="301"/>
      <c r="CP34" s="301"/>
      <c r="CQ34" s="301"/>
      <c r="CR34" s="301"/>
      <c r="CS34" s="301"/>
      <c r="CT34" s="301"/>
      <c r="CU34" s="301"/>
      <c r="CV34" s="301"/>
      <c r="CW34" s="301"/>
      <c r="CX34" s="301"/>
      <c r="CY34" s="301"/>
      <c r="CZ34" s="301"/>
      <c r="DA34" s="301"/>
      <c r="DB34" s="301"/>
      <c r="DC34" s="301"/>
      <c r="DD34" s="301"/>
      <c r="DE34" s="301"/>
      <c r="DF34" s="301"/>
      <c r="DG34" s="301"/>
      <c r="DH34" s="301"/>
      <c r="DI34" s="301"/>
      <c r="DJ34" s="301"/>
      <c r="DK34" s="301"/>
      <c r="DL34" s="301"/>
      <c r="DM34" s="301"/>
      <c r="DN34" s="301"/>
      <c r="DO34" s="301"/>
      <c r="DP34" s="301"/>
      <c r="DQ34" s="301"/>
      <c r="DR34" s="301"/>
      <c r="DS34" s="301"/>
      <c r="DT34" s="301"/>
      <c r="DU34" s="301"/>
      <c r="DV34" s="301"/>
      <c r="DW34" s="301"/>
      <c r="DX34" s="301"/>
      <c r="DY34" s="301"/>
      <c r="DZ34" s="301"/>
      <c r="EA34" s="301"/>
      <c r="EB34" s="301"/>
      <c r="EC34" s="301"/>
      <c r="ED34" s="301"/>
      <c r="EE34" s="301"/>
      <c r="EF34" s="301"/>
      <c r="EG34" s="301"/>
      <c r="EH34" s="301"/>
      <c r="EI34" s="301"/>
      <c r="EJ34" s="301"/>
      <c r="EK34" s="301"/>
      <c r="EL34" s="301"/>
      <c r="EM34" s="301"/>
      <c r="EN34" s="301"/>
      <c r="EO34" s="301"/>
      <c r="EP34" s="301"/>
      <c r="EQ34" s="301"/>
      <c r="ER34" s="301"/>
      <c r="ES34" s="301"/>
      <c r="ET34" s="301"/>
      <c r="EU34" s="301"/>
      <c r="EV34" s="301"/>
      <c r="EW34" s="301"/>
      <c r="EX34" s="301"/>
      <c r="EY34" s="301"/>
      <c r="EZ34" s="301"/>
      <c r="FA34" s="301"/>
      <c r="FB34" s="301"/>
      <c r="FC34" s="301"/>
      <c r="FD34" s="301"/>
      <c r="FE34" s="301"/>
      <c r="FF34" s="301"/>
      <c r="FG34" s="301"/>
      <c r="FH34" s="301"/>
      <c r="FI34" s="301"/>
      <c r="FJ34" s="301"/>
      <c r="FK34" s="301"/>
      <c r="FL34" s="301"/>
      <c r="FM34" s="301"/>
      <c r="FN34" s="301"/>
      <c r="FO34" s="301"/>
      <c r="FP34" s="301"/>
      <c r="FQ34" s="301"/>
      <c r="FR34" s="301"/>
      <c r="FS34" s="301"/>
      <c r="FT34" s="301"/>
      <c r="FU34" s="301"/>
      <c r="FV34" s="301"/>
      <c r="FW34" s="301"/>
      <c r="FX34" s="301"/>
      <c r="FY34" s="301"/>
      <c r="FZ34" s="301"/>
      <c r="GA34" s="301"/>
      <c r="GB34" s="301"/>
      <c r="GC34" s="301"/>
      <c r="GD34" s="301"/>
      <c r="GE34" s="301"/>
      <c r="GF34" s="301"/>
      <c r="GG34" s="301"/>
      <c r="GH34" s="301"/>
      <c r="GI34" s="301"/>
      <c r="GJ34" s="301"/>
      <c r="GK34" s="301"/>
      <c r="GL34" s="301"/>
      <c r="GM34" s="301"/>
      <c r="GN34" s="301"/>
      <c r="GO34" s="301"/>
      <c r="GP34" s="301"/>
      <c r="GQ34" s="301"/>
      <c r="GR34" s="301"/>
      <c r="GS34" s="301"/>
      <c r="GT34" s="301"/>
      <c r="GU34" s="301"/>
      <c r="GV34" s="301"/>
      <c r="GW34" s="301"/>
      <c r="GX34" s="301"/>
      <c r="GY34" s="301"/>
      <c r="GZ34" s="301"/>
      <c r="HA34" s="301"/>
      <c r="HB34" s="301"/>
      <c r="HC34" s="301"/>
      <c r="HD34" s="301"/>
      <c r="HE34" s="301"/>
      <c r="HF34" s="301"/>
      <c r="HG34" s="301"/>
      <c r="HH34" s="301"/>
      <c r="HI34" s="301"/>
      <c r="HJ34" s="301"/>
      <c r="HK34" s="301"/>
      <c r="HL34" s="301"/>
      <c r="HM34" s="301"/>
      <c r="HN34" s="301"/>
      <c r="HO34" s="301"/>
      <c r="HP34" s="301"/>
      <c r="HQ34" s="301"/>
      <c r="HR34" s="301"/>
      <c r="HS34" s="301"/>
      <c r="HT34" s="301"/>
      <c r="HU34" s="301"/>
      <c r="HV34" s="301"/>
      <c r="HW34" s="301"/>
      <c r="HX34" s="301"/>
      <c r="HY34" s="301"/>
      <c r="HZ34" s="301"/>
      <c r="IA34" s="301"/>
      <c r="IB34" s="301"/>
      <c r="IC34" s="301"/>
      <c r="ID34" s="301"/>
      <c r="IE34" s="301"/>
      <c r="IF34" s="301"/>
      <c r="IG34" s="301"/>
      <c r="IH34" s="301"/>
      <c r="II34" s="301"/>
      <c r="IJ34" s="301"/>
      <c r="IK34" s="301"/>
      <c r="IL34" s="301"/>
      <c r="IM34" s="301"/>
      <c r="IN34" s="301"/>
      <c r="IO34" s="301"/>
      <c r="IP34" s="301"/>
      <c r="IQ34" s="301"/>
      <c r="IR34" s="301"/>
      <c r="IS34" s="301"/>
      <c r="IT34" s="301"/>
      <c r="IU34" s="301"/>
      <c r="IV34" s="301"/>
      <c r="IW34" s="301"/>
      <c r="IX34" s="301"/>
      <c r="IY34" s="301"/>
      <c r="IZ34" s="301"/>
      <c r="JA34" s="301"/>
      <c r="JB34" s="301"/>
      <c r="JC34" s="301"/>
      <c r="JD34" s="301"/>
      <c r="JE34" s="301"/>
      <c r="JF34" s="301"/>
      <c r="JG34" s="301"/>
      <c r="JH34" s="301"/>
      <c r="JI34" s="301"/>
      <c r="JJ34" s="301"/>
      <c r="JK34" s="301"/>
      <c r="JL34" s="301"/>
      <c r="JM34" s="301"/>
      <c r="JN34" s="301"/>
      <c r="JO34" s="301"/>
      <c r="JP34" s="301"/>
      <c r="JQ34" s="301"/>
      <c r="JR34" s="301"/>
      <c r="JS34" s="301"/>
      <c r="JT34" s="301"/>
      <c r="JU34" s="301"/>
      <c r="JV34" s="301"/>
      <c r="JW34" s="301"/>
      <c r="JX34" s="301"/>
      <c r="JY34" s="301"/>
      <c r="JZ34" s="301"/>
      <c r="KA34" s="301"/>
      <c r="KB34" s="301"/>
      <c r="KC34" s="301"/>
      <c r="KD34" s="301"/>
      <c r="KE34" s="301"/>
      <c r="KF34" s="301"/>
      <c r="KG34" s="301"/>
      <c r="KH34" s="301"/>
      <c r="KI34" s="301"/>
      <c r="KJ34" s="301"/>
      <c r="KK34" s="301"/>
      <c r="KL34" s="301"/>
      <c r="KM34" s="301"/>
      <c r="KN34" s="301"/>
      <c r="KO34" s="301"/>
      <c r="KP34" s="301"/>
      <c r="KQ34" s="301"/>
      <c r="KR34" s="301"/>
      <c r="KS34" s="301"/>
      <c r="KT34" s="301"/>
      <c r="KU34" s="301"/>
      <c r="KV34" s="301"/>
      <c r="KW34" s="301"/>
      <c r="KX34" s="301"/>
      <c r="KY34" s="301"/>
      <c r="KZ34" s="301"/>
      <c r="LA34" s="301"/>
      <c r="LB34" s="301"/>
      <c r="LC34" s="301"/>
      <c r="LD34" s="301"/>
      <c r="LE34" s="301"/>
      <c r="LF34" s="301"/>
      <c r="LG34" s="301"/>
      <c r="LH34" s="301"/>
      <c r="LI34" s="301"/>
      <c r="LJ34" s="301"/>
      <c r="LK34" s="301"/>
      <c r="LL34" s="301"/>
      <c r="LM34" s="301"/>
      <c r="LN34" s="301"/>
      <c r="LO34" s="301"/>
      <c r="LP34" s="301"/>
      <c r="LQ34" s="301"/>
      <c r="LR34" s="301"/>
      <c r="LS34" s="301"/>
      <c r="LT34" s="301"/>
      <c r="LU34" s="301"/>
      <c r="LV34" s="301"/>
      <c r="LW34" s="301"/>
      <c r="LX34" s="301"/>
      <c r="LY34" s="301"/>
      <c r="LZ34" s="301"/>
      <c r="MA34" s="301"/>
      <c r="MB34" s="301"/>
      <c r="MC34" s="301"/>
      <c r="MD34" s="301"/>
      <c r="ME34" s="301"/>
      <c r="MF34" s="301"/>
    </row>
    <row r="35" spans="1:344" s="297" customFormat="1" ht="15" customHeight="1" x14ac:dyDescent="0.15">
      <c r="A35" s="247" t="s">
        <v>154</v>
      </c>
      <c r="B35" s="248"/>
      <c r="C35" s="248"/>
      <c r="D35" s="248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9"/>
      <c r="V35" s="298"/>
      <c r="W35" s="299"/>
      <c r="X35" s="299"/>
      <c r="Y35" s="299"/>
      <c r="Z35" s="299"/>
      <c r="AA35" s="299"/>
      <c r="AB35" s="299"/>
      <c r="AC35" s="299"/>
      <c r="AD35" s="299"/>
      <c r="AE35" s="299"/>
      <c r="AF35" s="299"/>
      <c r="AG35" s="299"/>
      <c r="AH35" s="299"/>
      <c r="AI35" s="299"/>
      <c r="AJ35" s="299"/>
      <c r="AK35" s="299"/>
      <c r="AL35" s="299"/>
      <c r="AM35" s="299"/>
      <c r="AN35" s="299"/>
      <c r="AO35" s="299"/>
      <c r="AP35" s="299"/>
      <c r="AQ35" s="299"/>
      <c r="AR35" s="299"/>
      <c r="AS35" s="299"/>
      <c r="AT35" s="299"/>
      <c r="AU35" s="299"/>
      <c r="AV35" s="299"/>
      <c r="AW35" s="299"/>
      <c r="AX35" s="299"/>
      <c r="AY35" s="299"/>
      <c r="AZ35" s="299"/>
      <c r="BA35" s="299"/>
      <c r="BB35" s="299"/>
      <c r="BC35" s="299"/>
      <c r="BD35" s="299"/>
      <c r="BE35" s="299"/>
      <c r="BF35" s="299"/>
      <c r="BG35" s="299"/>
      <c r="BH35" s="299"/>
      <c r="BI35" s="299"/>
      <c r="BJ35" s="299"/>
      <c r="BK35" s="299"/>
      <c r="BL35" s="299"/>
      <c r="BM35" s="299"/>
      <c r="BN35" s="299"/>
      <c r="BO35" s="299"/>
      <c r="BP35" s="299"/>
      <c r="BQ35" s="299"/>
      <c r="BR35" s="299"/>
      <c r="BS35" s="299"/>
      <c r="BT35" s="299"/>
      <c r="BU35" s="299"/>
      <c r="BV35" s="299"/>
      <c r="BW35" s="299"/>
      <c r="BX35" s="299"/>
      <c r="BY35" s="299"/>
      <c r="BZ35" s="299"/>
      <c r="CA35" s="299"/>
      <c r="CB35" s="299"/>
      <c r="CC35" s="299"/>
      <c r="CD35" s="299"/>
      <c r="CE35" s="299"/>
      <c r="CF35" s="299"/>
      <c r="CG35" s="299"/>
      <c r="CH35" s="299"/>
      <c r="CI35" s="299"/>
      <c r="CJ35" s="299"/>
      <c r="CK35" s="299"/>
      <c r="CL35" s="299"/>
      <c r="CM35" s="299"/>
      <c r="CN35" s="299"/>
      <c r="CO35" s="299"/>
      <c r="CP35" s="299"/>
      <c r="CQ35" s="299"/>
      <c r="CR35" s="299"/>
      <c r="CS35" s="299"/>
      <c r="CT35" s="299"/>
      <c r="CU35" s="299"/>
      <c r="CV35" s="299"/>
      <c r="CW35" s="299"/>
      <c r="CX35" s="299"/>
      <c r="CY35" s="299"/>
      <c r="CZ35" s="299"/>
      <c r="DA35" s="299"/>
      <c r="DB35" s="299"/>
      <c r="DC35" s="299"/>
      <c r="DD35" s="299"/>
      <c r="DE35" s="299"/>
      <c r="DF35" s="299"/>
      <c r="DG35" s="299"/>
      <c r="DH35" s="299"/>
      <c r="DI35" s="299"/>
      <c r="DJ35" s="299"/>
      <c r="DK35" s="299"/>
      <c r="DL35" s="299"/>
      <c r="DM35" s="299"/>
      <c r="DN35" s="299"/>
      <c r="DO35" s="299"/>
      <c r="DP35" s="299"/>
      <c r="DQ35" s="299"/>
      <c r="DR35" s="299"/>
      <c r="DS35" s="299"/>
      <c r="DT35" s="299"/>
      <c r="DU35" s="299"/>
      <c r="DV35" s="299"/>
      <c r="DW35" s="299"/>
      <c r="DX35" s="299"/>
      <c r="DY35" s="299"/>
      <c r="DZ35" s="299"/>
      <c r="EA35" s="299"/>
      <c r="EB35" s="299"/>
      <c r="EC35" s="299"/>
      <c r="ED35" s="299"/>
      <c r="EE35" s="299"/>
      <c r="EF35" s="299"/>
      <c r="EG35" s="299"/>
      <c r="EH35" s="299"/>
      <c r="EI35" s="299"/>
      <c r="EJ35" s="299"/>
      <c r="EK35" s="299"/>
      <c r="EL35" s="299"/>
      <c r="EM35" s="299"/>
      <c r="EN35" s="299"/>
      <c r="EO35" s="299"/>
      <c r="EP35" s="299"/>
      <c r="EQ35" s="299"/>
      <c r="ER35" s="299"/>
      <c r="ES35" s="299"/>
      <c r="ET35" s="299"/>
      <c r="EU35" s="299"/>
      <c r="EV35" s="299"/>
      <c r="EW35" s="299"/>
      <c r="EX35" s="299"/>
      <c r="EY35" s="299"/>
      <c r="EZ35" s="299"/>
      <c r="FA35" s="299"/>
      <c r="FB35" s="299"/>
      <c r="FC35" s="299"/>
      <c r="FD35" s="299"/>
      <c r="FE35" s="299"/>
      <c r="FF35" s="299"/>
      <c r="FG35" s="299"/>
      <c r="FH35" s="299"/>
      <c r="FI35" s="299"/>
      <c r="FJ35" s="299"/>
      <c r="FK35" s="299"/>
      <c r="FL35" s="299"/>
      <c r="FM35" s="299"/>
      <c r="FN35" s="299"/>
      <c r="FO35" s="299"/>
      <c r="FP35" s="299"/>
      <c r="FQ35" s="299"/>
      <c r="FR35" s="299"/>
      <c r="FS35" s="299"/>
      <c r="FT35" s="299"/>
      <c r="FU35" s="299"/>
      <c r="FV35" s="299"/>
      <c r="FW35" s="299"/>
      <c r="FX35" s="299"/>
      <c r="FY35" s="299"/>
      <c r="FZ35" s="299"/>
      <c r="GA35" s="299"/>
      <c r="GB35" s="299"/>
      <c r="GC35" s="299"/>
      <c r="GD35" s="299"/>
      <c r="GE35" s="299"/>
      <c r="GF35" s="299"/>
      <c r="GG35" s="299"/>
      <c r="GH35" s="299"/>
      <c r="GI35" s="299"/>
      <c r="GJ35" s="299"/>
      <c r="GK35" s="299"/>
      <c r="GL35" s="299"/>
      <c r="GM35" s="299"/>
      <c r="GN35" s="299"/>
      <c r="GO35" s="299"/>
      <c r="GP35" s="299"/>
      <c r="GQ35" s="299"/>
      <c r="GR35" s="299"/>
      <c r="GS35" s="299"/>
      <c r="GT35" s="299"/>
      <c r="GU35" s="299"/>
      <c r="GV35" s="299"/>
      <c r="GW35" s="299"/>
      <c r="GX35" s="299"/>
      <c r="GY35" s="299"/>
      <c r="GZ35" s="299"/>
      <c r="HA35" s="299"/>
      <c r="HB35" s="299"/>
      <c r="HC35" s="299"/>
      <c r="HD35" s="299"/>
      <c r="HE35" s="299"/>
      <c r="HF35" s="299"/>
      <c r="HG35" s="299"/>
      <c r="HH35" s="299"/>
      <c r="HI35" s="299"/>
      <c r="HJ35" s="299"/>
      <c r="HK35" s="299"/>
      <c r="HL35" s="299"/>
      <c r="HM35" s="299"/>
      <c r="HN35" s="299"/>
      <c r="HO35" s="299"/>
      <c r="HP35" s="299"/>
      <c r="HQ35" s="299"/>
      <c r="HR35" s="299"/>
      <c r="HS35" s="299"/>
      <c r="HT35" s="299"/>
      <c r="HU35" s="299"/>
      <c r="HV35" s="299"/>
      <c r="HW35" s="299"/>
      <c r="HX35" s="299"/>
      <c r="HY35" s="299"/>
      <c r="HZ35" s="299"/>
      <c r="IA35" s="299"/>
      <c r="IB35" s="299"/>
      <c r="IC35" s="299"/>
      <c r="ID35" s="299"/>
      <c r="IE35" s="299"/>
      <c r="IF35" s="299"/>
      <c r="IG35" s="299"/>
      <c r="IH35" s="299"/>
      <c r="II35" s="299"/>
      <c r="IJ35" s="299"/>
      <c r="IK35" s="299"/>
      <c r="IL35" s="299"/>
      <c r="IM35" s="299"/>
      <c r="IN35" s="299"/>
      <c r="IO35" s="299"/>
      <c r="IP35" s="299"/>
      <c r="IQ35" s="299"/>
      <c r="IR35" s="299"/>
      <c r="IS35" s="299"/>
      <c r="IT35" s="299"/>
      <c r="IU35" s="299"/>
      <c r="IV35" s="299"/>
      <c r="IW35" s="299"/>
      <c r="IX35" s="299"/>
      <c r="IY35" s="299"/>
      <c r="IZ35" s="299"/>
      <c r="JA35" s="299"/>
      <c r="JB35" s="299"/>
      <c r="JC35" s="299"/>
      <c r="JD35" s="299"/>
      <c r="JE35" s="299"/>
      <c r="JF35" s="299"/>
      <c r="JG35" s="299"/>
      <c r="JH35" s="299"/>
      <c r="JI35" s="299"/>
      <c r="JJ35" s="299"/>
      <c r="JK35" s="299"/>
      <c r="JL35" s="299"/>
      <c r="JM35" s="299"/>
      <c r="JN35" s="299"/>
      <c r="JO35" s="299"/>
      <c r="JP35" s="299"/>
      <c r="JQ35" s="299"/>
      <c r="JR35" s="299"/>
      <c r="JS35" s="299"/>
      <c r="JT35" s="299"/>
      <c r="JU35" s="299"/>
      <c r="JV35" s="299"/>
      <c r="JW35" s="299"/>
      <c r="JX35" s="299"/>
      <c r="JY35" s="299"/>
      <c r="JZ35" s="299"/>
      <c r="KA35" s="299"/>
      <c r="KB35" s="299"/>
      <c r="KC35" s="299"/>
      <c r="KD35" s="299"/>
      <c r="KE35" s="299"/>
      <c r="KF35" s="299"/>
      <c r="KG35" s="299"/>
      <c r="KH35" s="299"/>
      <c r="KI35" s="299"/>
      <c r="KJ35" s="299"/>
      <c r="KK35" s="299"/>
      <c r="KL35" s="299"/>
      <c r="KM35" s="299"/>
      <c r="KN35" s="299"/>
      <c r="KO35" s="299"/>
      <c r="KP35" s="299"/>
      <c r="KQ35" s="299"/>
      <c r="KR35" s="299"/>
      <c r="KS35" s="299"/>
      <c r="KT35" s="299"/>
      <c r="KU35" s="299"/>
      <c r="KV35" s="299"/>
      <c r="KW35" s="299"/>
      <c r="KX35" s="299"/>
      <c r="KY35" s="299"/>
      <c r="KZ35" s="299"/>
      <c r="LA35" s="299"/>
      <c r="LB35" s="299"/>
      <c r="LC35" s="299"/>
      <c r="LD35" s="299"/>
      <c r="LE35" s="299"/>
      <c r="LF35" s="299"/>
      <c r="LG35" s="299"/>
      <c r="LH35" s="299"/>
      <c r="LI35" s="299"/>
      <c r="LJ35" s="299"/>
      <c r="LK35" s="299"/>
      <c r="LL35" s="299"/>
      <c r="LM35" s="299"/>
      <c r="LN35" s="299"/>
      <c r="LO35" s="299"/>
      <c r="LP35" s="299"/>
      <c r="LQ35" s="299"/>
      <c r="LR35" s="299"/>
      <c r="LS35" s="299"/>
      <c r="LT35" s="299"/>
      <c r="LU35" s="299"/>
      <c r="LV35" s="299"/>
      <c r="LW35" s="299"/>
      <c r="LX35" s="299"/>
      <c r="LY35" s="299"/>
      <c r="LZ35" s="299"/>
      <c r="MA35" s="299"/>
      <c r="MB35" s="299"/>
      <c r="MC35" s="299"/>
      <c r="MD35" s="299"/>
      <c r="ME35" s="299"/>
      <c r="MF35" s="299"/>
    </row>
    <row r="36" spans="1:344" s="302" customFormat="1" ht="15" customHeight="1" thickBot="1" x14ac:dyDescent="0.2">
      <c r="A36" s="301" t="s">
        <v>155</v>
      </c>
      <c r="B36" s="301"/>
      <c r="C36" s="301"/>
      <c r="D36" s="301"/>
      <c r="E36" s="301"/>
      <c r="F36" s="301"/>
      <c r="G36" s="301"/>
      <c r="H36" s="301"/>
      <c r="I36" s="301"/>
      <c r="J36" s="301"/>
      <c r="K36" s="301"/>
      <c r="L36" s="301"/>
      <c r="M36" s="301"/>
      <c r="N36" s="301"/>
      <c r="O36" s="301"/>
      <c r="P36" s="301"/>
      <c r="Q36" s="301"/>
      <c r="R36" s="301"/>
      <c r="S36" s="301"/>
      <c r="T36" s="301"/>
      <c r="U36" s="301"/>
      <c r="V36" s="301"/>
      <c r="W36" s="301"/>
      <c r="X36" s="301"/>
      <c r="Y36" s="301"/>
      <c r="Z36" s="301"/>
      <c r="AA36" s="301"/>
      <c r="AB36" s="301"/>
      <c r="AC36" s="301"/>
      <c r="AD36" s="301"/>
      <c r="AE36" s="301"/>
      <c r="AF36" s="301"/>
      <c r="AG36" s="301"/>
      <c r="AH36" s="301"/>
      <c r="AI36" s="301"/>
      <c r="AJ36" s="301"/>
      <c r="AK36" s="301"/>
      <c r="AL36" s="301"/>
      <c r="AM36" s="301"/>
      <c r="AN36" s="301"/>
      <c r="AO36" s="301"/>
      <c r="AP36" s="301"/>
      <c r="AQ36" s="301"/>
      <c r="AR36" s="301"/>
      <c r="AS36" s="301"/>
      <c r="AT36" s="301"/>
      <c r="AU36" s="301"/>
      <c r="AV36" s="301"/>
      <c r="AW36" s="301"/>
      <c r="AX36" s="301"/>
      <c r="AY36" s="301"/>
      <c r="AZ36" s="301"/>
      <c r="BA36" s="301"/>
      <c r="BB36" s="301"/>
      <c r="BC36" s="301"/>
      <c r="BD36" s="301"/>
      <c r="BE36" s="301"/>
      <c r="BF36" s="301"/>
      <c r="BG36" s="301"/>
      <c r="BH36" s="301"/>
      <c r="BI36" s="301"/>
      <c r="BJ36" s="301"/>
      <c r="BK36" s="301"/>
      <c r="BL36" s="301"/>
      <c r="BM36" s="301"/>
      <c r="BN36" s="301"/>
      <c r="BO36" s="301"/>
      <c r="BP36" s="301"/>
      <c r="BQ36" s="301"/>
      <c r="BR36" s="301"/>
      <c r="BS36" s="301"/>
      <c r="BT36" s="301"/>
      <c r="BU36" s="301"/>
      <c r="BV36" s="301"/>
      <c r="BW36" s="301"/>
      <c r="BX36" s="301"/>
      <c r="BY36" s="301"/>
      <c r="BZ36" s="301"/>
      <c r="CA36" s="301"/>
      <c r="CB36" s="301"/>
      <c r="CC36" s="301"/>
      <c r="CD36" s="301"/>
      <c r="CE36" s="301"/>
      <c r="CF36" s="301"/>
      <c r="CG36" s="301"/>
      <c r="CH36" s="301"/>
      <c r="CI36" s="301"/>
      <c r="CJ36" s="301"/>
      <c r="CK36" s="301"/>
      <c r="CL36" s="301"/>
      <c r="CM36" s="301"/>
      <c r="CN36" s="301"/>
      <c r="CO36" s="301"/>
      <c r="CP36" s="301"/>
      <c r="CQ36" s="301"/>
      <c r="CR36" s="301"/>
      <c r="CS36" s="301"/>
      <c r="CT36" s="301"/>
      <c r="CU36" s="301"/>
      <c r="CV36" s="301"/>
      <c r="CW36" s="301"/>
      <c r="CX36" s="301"/>
      <c r="CY36" s="301"/>
      <c r="CZ36" s="301"/>
      <c r="DA36" s="301"/>
      <c r="DB36" s="301"/>
      <c r="DC36" s="301"/>
      <c r="DD36" s="301"/>
      <c r="DE36" s="301"/>
      <c r="DF36" s="301"/>
      <c r="DG36" s="301"/>
      <c r="DH36" s="301"/>
      <c r="DI36" s="301"/>
      <c r="DJ36" s="301"/>
      <c r="DK36" s="301"/>
      <c r="DL36" s="301"/>
      <c r="DM36" s="301"/>
      <c r="DN36" s="301"/>
      <c r="DO36" s="301"/>
      <c r="DP36" s="301"/>
      <c r="DQ36" s="301"/>
      <c r="DR36" s="301"/>
      <c r="DS36" s="301"/>
      <c r="DT36" s="301"/>
      <c r="DU36" s="301"/>
      <c r="DV36" s="301"/>
      <c r="DW36" s="301"/>
      <c r="DX36" s="301"/>
      <c r="DY36" s="301"/>
      <c r="DZ36" s="301"/>
      <c r="EA36" s="301"/>
      <c r="EB36" s="301"/>
      <c r="EC36" s="301"/>
      <c r="ED36" s="301"/>
      <c r="EE36" s="301"/>
      <c r="EF36" s="301"/>
      <c r="EG36" s="301"/>
      <c r="EH36" s="301"/>
      <c r="EI36" s="301"/>
      <c r="EJ36" s="301"/>
      <c r="EK36" s="301"/>
      <c r="EL36" s="301"/>
      <c r="EM36" s="301"/>
      <c r="EN36" s="301"/>
      <c r="EO36" s="301"/>
      <c r="EP36" s="301"/>
      <c r="EQ36" s="301"/>
      <c r="ER36" s="301"/>
      <c r="ES36" s="301"/>
      <c r="ET36" s="301"/>
      <c r="EU36" s="301"/>
      <c r="EV36" s="301"/>
      <c r="EW36" s="301"/>
      <c r="EX36" s="301"/>
      <c r="EY36" s="301"/>
      <c r="EZ36" s="301"/>
      <c r="FA36" s="301"/>
      <c r="FB36" s="301"/>
      <c r="FC36" s="301"/>
      <c r="FD36" s="301"/>
      <c r="FE36" s="301"/>
      <c r="FF36" s="301"/>
      <c r="FG36" s="301"/>
      <c r="FH36" s="301"/>
      <c r="FI36" s="301"/>
      <c r="FJ36" s="301"/>
      <c r="FK36" s="301"/>
      <c r="FL36" s="301"/>
      <c r="FM36" s="301"/>
      <c r="FN36" s="301"/>
      <c r="FO36" s="301"/>
      <c r="FP36" s="301"/>
      <c r="FQ36" s="301"/>
      <c r="FR36" s="301"/>
      <c r="FS36" s="301"/>
      <c r="FT36" s="301"/>
      <c r="FU36" s="301"/>
      <c r="FV36" s="301"/>
      <c r="FW36" s="301"/>
      <c r="FX36" s="301"/>
      <c r="FY36" s="301"/>
      <c r="FZ36" s="301"/>
      <c r="GA36" s="301"/>
      <c r="GB36" s="301"/>
      <c r="GC36" s="301"/>
      <c r="GD36" s="301"/>
      <c r="GE36" s="301"/>
      <c r="GF36" s="301"/>
      <c r="GG36" s="301"/>
      <c r="GH36" s="301"/>
      <c r="GI36" s="301"/>
      <c r="GJ36" s="301"/>
      <c r="GK36" s="301"/>
      <c r="GL36" s="301"/>
      <c r="GM36" s="301"/>
      <c r="GN36" s="301"/>
      <c r="GO36" s="301"/>
      <c r="GP36" s="301"/>
      <c r="GQ36" s="301"/>
      <c r="GR36" s="301"/>
      <c r="GS36" s="301"/>
      <c r="GT36" s="301"/>
      <c r="GU36" s="301"/>
      <c r="GV36" s="301"/>
      <c r="GW36" s="301"/>
      <c r="GX36" s="301"/>
      <c r="GY36" s="301"/>
      <c r="GZ36" s="301"/>
      <c r="HA36" s="301"/>
      <c r="HB36" s="301"/>
      <c r="HC36" s="301"/>
      <c r="HD36" s="301"/>
      <c r="HE36" s="301"/>
      <c r="HF36" s="301"/>
      <c r="HG36" s="301"/>
      <c r="HH36" s="301"/>
      <c r="HI36" s="301"/>
      <c r="HJ36" s="301"/>
      <c r="HK36" s="301"/>
      <c r="HL36" s="301"/>
      <c r="HM36" s="301"/>
      <c r="HN36" s="301"/>
      <c r="HO36" s="301"/>
      <c r="HP36" s="301"/>
      <c r="HQ36" s="301"/>
      <c r="HR36" s="301"/>
      <c r="HS36" s="301"/>
      <c r="HT36" s="301"/>
      <c r="HU36" s="301"/>
      <c r="HV36" s="301"/>
      <c r="HW36" s="301"/>
      <c r="HX36" s="301"/>
      <c r="HY36" s="301"/>
      <c r="HZ36" s="301"/>
      <c r="IA36" s="301"/>
      <c r="IB36" s="301"/>
      <c r="IC36" s="301"/>
      <c r="ID36" s="301"/>
      <c r="IE36" s="301"/>
      <c r="IF36" s="301"/>
      <c r="IG36" s="301"/>
      <c r="IH36" s="301"/>
      <c r="II36" s="301"/>
      <c r="IJ36" s="301"/>
      <c r="IK36" s="301"/>
      <c r="IL36" s="301"/>
      <c r="IM36" s="301"/>
      <c r="IN36" s="301"/>
      <c r="IO36" s="301"/>
      <c r="IP36" s="301"/>
      <c r="IQ36" s="301"/>
      <c r="IR36" s="301"/>
      <c r="IS36" s="301"/>
      <c r="IT36" s="301"/>
      <c r="IU36" s="301"/>
      <c r="IV36" s="301"/>
      <c r="IW36" s="301"/>
      <c r="IX36" s="301"/>
      <c r="IY36" s="301"/>
      <c r="IZ36" s="301"/>
      <c r="JA36" s="301"/>
      <c r="JB36" s="301"/>
      <c r="JC36" s="301"/>
      <c r="JD36" s="301"/>
      <c r="JE36" s="301"/>
      <c r="JF36" s="301"/>
      <c r="JG36" s="301"/>
      <c r="JH36" s="301"/>
      <c r="JI36" s="301"/>
      <c r="JJ36" s="301"/>
      <c r="JK36" s="301"/>
      <c r="JL36" s="301"/>
      <c r="JM36" s="301"/>
      <c r="JN36" s="301"/>
      <c r="JO36" s="301"/>
      <c r="JP36" s="301"/>
      <c r="JQ36" s="301"/>
      <c r="JR36" s="301"/>
      <c r="JS36" s="301"/>
      <c r="JT36" s="301"/>
      <c r="JU36" s="301"/>
      <c r="JV36" s="301"/>
      <c r="JW36" s="301"/>
      <c r="JX36" s="301"/>
      <c r="JY36" s="301"/>
      <c r="JZ36" s="301"/>
      <c r="KA36" s="301"/>
      <c r="KB36" s="301"/>
      <c r="KC36" s="301"/>
      <c r="KD36" s="301"/>
      <c r="KE36" s="301"/>
      <c r="KF36" s="301"/>
      <c r="KG36" s="301"/>
      <c r="KH36" s="301"/>
      <c r="KI36" s="301"/>
      <c r="KJ36" s="301"/>
      <c r="KK36" s="301"/>
      <c r="KL36" s="301"/>
      <c r="KM36" s="301"/>
      <c r="KN36" s="301"/>
      <c r="KO36" s="301"/>
      <c r="KP36" s="301"/>
      <c r="KQ36" s="301"/>
      <c r="KR36" s="301"/>
      <c r="KS36" s="301"/>
      <c r="KT36" s="301"/>
      <c r="KU36" s="301"/>
      <c r="KV36" s="301"/>
      <c r="KW36" s="301"/>
      <c r="KX36" s="301"/>
      <c r="KY36" s="301"/>
      <c r="KZ36" s="301"/>
      <c r="LA36" s="301"/>
      <c r="LB36" s="301"/>
      <c r="LC36" s="301"/>
      <c r="LD36" s="301"/>
      <c r="LE36" s="301"/>
      <c r="LF36" s="301"/>
      <c r="LG36" s="301"/>
      <c r="LH36" s="301"/>
      <c r="LI36" s="301"/>
      <c r="LJ36" s="301"/>
      <c r="LK36" s="301"/>
      <c r="LL36" s="301"/>
      <c r="LM36" s="301"/>
      <c r="LN36" s="301"/>
      <c r="LO36" s="301"/>
      <c r="LP36" s="301"/>
      <c r="LQ36" s="301"/>
      <c r="LR36" s="301"/>
      <c r="LS36" s="301"/>
      <c r="LT36" s="301"/>
      <c r="LU36" s="301"/>
      <c r="LV36" s="301"/>
      <c r="LW36" s="301"/>
      <c r="LX36" s="301"/>
      <c r="LY36" s="301"/>
      <c r="LZ36" s="301"/>
      <c r="MA36" s="301"/>
      <c r="MB36" s="301"/>
      <c r="MC36" s="301"/>
      <c r="MD36" s="301"/>
      <c r="ME36" s="301"/>
      <c r="MF36" s="301"/>
    </row>
    <row r="37" spans="1:344" ht="15" customHeight="1" thickBot="1" x14ac:dyDescent="0.2">
      <c r="A37" s="89" t="s">
        <v>88</v>
      </c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90" t="s">
        <v>52</v>
      </c>
      <c r="B38" s="91"/>
      <c r="C38" s="94" t="s">
        <v>89</v>
      </c>
      <c r="D38" s="95"/>
      <c r="E38" s="94" t="s">
        <v>90</v>
      </c>
      <c r="F38" s="95"/>
      <c r="G38" s="94" t="s">
        <v>91</v>
      </c>
      <c r="H38" s="96"/>
      <c r="I38" s="94" t="s">
        <v>92</v>
      </c>
      <c r="J38" s="97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92"/>
      <c r="B39" s="93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78" t="s">
        <v>95</v>
      </c>
      <c r="B40" s="79"/>
      <c r="C40" s="25">
        <v>24</v>
      </c>
      <c r="D40" s="26">
        <v>34</v>
      </c>
      <c r="E40" s="25">
        <v>24</v>
      </c>
      <c r="F40" s="26">
        <v>30</v>
      </c>
      <c r="G40" s="25">
        <v>24</v>
      </c>
      <c r="H40" s="26">
        <v>44</v>
      </c>
      <c r="I40" s="58">
        <v>25</v>
      </c>
      <c r="J40" s="59">
        <v>42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80" t="s">
        <v>96</v>
      </c>
      <c r="B41" s="81"/>
      <c r="C41" s="56">
        <v>24</v>
      </c>
      <c r="D41" s="54">
        <v>25</v>
      </c>
      <c r="E41" s="56">
        <v>24</v>
      </c>
      <c r="F41" s="54">
        <v>33</v>
      </c>
      <c r="G41" s="56">
        <v>24</v>
      </c>
      <c r="H41" s="54">
        <v>30</v>
      </c>
      <c r="I41" s="60">
        <v>24</v>
      </c>
      <c r="J41" s="61">
        <v>25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82" t="s">
        <v>97</v>
      </c>
      <c r="B42" s="83"/>
      <c r="C42" s="9">
        <v>24</v>
      </c>
      <c r="D42" s="32">
        <v>40</v>
      </c>
      <c r="E42" s="9">
        <v>24</v>
      </c>
      <c r="F42" s="32">
        <v>30</v>
      </c>
      <c r="G42" s="9">
        <v>26</v>
      </c>
      <c r="H42" s="32">
        <v>23</v>
      </c>
      <c r="I42" s="62">
        <v>25</v>
      </c>
      <c r="J42" s="63">
        <v>20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78"/>
      <c r="B44" s="84"/>
      <c r="C44" s="79"/>
      <c r="D44" s="85" t="s">
        <v>98</v>
      </c>
      <c r="E44" s="86"/>
      <c r="F44" s="87" t="s">
        <v>99</v>
      </c>
      <c r="G44" s="87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64" t="s">
        <v>101</v>
      </c>
      <c r="B45" s="65"/>
      <c r="C45" s="66"/>
      <c r="D45" s="67" t="s">
        <v>9</v>
      </c>
      <c r="E45" s="68"/>
      <c r="F45" s="69" t="s">
        <v>102</v>
      </c>
      <c r="G45" s="70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71" t="s">
        <v>103</v>
      </c>
      <c r="B46" s="72"/>
      <c r="C46" s="73"/>
      <c r="D46" s="245" t="s">
        <v>148</v>
      </c>
      <c r="E46" s="246"/>
      <c r="F46" s="76" t="s">
        <v>102</v>
      </c>
      <c r="G46" s="77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5"/>
      <c r="U56" s="45"/>
      <c r="V56" s="45"/>
      <c r="W56" s="46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7"/>
      <c r="U57" s="47"/>
      <c r="V57" s="47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20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3.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9.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6.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6.5" customHeight="1" x14ac:dyDescent="0.15"/>
    <row r="283" spans="1:23" ht="17.100000000000001" customHeight="1" x14ac:dyDescent="0.15"/>
    <row r="284" spans="1:23" ht="17.100000000000001" customHeight="1" x14ac:dyDescent="0.15"/>
    <row r="285" spans="1:23" ht="18" customHeight="1" x14ac:dyDescent="0.15"/>
    <row r="286" spans="1:23" ht="15.75" customHeight="1" x14ac:dyDescent="0.15"/>
    <row r="287" spans="1:23" ht="17.100000000000001" customHeight="1" x14ac:dyDescent="0.15">
      <c r="W287" s="38"/>
    </row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ht="15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ht="17.100000000000001" customHeight="1" x14ac:dyDescent="0.15"/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ht="17.100000000000001" customHeight="1" x14ac:dyDescent="0.15">
      <c r="T321" s="19"/>
      <c r="U321" s="19"/>
      <c r="V321" s="39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V323" s="39"/>
    </row>
    <row r="324" spans="1:22" s="40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9"/>
      <c r="U324" s="19"/>
      <c r="V324" s="39"/>
    </row>
    <row r="325" spans="1:22" ht="16.5" customHeight="1" x14ac:dyDescent="0.15">
      <c r="T325" s="40"/>
      <c r="U325" s="40"/>
      <c r="V325" s="41"/>
    </row>
    <row r="326" spans="1:22" ht="17.100000000000001" customHeight="1" x14ac:dyDescent="0.15"/>
    <row r="327" spans="1:22" ht="17.100000000000001" customHeight="1" x14ac:dyDescent="0.15"/>
    <row r="328" spans="1:22" ht="21.75" customHeight="1" x14ac:dyDescent="0.15"/>
    <row r="329" spans="1:22" ht="21.75" customHeight="1" x14ac:dyDescent="0.15"/>
    <row r="330" spans="1:22" ht="21.75" customHeight="1" x14ac:dyDescent="0.15"/>
    <row r="331" spans="1:22" ht="17.100000000000001" customHeight="1" x14ac:dyDescent="0.15"/>
    <row r="332" spans="1:22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5:S35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36:XFD36"/>
    <mergeCell ref="A34:XFD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Q3">
      <formula1>"道地のぞみ,馬渡道伸,関根伸子,清水尚彦,和田美代子,木村明美,ニア,林愛子,横平沙羅"</formula1>
    </dataValidation>
    <dataValidation type="list" allowBlank="1" showInputMessage="1" showErrorMessage="1" sqref="O19:P19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原本</vt:lpstr>
      <vt:lpstr>1</vt:lpstr>
      <vt:lpstr>2</vt:lpstr>
      <vt:lpstr>3</vt:lpstr>
      <vt:lpstr>'1'!Print_Area</vt:lpstr>
      <vt:lpstr>'2'!Print_Area</vt:lpstr>
      <vt:lpstr>'3'!Print_Area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2025-02-03T23:55:03Z</dcterms:modified>
</cp:coreProperties>
</file>