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<sst xmlns="http://schemas.openxmlformats.org/spreadsheetml/2006/main" count="438" uniqueCount="347">
  <si>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</si>
  <si>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</si>
  <si>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</si>
  <si>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</si>
  <si>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</si>
  <si>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</si>
  <si>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</si>
  <si>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</si>
  <si>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</si>
  <si>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</si>
  <si>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</si>
  <si>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</si>
  <si>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</si>
  <si>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</si>
  <si>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</si>
  <si>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</si>
  <si>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</si>
  <si>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</si>
  <si>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</si>
  <si>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</si>
  <si>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</si>
  <si>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</si>
  <si>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</si>
  <si>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</si>
  <si>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</si>
  <si>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</si>
  <si>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</si>
  <si>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</si>
  <si>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</si>
  <si>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</si>
  <si>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</si>
  <si>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</si>
  <si>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</si>
  <si>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</si>
  <si>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</si>
  <si>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</si>
  <si>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</si>
  <si>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</si>
  <si>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</si>
  <si>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</si>
  <si>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</si>
  <si>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</si>
  <si>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</si>
  <si>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</si>
  <si>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</si>
  <si>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</si>
  <si>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</si>
  <si>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</si>
  <si>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</si>
  <si>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</si>
  <si>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</si>
  <si>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</si>
  <si>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</si>
  <si>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</si>
  <si>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</si>
  <si>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</si>
  <si>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</si>
  <si>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</si>
  <si>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</si>
  <si>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</si>
  <si>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</si>
  <si>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</si>
  <si>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</si>
  <si>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</si>
  <si>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</si>
  <si>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</si>
  <si>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</si>
  <si>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</si>
  <si>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</si>
  <si>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</si>
  <si>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</si>
  <si>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</si>
  <si>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</si>
  <si>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</si>
  <si>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</si>
  <si>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</si>
  <si>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</si>
  <si>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</si>
  <si>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</si>
  <si>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</si>
  <si>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</si>
  <si>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</si>
  <si>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</si>
  <si>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</si>
  <si>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</si>
  <si>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</si>
  <si>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</si>
  <si>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</si>
  <si>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</si>
  <si>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</si>
  <si>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</si>
  <si>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</si>
  <si>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</si>
  <si>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</si>
  <si>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</si>
  <si>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</si>
  <si>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</si>
  <si>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</si>
  <si>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</si>
  <si>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</si>
  <si>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</si>
  <si>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</si>
  <si>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</si>
  <si>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</si>
  <si>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</si>
  <si>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</si>
  <si>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</si>
  <si>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</si>
  <si>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</si>
  <si>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</si>
  <si>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</si>
  <si>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</si>
  <si>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</si>
  <si>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</si>
  <si>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</si>
  <si>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</si>
  <si>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</si>
  <si>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</si>
  <si>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</si>
  <si>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</si>
  <si>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</si>
  <si>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</si>
  <si>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</si>
  <si>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</si>
  <si>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</si>
  <si>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</si>
  <si>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</si>
  <si>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</si>
  <si>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</si>
  <si>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</si>
  <si>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</si>
  <si>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</si>
  <si>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</si>
  <si>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</si>
  <si>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</si>
  <si>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</si>
  <si>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</si>
  <si>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</si>
  <si>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</si>
  <si>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</si>
  <si>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</si>
  <si>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</si>
  <si>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</si>
  <si>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</si>
  <si>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</si>
  <si>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</si>
  <si>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</si>
  <si>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</si>
  <si>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</si>
  <si>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</si>
  <si>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</si>
  <si>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</si>
  <si>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</si>
  <si>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</si>
  <si>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</si>
  <si>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</si>
  <si>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</si>
  <si>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</si>
  <si>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</si>
  <si>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</si>
  <si>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</si>
  <si>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</si>
  <si>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</si>
  <si>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</si>
  <si>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</si>
  <si>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</si>
  <si>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</si>
  <si>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</si>
  <si>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</si>
  <si>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</si>
  <si>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</si>
  <si>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</si>
  <si>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</si>
  <si>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</si>
  <si>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</si>
  <si>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</si>
  <si>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</si>
  <si>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</si>
  <si>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</si>
  <si>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</si>
  <si>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</si>
  <si>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</si>
  <si>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</si>
  <si>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</si>
  <si>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</si>
  <si>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</si>
  <si>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</si>
  <si>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</si>
  <si>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</si>
  <si>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</si>
  <si>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</si>
  <si>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</si>
  <si>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</si>
  <si>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</si>
  <si>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</si>
  <si>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</si>
  <si>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</si>
  <si>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</si>
  <si>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</si>
  <si>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</si>
  <si>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</si>
  <si>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</si>
  <si>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</si>
  <si>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</si>
  <si>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</si>
  <si>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</si>
  <si>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</si>
  <si>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</si>
  <si>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</si>
  <si>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</si>
  <si>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</si>
  <si>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</si>
  <si>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</si>
  <si>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</si>
  <si>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</si>
  <si>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</si>
  <si>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</si>
  <si>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</si>
  <si>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</si>
  <si>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</si>
  <si>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</si>
  <si>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</si>
  <si>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</si>
  <si>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</si>
  <si>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</si>
  <si>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</si>
  <si>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</si>
  <si>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</si>
  <si>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</si>
  <si>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</si>
  <si>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</si>
  <si>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</si>
  <si>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</si>
  <si>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</si>
  <si>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</si>
  <si>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</si>
  <si>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</si>
  <si>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</si>
  <si>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</si>
  <si>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</si>
  <si>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</si>
  <si>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</si>
  <si>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</si>
  <si>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</si>
  <si>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</si>
  <si>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</si>
  <si>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</si>
  <si>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</si>
  <si>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</si>
  <si>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</si>
  <si>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</si>
  <si>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</si>
  <si>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</si>
  <si>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</si>
  <si>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</si>
  <si>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</si>
  <si>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</si>
  <si>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</si>
  <si>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</si>
  <si>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</si>
  <si>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</si>
  <si>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</si>
  <si>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</si>
  <si>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</si>
  <si>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</si>
  <si>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</si>
  <si>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</si>
  <si>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</si>
  <si>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</si>
  <si>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</si>
  <si>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</si>
  <si>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</si>
  <si>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</si>
  <si>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</si>
  <si>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</si>
  <si>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</si>
  <si>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</si>
  <si>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</si>
  <si>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</si>
  <si>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</si>
  <si>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</si>
  <si>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</si>
  <si>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</si>
  <si>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</si>
  <si>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</si>
  <si>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</si>
  <si>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</si>
  <si>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</si>
  <si>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</si>
  <si>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</si>
  <si>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</si>
  <si>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</si>
  <si>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</si>
  <si>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r>
      <t>　3/25（土）退去　返金は現金　</t>
    </r>
    <r>
      <rPr>
        <b/>
        <sz val="9"/>
        <color rgb="FFFF0000"/>
        <rFont val="ＭＳ ゴシック"/>
        <family val="3"/>
        <charset val="128"/>
      </rPr>
      <t>4/25（火）娘様へ連絡。近日来館する予定。</t>
    </r>
    <rPh sb="6" eb="7">
      <t>ド</t>
    </rPh>
    <rPh sb="11" eb="13">
      <t>ヘンキン</t>
    </rPh>
    <rPh sb="14" eb="16">
      <t>ゲンキン</t>
    </rPh>
    <rPh sb="22" eb="23">
      <t>カ</t>
    </rPh>
    <rPh sb="24" eb="25">
      <t>ムスメ</t>
    </rPh>
    <rPh sb="25" eb="26">
      <t>サマ</t>
    </rPh>
    <rPh sb="27" eb="29">
      <t>レンラク</t>
    </rPh>
    <rPh sb="30" eb="32">
      <t>キンジツ</t>
    </rPh>
    <rPh sb="32" eb="34">
      <t>ライカン</t>
    </rPh>
    <rPh sb="36" eb="38">
      <t>ヨテイ</t>
    </rPh>
    <phoneticPr fontId="28"/>
  </si>
  <si>
    <t>4/25（火）悠楽へ戻る</t>
    <rPh sb="5" eb="6">
      <t>カ</t>
    </rPh>
    <rPh sb="7" eb="8">
      <t>ユウ</t>
    </rPh>
    <rPh sb="8" eb="9">
      <t>ラク</t>
    </rPh>
    <rPh sb="10" eb="11">
      <t>モド</t>
    </rPh>
    <phoneticPr fontId="7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</si>
  <si>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</si>
  <si>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4/24（月）細菌性肺炎と診断され5日分薬を処方されている。4/28（金）再度受診　岡三沢診療所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rPh sb="35" eb="36">
      <t>キン</t>
    </rPh>
    <rPh sb="37" eb="39">
      <t>サイド</t>
    </rPh>
    <rPh sb="39" eb="41">
      <t>ジュシン</t>
    </rPh>
    <rPh sb="42" eb="43">
      <t>オカ</t>
    </rPh>
    <rPh sb="43" eb="45">
      <t>ミサワ</t>
    </rPh>
    <rPh sb="45" eb="48">
      <t>シンリョウジョ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</si>
  <si>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</si>
  <si>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</si>
  <si>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</si>
  <si>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田中</t>
    <rPh sb="0" eb="2">
      <t>タナカ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</si>
  <si>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</si>
  <si>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</si>
  <si>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</si>
  <si>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</si>
  <si>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</si>
  <si>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</si>
  <si>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</si>
  <si>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</si>
  <si>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</si>
  <si>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</si>
  <si>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</si>
  <si>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</si>
  <si>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</si>
  <si>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</si>
  <si>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</si>
  <si>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</si>
  <si>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</si>
  <si>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</si>
  <si>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</si>
  <si>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</si>
  <si>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</si>
  <si>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</si>
  <si>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</si>
  <si>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</si>
  <si>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</si>
  <si>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</si>
  <si>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</si>
  <si>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</si>
  <si>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</si>
  <si>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</si>
  <si>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</si>
  <si>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</si>
  <si>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</si>
  <si>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</si>
  <si>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</si>
  <si>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</si>
  <si>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</si>
  <si>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</si>
  <si>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</si>
  <si>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</si>
  <si>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</si>
  <si>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4/26（水）8：12　117/73　91　37.3℃　パッとしない感じとの事。</t>
    <rPh sb="5" eb="6">
      <t>スイ</t>
    </rPh>
    <rPh sb="34" eb="35">
      <t>カン</t>
    </rPh>
    <rPh sb="38" eb="39">
      <t>コト</t>
    </rPh>
    <phoneticPr fontId="28"/>
  </si>
  <si>
    <t>コロナ、インフル検査の結果どちらも陰性であった。　18：32　120/71　90　37.5℃</t>
    <rPh sb="8" eb="10">
      <t>ケンサ</t>
    </rPh>
    <rPh sb="11" eb="13">
      <t>ケッカ</t>
    </rPh>
    <rPh sb="17" eb="19">
      <t>インセイ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</si>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</sst>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297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02"/>
      <c r="B4" s="103"/>
      <c r="C4" s="220">
        <v>45042</v>
      </c>
      <c r="D4" s="221"/>
      <c r="E4" s="222"/>
      <c r="F4" s="226" t="s">
        <v>298</v>
      </c>
      <c r="G4" s="221"/>
      <c r="H4" s="227"/>
      <c r="I4" s="230" t="s">
        <v>24</v>
      </c>
      <c r="J4" s="232" t="s">
        <v>299</v>
      </c>
      <c r="K4" s="210" t="s">
        <v>91</v>
      </c>
      <c r="L4" s="211"/>
      <c r="M4" s="234" t="s">
        <v>291</v>
      </c>
      <c r="N4" s="234" t="s">
        <v>300</v>
      </c>
      <c r="O4" s="102" t="s">
        <v>0</v>
      </c>
      <c r="P4" s="236"/>
      <c r="Q4" s="236"/>
      <c r="R4" s="103"/>
    </row>
    <row r="5" spans="1:18" ht="13.5" customHeight="1">
      <c r="A5" s="219"/>
      <c r="B5" s="175"/>
      <c r="C5" s="223"/>
      <c r="D5" s="224"/>
      <c r="E5" s="225"/>
      <c r="F5" s="228"/>
      <c r="G5" s="224"/>
      <c r="H5" s="229"/>
      <c r="I5" s="231"/>
      <c r="J5" s="233"/>
      <c r="K5" s="212"/>
      <c r="L5" s="213"/>
      <c r="M5" s="235"/>
      <c r="N5" s="235"/>
      <c r="O5" s="219"/>
      <c r="P5" s="237"/>
      <c r="Q5" s="237"/>
      <c r="R5" s="175"/>
    </row>
    <row r="6" spans="1:18">
      <c r="A6" s="102"/>
      <c r="B6" s="103"/>
      <c r="C6" s="178" t="s">
        <v>207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240"/>
      <c r="L6" s="241"/>
      <c r="M6" s="241"/>
      <c r="N6" s="242"/>
      <c r="O6" s="161" t="s">
        <v>3</v>
      </c>
      <c r="P6" s="162"/>
      <c r="Q6" s="161" t="s">
        <v>4</v>
      </c>
      <c r="R6" s="162"/>
    </row>
    <row r="7" spans="1:18">
      <c r="A7" s="219"/>
      <c r="B7" s="175"/>
      <c r="C7" s="192"/>
      <c r="D7" s="193"/>
      <c r="E7" s="192"/>
      <c r="F7" s="193"/>
      <c r="G7" s="192"/>
      <c r="H7" s="193"/>
      <c r="I7" s="192"/>
      <c r="J7" s="193"/>
      <c r="K7" s="210" t="s">
        <v>30</v>
      </c>
      <c r="L7" s="211"/>
      <c r="M7" s="2">
        <v>0.28125</v>
      </c>
      <c r="N7" s="56" t="s">
        <v>5</v>
      </c>
      <c r="O7" s="157" t="s">
        <v>23</v>
      </c>
      <c r="P7" s="158"/>
      <c r="Q7" s="39">
        <f>COUNTA(M18:M69)</f>
        <v>0</v>
      </c>
      <c r="R7" s="3" t="s">
        <v>6</v>
      </c>
    </row>
    <row r="8" spans="1:18">
      <c r="A8" s="182"/>
      <c r="B8" s="183"/>
      <c r="C8" s="161" t="s">
        <v>133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212"/>
      <c r="L8" s="213"/>
      <c r="M8" s="4">
        <v>0.77777777777777779</v>
      </c>
      <c r="N8" s="56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188" t="s">
        <v>9</v>
      </c>
      <c r="B9" s="189"/>
      <c r="C9" s="184">
        <v>45047</v>
      </c>
      <c r="D9" s="185"/>
      <c r="E9" s="186" t="s">
        <v>278</v>
      </c>
      <c r="F9" s="187"/>
      <c r="G9" s="180" t="s">
        <v>301</v>
      </c>
      <c r="H9" s="181"/>
      <c r="I9" s="208"/>
      <c r="J9" s="209"/>
      <c r="K9" s="210" t="s">
        <v>31</v>
      </c>
      <c r="L9" s="211"/>
      <c r="M9" s="4">
        <v>0.28819444444444448</v>
      </c>
      <c r="N9" s="56" t="s">
        <v>5</v>
      </c>
      <c r="O9" s="214" t="s">
        <v>85</v>
      </c>
      <c r="P9" s="215"/>
      <c r="Q9" s="41">
        <f>COUNTA(O18:O69)</f>
        <v>11</v>
      </c>
      <c r="R9" s="6" t="s">
        <v>6</v>
      </c>
    </row>
    <row r="10" spans="1:18">
      <c r="A10" s="190"/>
      <c r="B10" s="191"/>
      <c r="C10" s="194">
        <v>45049</v>
      </c>
      <c r="D10" s="195"/>
      <c r="E10" s="186" t="s">
        <v>266</v>
      </c>
      <c r="F10" s="187"/>
      <c r="G10" s="180" t="s">
        <v>302</v>
      </c>
      <c r="H10" s="181"/>
      <c r="I10" s="206"/>
      <c r="J10" s="207"/>
      <c r="K10" s="212"/>
      <c r="L10" s="213"/>
      <c r="M10" s="4">
        <v>0.78472222222222221</v>
      </c>
      <c r="N10" s="56" t="s">
        <v>5</v>
      </c>
      <c r="O10" s="238" t="s">
        <v>8</v>
      </c>
      <c r="P10" s="239"/>
      <c r="Q10" s="202">
        <f>SUM(Q7:Q9)</f>
        <v>11</v>
      </c>
      <c r="R10" s="203"/>
    </row>
    <row r="11" spans="1:18">
      <c r="A11" s="188" t="s">
        <v>25</v>
      </c>
      <c r="B11" s="189"/>
      <c r="C11" s="184">
        <v>45031</v>
      </c>
      <c r="D11" s="185"/>
      <c r="E11" s="186" t="s">
        <v>265</v>
      </c>
      <c r="F11" s="187"/>
      <c r="G11" s="180" t="s">
        <v>303</v>
      </c>
      <c r="H11" s="181"/>
      <c r="I11" s="159"/>
      <c r="J11" s="160"/>
      <c r="K11" s="167"/>
      <c r="L11" s="168"/>
      <c r="M11" s="7"/>
      <c r="N11" s="57"/>
      <c r="O11" s="7"/>
      <c r="P11" s="7"/>
      <c r="Q11" s="200"/>
      <c r="R11" s="201"/>
    </row>
    <row r="12" spans="1:18">
      <c r="A12" s="190"/>
      <c r="B12" s="191"/>
      <c r="C12" s="184"/>
      <c r="D12" s="185"/>
      <c r="E12" s="186"/>
      <c r="F12" s="187"/>
      <c r="G12" s="180"/>
      <c r="H12" s="181"/>
      <c r="I12" s="159"/>
      <c r="J12" s="160"/>
      <c r="K12" s="204"/>
      <c r="L12" s="205"/>
      <c r="M12" s="8"/>
      <c r="N12" s="58"/>
      <c r="O12" s="8"/>
      <c r="P12" s="8"/>
      <c r="Q12" s="198"/>
      <c r="R12" s="199"/>
    </row>
    <row r="13" spans="1:18">
      <c r="A13" s="161" t="s">
        <v>13</v>
      </c>
      <c r="B13" s="162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43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245" t="s">
        <v>49</v>
      </c>
      <c r="B16" s="246"/>
      <c r="C16" s="243" t="s">
        <v>18</v>
      </c>
      <c r="D16" s="250" t="s">
        <v>81</v>
      </c>
      <c r="E16" s="163" t="s">
        <v>82</v>
      </c>
      <c r="F16" s="164"/>
      <c r="G16" s="163" t="s">
        <v>304</v>
      </c>
      <c r="H16" s="164"/>
      <c r="I16" s="163" t="s">
        <v>182</v>
      </c>
      <c r="J16" s="164"/>
      <c r="K16" s="163" t="s">
        <v>83</v>
      </c>
      <c r="L16" s="103"/>
      <c r="M16" s="173" t="s">
        <v>87</v>
      </c>
      <c r="N16" s="171" t="s">
        <v>86</v>
      </c>
      <c r="O16" s="173" t="s">
        <v>85</v>
      </c>
      <c r="P16" s="15"/>
      <c r="Q16" s="102"/>
      <c r="R16" s="103"/>
    </row>
    <row r="17" spans="1:20">
      <c r="A17" s="247"/>
      <c r="B17" s="248"/>
      <c r="C17" s="244"/>
      <c r="D17" s="251"/>
      <c r="E17" s="165"/>
      <c r="F17" s="166"/>
      <c r="G17" s="165"/>
      <c r="H17" s="166"/>
      <c r="I17" s="165"/>
      <c r="J17" s="166"/>
      <c r="K17" s="165"/>
      <c r="L17" s="175"/>
      <c r="M17" s="174"/>
      <c r="N17" s="172"/>
      <c r="O17" s="174"/>
      <c r="P17" s="16"/>
      <c r="Q17" s="219"/>
      <c r="R17" s="175"/>
    </row>
    <row r="18" spans="1:20">
      <c r="A18" s="249" t="s">
        <v>11</v>
      </c>
      <c r="B18" s="17" t="s">
        <v>92</v>
      </c>
      <c r="C18" s="18" t="s">
        <v>137</v>
      </c>
      <c r="D18" s="19" t="s">
        <v>305</v>
      </c>
      <c r="E18" s="169" t="s">
        <v>79</v>
      </c>
      <c r="F18" s="170"/>
      <c r="G18" s="169"/>
      <c r="H18" s="170"/>
      <c r="I18" s="169" t="s">
        <v>138</v>
      </c>
      <c r="J18" s="170"/>
      <c r="K18" s="176" t="s">
        <v>151</v>
      </c>
      <c r="L18" s="177"/>
      <c r="M18" s="67"/>
      <c r="N18" s="67"/>
      <c r="O18" s="26" t="s">
        <v>306</v>
      </c>
      <c r="P18" s="20"/>
      <c r="Q18" s="21"/>
      <c r="R18" s="21"/>
    </row>
    <row r="19" spans="1:20">
      <c r="A19" s="148"/>
      <c r="B19" s="22" t="s">
        <v>93</v>
      </c>
      <c r="C19" s="23" t="s">
        <v>136</v>
      </c>
      <c r="D19" s="24" t="s">
        <v>127</v>
      </c>
      <c r="E19" s="120"/>
      <c r="F19" s="121"/>
      <c r="G19" s="120"/>
      <c r="H19" s="121"/>
      <c r="I19" s="120" t="s">
        <v>178</v>
      </c>
      <c r="J19" s="121"/>
      <c r="K19" s="142" t="s">
        <v>190</v>
      </c>
      <c r="L19" s="143"/>
      <c r="M19" s="25"/>
      <c r="N19" s="25"/>
      <c r="O19" s="26"/>
      <c r="P19" s="26"/>
      <c r="Q19" s="26"/>
      <c r="R19" s="26"/>
    </row>
    <row r="20" spans="1:20">
      <c r="A20" s="148"/>
      <c r="B20" s="22" t="s">
        <v>50</v>
      </c>
      <c r="C20" s="23"/>
      <c r="D20" s="24"/>
      <c r="E20" s="120"/>
      <c r="F20" s="121"/>
      <c r="G20" s="120"/>
      <c r="H20" s="121"/>
      <c r="I20" s="120"/>
      <c r="J20" s="121"/>
      <c r="K20" s="142"/>
      <c r="L20" s="143"/>
      <c r="M20" s="25"/>
      <c r="N20" s="25"/>
      <c r="O20" s="26"/>
      <c r="P20" s="26"/>
      <c r="Q20" s="26"/>
      <c r="R20" s="26"/>
    </row>
    <row r="21" spans="1:20">
      <c r="A21" s="148" t="s">
        <v>94</v>
      </c>
      <c r="B21" s="22" t="s">
        <v>33</v>
      </c>
      <c r="C21" s="23" t="s">
        <v>123</v>
      </c>
      <c r="D21" s="27" t="s">
        <v>128</v>
      </c>
      <c r="E21" s="120"/>
      <c r="F21" s="121"/>
      <c r="G21" s="120" t="s">
        <v>148</v>
      </c>
      <c r="H21" s="121"/>
      <c r="I21" s="120" t="s">
        <v>149</v>
      </c>
      <c r="J21" s="121"/>
      <c r="K21" s="142" t="s">
        <v>152</v>
      </c>
      <c r="L21" s="143"/>
      <c r="M21" s="25"/>
      <c r="N21" s="25"/>
      <c r="O21" s="26"/>
      <c r="P21" s="26"/>
      <c r="Q21" s="26"/>
      <c r="R21" s="26"/>
    </row>
    <row r="22" spans="1:20">
      <c r="A22" s="148"/>
      <c r="B22" s="22" t="s">
        <v>34</v>
      </c>
      <c r="C22" s="23" t="s">
        <v>183</v>
      </c>
      <c r="D22" s="65" t="s">
        <v>184</v>
      </c>
      <c r="E22" s="120"/>
      <c r="F22" s="121"/>
      <c r="G22" s="120"/>
      <c r="H22" s="121"/>
      <c r="I22" s="120"/>
      <c r="J22" s="121"/>
      <c r="K22" s="142"/>
      <c r="L22" s="143"/>
      <c r="M22" s="51"/>
      <c r="N22" s="51"/>
      <c r="O22" s="26" t="s">
        <v>307</v>
      </c>
      <c r="P22" s="26"/>
      <c r="Q22" s="26"/>
      <c r="R22" s="26"/>
    </row>
    <row r="23" spans="1:20">
      <c r="A23" s="148"/>
      <c r="B23" s="22" t="s">
        <v>35</v>
      </c>
      <c r="C23" s="23" t="s">
        <v>105</v>
      </c>
      <c r="D23" s="27" t="s">
        <v>128</v>
      </c>
      <c r="E23" s="120" t="s">
        <v>79</v>
      </c>
      <c r="F23" s="121"/>
      <c r="G23" s="120" t="s">
        <v>221</v>
      </c>
      <c r="H23" s="121"/>
      <c r="I23" s="120" t="s">
        <v>222</v>
      </c>
      <c r="J23" s="121"/>
      <c r="K23" s="142" t="s">
        <v>176</v>
      </c>
      <c r="L23" s="143"/>
      <c r="M23" s="51"/>
      <c r="N23" s="51"/>
      <c r="O23" s="26"/>
      <c r="P23" s="26"/>
      <c r="Q23" s="26"/>
      <c r="R23" s="26"/>
    </row>
    <row r="24" spans="1:20">
      <c r="A24" s="149"/>
      <c r="B24" s="22" t="s">
        <v>51</v>
      </c>
      <c r="C24" s="23" t="s">
        <v>106</v>
      </c>
      <c r="D24" s="27" t="s">
        <v>305</v>
      </c>
      <c r="E24" s="120" t="s">
        <v>19</v>
      </c>
      <c r="F24" s="121"/>
      <c r="G24" s="155" t="s">
        <v>192</v>
      </c>
      <c r="H24" s="156"/>
      <c r="I24" s="120" t="s">
        <v>140</v>
      </c>
      <c r="J24" s="121"/>
      <c r="K24" s="142" t="s">
        <v>96</v>
      </c>
      <c r="L24" s="143"/>
      <c r="M24" s="51"/>
      <c r="N24" s="51"/>
      <c r="O24" s="26"/>
      <c r="P24" s="26"/>
      <c r="Q24" s="26"/>
      <c r="R24" s="26"/>
    </row>
    <row r="25" spans="1:20">
      <c r="A25" s="152" t="s">
        <v>11</v>
      </c>
      <c r="B25" s="22" t="s">
        <v>95</v>
      </c>
      <c r="C25" s="23"/>
      <c r="D25" s="27"/>
      <c r="E25" s="120"/>
      <c r="F25" s="121"/>
      <c r="G25" s="120"/>
      <c r="H25" s="121"/>
      <c r="I25" s="120"/>
      <c r="J25" s="121"/>
      <c r="K25" s="142"/>
      <c r="L25" s="143"/>
      <c r="M25" s="25"/>
      <c r="N25" s="25"/>
      <c r="O25" s="26"/>
      <c r="P25" s="26"/>
      <c r="Q25" s="26"/>
      <c r="R25" s="26"/>
    </row>
    <row r="26" spans="1:20">
      <c r="A26" s="148"/>
      <c r="B26" s="22" t="s">
        <v>36</v>
      </c>
      <c r="C26" s="23" t="s">
        <v>251</v>
      </c>
      <c r="D26" s="27" t="s">
        <v>308</v>
      </c>
      <c r="E26" s="120" t="s">
        <v>252</v>
      </c>
      <c r="F26" s="121"/>
      <c r="G26" s="120"/>
      <c r="H26" s="121"/>
      <c r="I26" s="120" t="s">
        <v>253</v>
      </c>
      <c r="J26" s="121"/>
      <c r="K26" s="142" t="s">
        <v>254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8"/>
      <c r="B27" s="22" t="s">
        <v>37</v>
      </c>
      <c r="C27" s="23"/>
      <c r="D27" s="24"/>
      <c r="E27" s="120"/>
      <c r="F27" s="121"/>
      <c r="G27" s="120"/>
      <c r="H27" s="121"/>
      <c r="I27" s="120"/>
      <c r="J27" s="121"/>
      <c r="K27" s="142"/>
      <c r="L27" s="143"/>
      <c r="M27" s="51"/>
      <c r="N27" s="51"/>
      <c r="O27" s="26"/>
      <c r="P27" s="26"/>
      <c r="Q27" s="26"/>
      <c r="R27" s="26"/>
      <c r="S27" s="50"/>
    </row>
    <row r="28" spans="1:20">
      <c r="A28" s="148" t="s">
        <v>97</v>
      </c>
      <c r="B28" s="22" t="s">
        <v>38</v>
      </c>
      <c r="C28" s="23" t="s">
        <v>107</v>
      </c>
      <c r="D28" s="24" t="s">
        <v>309</v>
      </c>
      <c r="E28" s="153"/>
      <c r="F28" s="154"/>
      <c r="G28" s="120"/>
      <c r="H28" s="121"/>
      <c r="I28" s="120" t="s">
        <v>189</v>
      </c>
      <c r="J28" s="121"/>
      <c r="K28" s="142" t="s">
        <v>153</v>
      </c>
      <c r="L28" s="143"/>
      <c r="M28" s="25"/>
      <c r="N28" s="25"/>
      <c r="O28" s="26"/>
      <c r="P28" s="26"/>
      <c r="Q28" s="26"/>
      <c r="R28" s="26"/>
    </row>
    <row r="29" spans="1:20">
      <c r="A29" s="148"/>
      <c r="B29" s="22" t="s">
        <v>39</v>
      </c>
      <c r="C29" s="23" t="s">
        <v>144</v>
      </c>
      <c r="D29" s="27" t="s">
        <v>305</v>
      </c>
      <c r="E29" s="120"/>
      <c r="F29" s="121"/>
      <c r="G29" s="120" t="s">
        <v>187</v>
      </c>
      <c r="H29" s="121"/>
      <c r="I29" s="120" t="s">
        <v>141</v>
      </c>
      <c r="J29" s="121"/>
      <c r="K29" s="142" t="s">
        <v>154</v>
      </c>
      <c r="L29" s="143"/>
      <c r="M29" s="51"/>
      <c r="N29" s="51"/>
      <c r="O29" s="26"/>
      <c r="P29" s="26"/>
      <c r="Q29" s="26"/>
      <c r="R29" s="26"/>
    </row>
    <row r="30" spans="1:20">
      <c r="A30" s="148"/>
      <c r="B30" s="22" t="s">
        <v>40</v>
      </c>
      <c r="C30" s="23" t="s">
        <v>186</v>
      </c>
      <c r="D30" s="52" t="s">
        <v>305</v>
      </c>
      <c r="E30" s="120"/>
      <c r="F30" s="121"/>
      <c r="G30" s="120"/>
      <c r="H30" s="121"/>
      <c r="I30" s="120" t="s">
        <v>257</v>
      </c>
      <c r="J30" s="121"/>
      <c r="K30" s="142"/>
      <c r="L30" s="143"/>
      <c r="M30" s="25"/>
      <c r="N30" s="25"/>
      <c r="O30" s="26"/>
      <c r="P30" s="26"/>
      <c r="Q30" s="26"/>
      <c r="R30" s="26"/>
      <c r="T30" s="287"/>
    </row>
    <row r="31" spans="1:20">
      <c r="A31" s="148"/>
      <c r="B31" s="22" t="s">
        <v>41</v>
      </c>
      <c r="C31" s="23" t="s">
        <v>146</v>
      </c>
      <c r="D31" s="52" t="s">
        <v>305</v>
      </c>
      <c r="E31" s="120"/>
      <c r="F31" s="121"/>
      <c r="G31" s="120" t="s">
        <v>286</v>
      </c>
      <c r="H31" s="121"/>
      <c r="I31" s="120"/>
      <c r="J31" s="121"/>
      <c r="K31" s="196" t="s">
        <v>310</v>
      </c>
      <c r="L31" s="197"/>
      <c r="M31" s="25"/>
      <c r="N31" s="25"/>
      <c r="O31" s="26"/>
      <c r="P31" s="26"/>
      <c r="Q31" s="26"/>
      <c r="R31" s="26"/>
    </row>
    <row r="32" spans="1:20">
      <c r="A32" s="148"/>
      <c r="B32" s="22" t="s">
        <v>52</v>
      </c>
      <c r="C32" s="23" t="s">
        <v>108</v>
      </c>
      <c r="D32" s="28" t="s">
        <v>305</v>
      </c>
      <c r="E32" s="120"/>
      <c r="F32" s="121"/>
      <c r="G32" s="120" t="s">
        <v>240</v>
      </c>
      <c r="H32" s="121"/>
      <c r="I32" s="120"/>
      <c r="J32" s="121"/>
      <c r="K32" s="142" t="s">
        <v>155</v>
      </c>
      <c r="L32" s="143"/>
      <c r="M32" s="25"/>
      <c r="N32" s="25"/>
      <c r="O32" s="26"/>
      <c r="P32" s="26"/>
      <c r="Q32" s="26"/>
      <c r="R32" s="26"/>
    </row>
    <row r="33" spans="1:20">
      <c r="A33" s="149"/>
      <c r="B33" s="22" t="s">
        <v>53</v>
      </c>
      <c r="C33" s="23" t="s">
        <v>202</v>
      </c>
      <c r="D33" s="27" t="s">
        <v>305</v>
      </c>
      <c r="E33" s="120" t="s">
        <v>79</v>
      </c>
      <c r="F33" s="121"/>
      <c r="G33" s="120" t="s">
        <v>217</v>
      </c>
      <c r="H33" s="121"/>
      <c r="I33" s="120" t="s">
        <v>215</v>
      </c>
      <c r="J33" s="121"/>
      <c r="K33" s="142" t="s">
        <v>225</v>
      </c>
      <c r="L33" s="143"/>
      <c r="M33" s="64"/>
      <c r="N33" s="64"/>
      <c r="O33" s="26"/>
      <c r="P33" s="26"/>
      <c r="Q33" s="26"/>
      <c r="R33" s="26"/>
    </row>
    <row r="34" spans="1:20">
      <c r="A34" s="152" t="s">
        <v>11</v>
      </c>
      <c r="B34" s="22" t="s">
        <v>98</v>
      </c>
      <c r="C34" s="23" t="s">
        <v>196</v>
      </c>
      <c r="D34" s="28" t="s">
        <v>311</v>
      </c>
      <c r="E34" s="120"/>
      <c r="F34" s="121"/>
      <c r="G34" s="120"/>
      <c r="H34" s="121"/>
      <c r="I34" s="120"/>
      <c r="J34" s="121"/>
      <c r="K34" s="142" t="s">
        <v>312</v>
      </c>
      <c r="L34" s="143"/>
      <c r="M34" s="25"/>
      <c r="N34" s="25"/>
      <c r="O34" s="26" t="s">
        <v>307</v>
      </c>
      <c r="P34" s="26"/>
      <c r="Q34" s="26"/>
      <c r="R34" s="26"/>
    </row>
    <row r="35" spans="1:20">
      <c r="A35" s="148"/>
      <c r="B35" s="22" t="s">
        <v>98</v>
      </c>
      <c r="C35" s="23" t="s">
        <v>197</v>
      </c>
      <c r="D35" s="24" t="s">
        <v>127</v>
      </c>
      <c r="E35" s="120"/>
      <c r="F35" s="121"/>
      <c r="G35" s="120"/>
      <c r="H35" s="121"/>
      <c r="I35" s="120" t="s">
        <v>198</v>
      </c>
      <c r="J35" s="121"/>
      <c r="K35" s="142" t="s">
        <v>312</v>
      </c>
      <c r="L35" s="143"/>
      <c r="M35" s="25"/>
      <c r="N35" s="25"/>
      <c r="O35" s="26"/>
      <c r="P35" s="26"/>
      <c r="Q35" s="26"/>
      <c r="R35" s="26"/>
    </row>
    <row r="36" spans="1:20">
      <c r="A36" s="148"/>
      <c r="B36" s="22" t="s">
        <v>54</v>
      </c>
      <c r="C36" s="23" t="s">
        <v>124</v>
      </c>
      <c r="D36" s="24" t="s">
        <v>309</v>
      </c>
      <c r="E36" s="120"/>
      <c r="F36" s="121"/>
      <c r="G36" s="120"/>
      <c r="H36" s="121"/>
      <c r="I36" s="120"/>
      <c r="J36" s="121"/>
      <c r="K36" s="142" t="s">
        <v>164</v>
      </c>
      <c r="L36" s="143"/>
      <c r="M36" s="63"/>
      <c r="N36" s="63"/>
      <c r="O36" s="26"/>
      <c r="P36" s="26"/>
      <c r="Q36" s="26"/>
      <c r="R36" s="26"/>
    </row>
    <row r="37" spans="1:20">
      <c r="A37" s="148"/>
      <c r="B37" s="22" t="s">
        <v>55</v>
      </c>
      <c r="C37" s="23"/>
      <c r="D37" s="62"/>
      <c r="E37" s="120"/>
      <c r="F37" s="121"/>
      <c r="G37" s="120"/>
      <c r="H37" s="121"/>
      <c r="I37" s="120"/>
      <c r="J37" s="121"/>
      <c r="K37" s="142"/>
      <c r="L37" s="143"/>
      <c r="M37" s="51"/>
      <c r="N37" s="51"/>
      <c r="O37" s="26"/>
      <c r="P37" s="26"/>
      <c r="Q37" s="26"/>
      <c r="R37" s="26"/>
    </row>
    <row r="38" spans="1:20">
      <c r="A38" s="148" t="s">
        <v>99</v>
      </c>
      <c r="B38" s="22" t="s">
        <v>42</v>
      </c>
      <c r="C38" s="23" t="s">
        <v>169</v>
      </c>
      <c r="D38" s="27" t="s">
        <v>313</v>
      </c>
      <c r="E38" s="120"/>
      <c r="F38" s="121"/>
      <c r="G38" s="120" t="s">
        <v>216</v>
      </c>
      <c r="H38" s="121"/>
      <c r="I38" s="120"/>
      <c r="J38" s="121"/>
      <c r="K38" s="142" t="s">
        <v>312</v>
      </c>
      <c r="L38" s="143"/>
      <c r="M38" s="51"/>
      <c r="N38" s="51"/>
      <c r="O38" s="26" t="s">
        <v>307</v>
      </c>
      <c r="P38" s="26"/>
      <c r="Q38" s="26"/>
      <c r="R38" s="26"/>
    </row>
    <row r="39" spans="1:20">
      <c r="A39" s="148"/>
      <c r="B39" s="22" t="s">
        <v>43</v>
      </c>
      <c r="C39" s="23" t="s">
        <v>256</v>
      </c>
      <c r="D39" s="27" t="s">
        <v>313</v>
      </c>
      <c r="E39" s="120"/>
      <c r="F39" s="121"/>
      <c r="G39" s="120"/>
      <c r="H39" s="121"/>
      <c r="I39" s="120"/>
      <c r="J39" s="121"/>
      <c r="K39" s="142" t="s">
        <v>195</v>
      </c>
      <c r="L39" s="143"/>
      <c r="M39" s="25"/>
      <c r="N39" s="25"/>
      <c r="O39" s="26"/>
      <c r="P39" s="26"/>
      <c r="Q39" s="26"/>
      <c r="R39" s="26"/>
    </row>
    <row r="40" spans="1:20">
      <c r="A40" s="148"/>
      <c r="B40" s="22" t="s">
        <v>44</v>
      </c>
      <c r="C40" s="23" t="s">
        <v>109</v>
      </c>
      <c r="D40" s="27" t="s">
        <v>305</v>
      </c>
      <c r="E40" s="120" t="s">
        <v>19</v>
      </c>
      <c r="F40" s="121"/>
      <c r="G40" s="120"/>
      <c r="H40" s="121"/>
      <c r="I40" s="120" t="s">
        <v>88</v>
      </c>
      <c r="J40" s="121"/>
      <c r="K40" s="142" t="s">
        <v>96</v>
      </c>
      <c r="L40" s="143"/>
      <c r="M40" s="25"/>
      <c r="N40" s="25"/>
      <c r="O40" s="26"/>
      <c r="P40" s="26"/>
      <c r="Q40" s="26"/>
      <c r="R40" s="26"/>
    </row>
    <row r="41" spans="1:20">
      <c r="A41" s="148"/>
      <c r="B41" s="22" t="s">
        <v>45</v>
      </c>
      <c r="C41" s="23" t="s">
        <v>110</v>
      </c>
      <c r="D41" s="24" t="s">
        <v>314</v>
      </c>
      <c r="E41" s="120"/>
      <c r="F41" s="121"/>
      <c r="G41" s="155"/>
      <c r="H41" s="156"/>
      <c r="I41" s="120" t="s">
        <v>139</v>
      </c>
      <c r="J41" s="121"/>
      <c r="K41" s="142" t="s">
        <v>315</v>
      </c>
      <c r="L41" s="143"/>
      <c r="M41" s="25"/>
      <c r="N41" s="25"/>
      <c r="O41" s="26"/>
      <c r="P41" s="26"/>
      <c r="Q41" s="26"/>
      <c r="R41" s="26"/>
      <c r="T41" s="287"/>
    </row>
    <row r="42" spans="1:20">
      <c r="A42" s="148"/>
      <c r="B42" s="22" t="s">
        <v>56</v>
      </c>
      <c r="C42" s="23" t="s">
        <v>194</v>
      </c>
      <c r="D42" s="24" t="s">
        <v>185</v>
      </c>
      <c r="E42" s="120"/>
      <c r="F42" s="121"/>
      <c r="G42" s="120"/>
      <c r="H42" s="121"/>
      <c r="I42" s="120" t="s">
        <v>206</v>
      </c>
      <c r="J42" s="121"/>
      <c r="K42" s="142" t="s">
        <v>195</v>
      </c>
      <c r="L42" s="143"/>
      <c r="M42" s="68"/>
      <c r="N42" s="68"/>
      <c r="O42" s="26"/>
      <c r="P42" s="26"/>
      <c r="Q42" s="26"/>
      <c r="R42" s="26"/>
    </row>
    <row r="43" spans="1:20">
      <c r="A43" s="149"/>
      <c r="B43" s="29" t="s">
        <v>57</v>
      </c>
      <c r="C43" s="23" t="s">
        <v>223</v>
      </c>
      <c r="D43" s="28" t="s">
        <v>125</v>
      </c>
      <c r="E43" s="120"/>
      <c r="F43" s="121"/>
      <c r="G43" s="254"/>
      <c r="H43" s="255"/>
      <c r="I43" s="120"/>
      <c r="J43" s="121"/>
      <c r="K43" s="142"/>
      <c r="L43" s="143"/>
      <c r="M43" s="25"/>
      <c r="N43" s="25"/>
      <c r="O43" s="26" t="s">
        <v>307</v>
      </c>
      <c r="P43" s="26"/>
      <c r="Q43" s="26"/>
      <c r="R43" s="26"/>
    </row>
    <row r="44" spans="1:20">
      <c r="A44" s="152" t="s">
        <v>12</v>
      </c>
      <c r="B44" s="29" t="s">
        <v>100</v>
      </c>
      <c r="C44" s="23" t="s">
        <v>179</v>
      </c>
      <c r="D44" s="27" t="s">
        <v>128</v>
      </c>
      <c r="E44" s="120"/>
      <c r="F44" s="121"/>
      <c r="G44" s="120" t="s">
        <v>192</v>
      </c>
      <c r="H44" s="121"/>
      <c r="I44" s="120" t="s">
        <v>180</v>
      </c>
      <c r="J44" s="121"/>
      <c r="K44" s="142" t="s">
        <v>158</v>
      </c>
      <c r="L44" s="143"/>
      <c r="M44" s="51"/>
      <c r="N44" s="51"/>
      <c r="O44" s="26"/>
      <c r="P44" s="26"/>
      <c r="Q44" s="26"/>
      <c r="R44" s="26"/>
    </row>
    <row r="45" spans="1:20">
      <c r="A45" s="148"/>
      <c r="B45" s="29" t="s">
        <v>101</v>
      </c>
      <c r="C45" s="23" t="s">
        <v>143</v>
      </c>
      <c r="D45" s="28" t="s">
        <v>185</v>
      </c>
      <c r="E45" s="120" t="s">
        <v>79</v>
      </c>
      <c r="F45" s="121"/>
      <c r="G45" s="120" t="s">
        <v>224</v>
      </c>
      <c r="H45" s="121"/>
      <c r="I45" s="120" t="s">
        <v>201</v>
      </c>
      <c r="J45" s="121"/>
      <c r="K45" s="142" t="s">
        <v>316</v>
      </c>
      <c r="L45" s="143"/>
      <c r="M45" s="51"/>
      <c r="N45" s="51"/>
      <c r="O45" s="26"/>
      <c r="P45" s="26"/>
      <c r="Q45" s="26"/>
      <c r="R45" s="26"/>
    </row>
    <row r="46" spans="1:20">
      <c r="A46" s="148"/>
      <c r="B46" s="29" t="s">
        <v>58</v>
      </c>
      <c r="C46" s="23" t="s">
        <v>111</v>
      </c>
      <c r="D46" s="28" t="s">
        <v>125</v>
      </c>
      <c r="E46" s="150"/>
      <c r="F46" s="151"/>
      <c r="G46" s="120"/>
      <c r="H46" s="121"/>
      <c r="I46" s="120"/>
      <c r="J46" s="121"/>
      <c r="K46" s="142" t="s">
        <v>156</v>
      </c>
      <c r="L46" s="143"/>
      <c r="M46" s="51"/>
      <c r="N46" s="51"/>
      <c r="O46" s="26"/>
      <c r="P46" s="26"/>
      <c r="Q46" s="26"/>
      <c r="R46" s="26"/>
    </row>
    <row r="47" spans="1:20">
      <c r="A47" s="148" t="s">
        <v>94</v>
      </c>
      <c r="B47" s="29" t="s">
        <v>59</v>
      </c>
      <c r="C47" s="23" t="s">
        <v>145</v>
      </c>
      <c r="D47" s="27" t="s">
        <v>128</v>
      </c>
      <c r="E47" s="120" t="s">
        <v>79</v>
      </c>
      <c r="F47" s="121"/>
      <c r="G47" s="120"/>
      <c r="H47" s="121"/>
      <c r="I47" s="120"/>
      <c r="J47" s="121"/>
      <c r="K47" s="142" t="s">
        <v>317</v>
      </c>
      <c r="L47" s="143"/>
      <c r="M47" s="51"/>
      <c r="N47" s="51"/>
      <c r="O47" s="26" t="s">
        <v>307</v>
      </c>
      <c r="P47" s="26"/>
      <c r="Q47" s="26"/>
      <c r="R47" s="26"/>
    </row>
    <row r="48" spans="1:20">
      <c r="A48" s="148"/>
      <c r="B48" s="29" t="s">
        <v>60</v>
      </c>
      <c r="C48" s="23" t="s">
        <v>112</v>
      </c>
      <c r="D48" s="28" t="s">
        <v>125</v>
      </c>
      <c r="E48" s="120"/>
      <c r="F48" s="121"/>
      <c r="G48" s="120"/>
      <c r="H48" s="121"/>
      <c r="I48" s="120"/>
      <c r="J48" s="121"/>
      <c r="K48" s="142" t="s">
        <v>312</v>
      </c>
      <c r="L48" s="143"/>
      <c r="M48" s="51"/>
      <c r="N48" s="51"/>
      <c r="O48" s="26"/>
      <c r="P48" s="26"/>
      <c r="Q48" s="26"/>
      <c r="R48" s="26"/>
    </row>
    <row r="49" spans="1:18">
      <c r="A49" s="148"/>
      <c r="B49" s="29" t="s">
        <v>61</v>
      </c>
      <c r="C49" s="23" t="s">
        <v>113</v>
      </c>
      <c r="D49" s="24" t="s">
        <v>127</v>
      </c>
      <c r="E49" s="120"/>
      <c r="F49" s="121"/>
      <c r="G49" s="120" t="s">
        <v>268</v>
      </c>
      <c r="H49" s="121"/>
      <c r="I49" s="120" t="s">
        <v>165</v>
      </c>
      <c r="J49" s="121"/>
      <c r="K49" s="142" t="s">
        <v>318</v>
      </c>
      <c r="L49" s="143"/>
      <c r="M49" s="51"/>
      <c r="N49" s="51"/>
      <c r="O49" s="26"/>
      <c r="P49" s="26"/>
      <c r="Q49" s="26"/>
      <c r="R49" s="26"/>
    </row>
    <row r="50" spans="1:18">
      <c r="A50" s="148"/>
      <c r="B50" s="29" t="s">
        <v>62</v>
      </c>
      <c r="C50" s="23" t="s">
        <v>132</v>
      </c>
      <c r="D50" s="24" t="s">
        <v>126</v>
      </c>
      <c r="E50" s="120"/>
      <c r="F50" s="121"/>
      <c r="G50" s="120"/>
      <c r="H50" s="121"/>
      <c r="I50" s="120"/>
      <c r="J50" s="121"/>
      <c r="K50" s="142" t="s">
        <v>166</v>
      </c>
      <c r="L50" s="143"/>
      <c r="M50" s="51"/>
      <c r="N50" s="51"/>
      <c r="O50" s="26" t="s">
        <v>307</v>
      </c>
      <c r="P50" s="26"/>
      <c r="Q50" s="26"/>
      <c r="R50" s="26"/>
    </row>
    <row r="51" spans="1:18">
      <c r="A51" s="75"/>
      <c r="B51" s="29" t="s">
        <v>62</v>
      </c>
      <c r="C51" s="23" t="s">
        <v>131</v>
      </c>
      <c r="D51" s="27" t="s">
        <v>128</v>
      </c>
      <c r="E51" s="120"/>
      <c r="F51" s="121"/>
      <c r="G51" s="120"/>
      <c r="H51" s="121"/>
      <c r="I51" s="120" t="s">
        <v>193</v>
      </c>
      <c r="J51" s="121"/>
      <c r="K51" s="142" t="s">
        <v>167</v>
      </c>
      <c r="L51" s="143"/>
      <c r="M51" s="51"/>
      <c r="N51" s="51"/>
      <c r="O51" s="26" t="s">
        <v>307</v>
      </c>
      <c r="P51" s="26"/>
      <c r="Q51" s="26"/>
      <c r="R51" s="26"/>
    </row>
    <row r="52" spans="1:18">
      <c r="A52" s="152" t="s">
        <v>12</v>
      </c>
      <c r="B52" s="22" t="s">
        <v>102</v>
      </c>
      <c r="C52" s="23" t="s">
        <v>114</v>
      </c>
      <c r="D52" s="24" t="s">
        <v>126</v>
      </c>
      <c r="E52" s="258"/>
      <c r="F52" s="259"/>
      <c r="G52" s="120" t="s">
        <v>219</v>
      </c>
      <c r="H52" s="121"/>
      <c r="I52" s="120" t="s">
        <v>220</v>
      </c>
      <c r="J52" s="121"/>
      <c r="K52" s="142" t="s">
        <v>157</v>
      </c>
      <c r="L52" s="143"/>
      <c r="M52" s="51"/>
      <c r="N52" s="51"/>
      <c r="O52" s="26"/>
      <c r="P52" s="26"/>
      <c r="Q52" s="26"/>
      <c r="R52" s="26"/>
    </row>
    <row r="53" spans="1:18">
      <c r="A53" s="148"/>
      <c r="B53" s="30" t="s">
        <v>63</v>
      </c>
      <c r="C53" s="23" t="s">
        <v>115</v>
      </c>
      <c r="D53" s="24" t="s">
        <v>127</v>
      </c>
      <c r="E53" s="120"/>
      <c r="F53" s="121"/>
      <c r="G53" s="120"/>
      <c r="H53" s="121"/>
      <c r="I53" s="120"/>
      <c r="J53" s="121"/>
      <c r="K53" s="142" t="s">
        <v>158</v>
      </c>
      <c r="L53" s="143"/>
      <c r="M53" s="51"/>
      <c r="N53" s="51"/>
      <c r="O53" s="26"/>
      <c r="P53" s="26"/>
      <c r="Q53" s="26"/>
      <c r="R53" s="26"/>
    </row>
    <row r="54" spans="1:18">
      <c r="A54" s="148"/>
      <c r="B54" s="22" t="s">
        <v>64</v>
      </c>
      <c r="C54" s="23" t="s">
        <v>116</v>
      </c>
      <c r="D54" s="24" t="s">
        <v>127</v>
      </c>
      <c r="E54" s="120"/>
      <c r="F54" s="121"/>
      <c r="G54" s="120" t="s">
        <v>218</v>
      </c>
      <c r="H54" s="121"/>
      <c r="I54" s="120"/>
      <c r="J54" s="121"/>
      <c r="K54" s="142" t="s">
        <v>168</v>
      </c>
      <c r="L54" s="143"/>
      <c r="M54" s="51"/>
      <c r="N54" s="51"/>
      <c r="O54" s="26"/>
      <c r="P54" s="26"/>
      <c r="Q54" s="26"/>
      <c r="R54" s="26"/>
    </row>
    <row r="55" spans="1:18">
      <c r="A55" s="148" t="s">
        <v>97</v>
      </c>
      <c r="B55" s="22" t="s">
        <v>65</v>
      </c>
      <c r="C55" s="23" t="s">
        <v>319</v>
      </c>
      <c r="D55" s="28" t="s">
        <v>125</v>
      </c>
      <c r="E55" s="120"/>
      <c r="F55" s="121"/>
      <c r="G55" s="120"/>
      <c r="H55" s="121"/>
      <c r="I55" s="120"/>
      <c r="J55" s="121"/>
      <c r="K55" s="142" t="s">
        <v>159</v>
      </c>
      <c r="L55" s="143"/>
      <c r="M55" s="63"/>
      <c r="N55" s="63"/>
      <c r="O55" s="26"/>
      <c r="P55" s="26"/>
      <c r="Q55" s="26"/>
      <c r="R55" s="26"/>
    </row>
    <row r="56" spans="1:18">
      <c r="A56" s="148"/>
      <c r="B56" s="22" t="s">
        <v>66</v>
      </c>
      <c r="C56" s="23" t="s">
        <v>117</v>
      </c>
      <c r="D56" s="27" t="s">
        <v>135</v>
      </c>
      <c r="E56" s="120"/>
      <c r="F56" s="121"/>
      <c r="G56" s="120" t="s">
        <v>84</v>
      </c>
      <c r="H56" s="121"/>
      <c r="I56" s="120" t="s">
        <v>320</v>
      </c>
      <c r="J56" s="121"/>
      <c r="K56" s="142" t="s">
        <v>160</v>
      </c>
      <c r="L56" s="143"/>
      <c r="M56" s="64"/>
      <c r="N56" s="64"/>
      <c r="O56" s="26"/>
      <c r="P56" s="26"/>
      <c r="Q56" s="26"/>
      <c r="R56" s="26"/>
    </row>
    <row r="57" spans="1:18">
      <c r="A57" s="148"/>
      <c r="B57" s="22" t="s">
        <v>67</v>
      </c>
      <c r="C57" s="23" t="s">
        <v>134</v>
      </c>
      <c r="D57" s="27" t="s">
        <v>135</v>
      </c>
      <c r="E57" s="120"/>
      <c r="F57" s="121"/>
      <c r="G57" s="120" t="s">
        <v>84</v>
      </c>
      <c r="H57" s="121"/>
      <c r="I57" s="252"/>
      <c r="J57" s="253"/>
      <c r="K57" s="142" t="s">
        <v>161</v>
      </c>
      <c r="L57" s="143"/>
      <c r="M57" s="68"/>
      <c r="N57" s="68"/>
      <c r="O57" s="26"/>
      <c r="P57" s="26"/>
      <c r="Q57" s="26"/>
      <c r="R57" s="26"/>
    </row>
    <row r="58" spans="1:18">
      <c r="A58" s="148"/>
      <c r="B58" s="22" t="s">
        <v>68</v>
      </c>
      <c r="C58" s="23" t="s">
        <v>118</v>
      </c>
      <c r="D58" s="27" t="s">
        <v>128</v>
      </c>
      <c r="E58" s="120"/>
      <c r="F58" s="121"/>
      <c r="G58" s="120" t="s">
        <v>142</v>
      </c>
      <c r="H58" s="121"/>
      <c r="I58" s="120"/>
      <c r="J58" s="121"/>
      <c r="K58" s="142" t="s">
        <v>96</v>
      </c>
      <c r="L58" s="143"/>
      <c r="M58" s="25"/>
      <c r="N58" s="25"/>
      <c r="O58" s="26"/>
      <c r="P58" s="26"/>
      <c r="Q58" s="26"/>
      <c r="R58" s="26"/>
    </row>
    <row r="59" spans="1:18">
      <c r="A59" s="148"/>
      <c r="B59" s="22" t="s">
        <v>69</v>
      </c>
      <c r="C59" s="23" t="s">
        <v>272</v>
      </c>
      <c r="D59" s="27" t="s">
        <v>273</v>
      </c>
      <c r="E59" s="120"/>
      <c r="F59" s="121"/>
      <c r="G59" s="120" t="s">
        <v>274</v>
      </c>
      <c r="H59" s="121"/>
      <c r="I59" s="120"/>
      <c r="J59" s="121"/>
      <c r="K59" s="142" t="s">
        <v>283</v>
      </c>
      <c r="L59" s="143"/>
      <c r="M59" s="51"/>
      <c r="N59" s="51"/>
      <c r="O59" s="26"/>
      <c r="P59" s="26"/>
      <c r="Q59" s="26"/>
      <c r="R59" s="26"/>
    </row>
    <row r="60" spans="1:18">
      <c r="A60" s="149"/>
      <c r="B60" s="22" t="s">
        <v>70</v>
      </c>
      <c r="C60" s="23" t="s">
        <v>119</v>
      </c>
      <c r="D60" s="24" t="s">
        <v>126</v>
      </c>
      <c r="E60" s="120"/>
      <c r="F60" s="121"/>
      <c r="G60" s="120"/>
      <c r="H60" s="121"/>
      <c r="I60" s="120"/>
      <c r="J60" s="121"/>
      <c r="K60" s="142" t="s">
        <v>96</v>
      </c>
      <c r="L60" s="143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103</v>
      </c>
      <c r="C61" s="23" t="s">
        <v>120</v>
      </c>
      <c r="D61" s="28" t="s">
        <v>125</v>
      </c>
      <c r="E61" s="120"/>
      <c r="F61" s="121"/>
      <c r="G61" s="120"/>
      <c r="H61" s="121"/>
      <c r="I61" s="120"/>
      <c r="J61" s="121"/>
      <c r="K61" s="142" t="s">
        <v>162</v>
      </c>
      <c r="L61" s="143"/>
      <c r="M61" s="64"/>
      <c r="N61" s="64"/>
      <c r="O61" s="26" t="s">
        <v>307</v>
      </c>
      <c r="P61" s="26"/>
      <c r="Q61" s="26"/>
      <c r="R61" s="26"/>
    </row>
    <row r="62" spans="1:18">
      <c r="A62" s="148"/>
      <c r="B62" s="22" t="s">
        <v>71</v>
      </c>
      <c r="C62" s="23" t="s">
        <v>121</v>
      </c>
      <c r="D62" s="28" t="s">
        <v>125</v>
      </c>
      <c r="E62" s="120"/>
      <c r="F62" s="121"/>
      <c r="G62" s="120"/>
      <c r="H62" s="121"/>
      <c r="I62" s="120"/>
      <c r="J62" s="121"/>
      <c r="K62" s="142" t="s">
        <v>163</v>
      </c>
      <c r="L62" s="143"/>
      <c r="M62" s="69"/>
      <c r="N62" s="69"/>
      <c r="O62" s="26"/>
      <c r="P62" s="26"/>
      <c r="Q62" s="26"/>
      <c r="R62" s="26"/>
    </row>
    <row r="63" spans="1:18">
      <c r="A63" s="148"/>
      <c r="B63" s="22" t="s">
        <v>72</v>
      </c>
      <c r="C63" s="23" t="s">
        <v>122</v>
      </c>
      <c r="D63" s="28" t="s">
        <v>125</v>
      </c>
      <c r="E63" s="120"/>
      <c r="F63" s="121"/>
      <c r="G63" s="120"/>
      <c r="H63" s="121"/>
      <c r="I63" s="120"/>
      <c r="J63" s="121"/>
      <c r="K63" s="142" t="s">
        <v>160</v>
      </c>
      <c r="L63" s="143"/>
      <c r="M63" s="25"/>
      <c r="N63" s="25"/>
      <c r="O63" s="26"/>
      <c r="P63" s="26"/>
      <c r="Q63" s="26"/>
      <c r="R63" s="26"/>
    </row>
    <row r="64" spans="1:18">
      <c r="A64" s="148" t="s">
        <v>99</v>
      </c>
      <c r="B64" s="22" t="s">
        <v>73</v>
      </c>
      <c r="C64" s="23" t="s">
        <v>129</v>
      </c>
      <c r="D64" s="28" t="s">
        <v>125</v>
      </c>
      <c r="E64" s="120"/>
      <c r="F64" s="121"/>
      <c r="G64" s="120"/>
      <c r="H64" s="121"/>
      <c r="I64" s="120"/>
      <c r="J64" s="121"/>
      <c r="K64" s="142"/>
      <c r="L64" s="143"/>
      <c r="M64" s="51"/>
      <c r="N64" s="51"/>
      <c r="O64" s="26" t="s">
        <v>307</v>
      </c>
      <c r="P64" s="26"/>
      <c r="Q64" s="26"/>
      <c r="R64" s="26"/>
    </row>
    <row r="65" spans="1:20">
      <c r="A65" s="148"/>
      <c r="B65" s="22" t="s">
        <v>74</v>
      </c>
      <c r="C65" s="66" t="s">
        <v>203</v>
      </c>
      <c r="D65" s="28" t="s">
        <v>305</v>
      </c>
      <c r="E65" s="120"/>
      <c r="F65" s="121"/>
      <c r="G65" s="120" t="s">
        <v>204</v>
      </c>
      <c r="H65" s="121"/>
      <c r="I65" s="120"/>
      <c r="J65" s="121"/>
      <c r="K65" s="196" t="s">
        <v>205</v>
      </c>
      <c r="L65" s="197"/>
      <c r="M65" s="51"/>
      <c r="N65" s="51"/>
      <c r="O65" s="26"/>
      <c r="P65" s="26"/>
      <c r="Q65" s="26"/>
      <c r="R65" s="26"/>
    </row>
    <row r="66" spans="1:20">
      <c r="A66" s="148"/>
      <c r="B66" s="22" t="s">
        <v>75</v>
      </c>
      <c r="C66" s="23"/>
      <c r="D66" s="28"/>
      <c r="E66" s="120"/>
      <c r="F66" s="121"/>
      <c r="G66" s="120"/>
      <c r="H66" s="121"/>
      <c r="I66" s="120"/>
      <c r="J66" s="121"/>
      <c r="K66" s="146"/>
      <c r="L66" s="147"/>
      <c r="M66" s="51"/>
      <c r="N66" s="51"/>
      <c r="O66" s="26"/>
      <c r="P66" s="26"/>
      <c r="Q66" s="26"/>
      <c r="R66" s="26"/>
      <c r="S66" s="53"/>
      <c r="T66" s="53"/>
    </row>
    <row r="67" spans="1:20">
      <c r="A67" s="148"/>
      <c r="B67" s="22" t="s">
        <v>76</v>
      </c>
      <c r="C67" s="23" t="s">
        <v>147</v>
      </c>
      <c r="D67" s="28" t="s">
        <v>311</v>
      </c>
      <c r="E67" s="120" t="s">
        <v>321</v>
      </c>
      <c r="F67" s="121"/>
      <c r="G67" s="120" t="s">
        <v>322</v>
      </c>
      <c r="H67" s="121"/>
      <c r="I67" s="120"/>
      <c r="J67" s="121"/>
      <c r="K67" s="142" t="s">
        <v>188</v>
      </c>
      <c r="L67" s="143"/>
      <c r="M67" s="25"/>
      <c r="N67" s="25"/>
      <c r="O67" s="26" t="s">
        <v>307</v>
      </c>
      <c r="P67" s="26"/>
      <c r="Q67" s="26"/>
      <c r="R67" s="26"/>
      <c r="S67" s="53"/>
      <c r="T67" s="53"/>
    </row>
    <row r="68" spans="1:20">
      <c r="A68" s="148"/>
      <c r="B68" s="22" t="s">
        <v>77</v>
      </c>
      <c r="C68" s="23" t="s">
        <v>181</v>
      </c>
      <c r="D68" s="27" t="s">
        <v>308</v>
      </c>
      <c r="E68" s="120"/>
      <c r="F68" s="121"/>
      <c r="G68" s="120" t="s">
        <v>248</v>
      </c>
      <c r="H68" s="121"/>
      <c r="I68" s="120" t="s">
        <v>191</v>
      </c>
      <c r="J68" s="121"/>
      <c r="K68" s="142" t="s">
        <v>323</v>
      </c>
      <c r="L68" s="143"/>
      <c r="M68" s="51"/>
      <c r="N68" s="51"/>
      <c r="O68" s="26"/>
      <c r="P68" s="26"/>
      <c r="Q68" s="26"/>
      <c r="R68" s="26"/>
      <c r="S68" s="53"/>
      <c r="T68" s="53"/>
    </row>
    <row r="69" spans="1:20">
      <c r="A69" s="261"/>
      <c r="B69" s="31" t="s">
        <v>78</v>
      </c>
      <c r="C69" s="32"/>
      <c r="D69" s="54"/>
      <c r="E69" s="131"/>
      <c r="F69" s="132"/>
      <c r="G69" s="144"/>
      <c r="H69" s="145"/>
      <c r="I69" s="131"/>
      <c r="J69" s="132"/>
      <c r="K69" s="262"/>
      <c r="L69" s="263"/>
      <c r="M69" s="33"/>
      <c r="N69" s="33"/>
      <c r="O69" s="26"/>
      <c r="P69" s="34"/>
      <c r="Q69" s="34"/>
      <c r="R69" s="34"/>
      <c r="S69" s="53"/>
      <c r="T69" s="53"/>
    </row>
    <row r="70" spans="1:20">
      <c r="A70" s="102" t="s">
        <v>10</v>
      </c>
      <c r="B70" s="103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3"/>
      <c r="T70" s="53"/>
    </row>
    <row r="71" spans="1:20">
      <c r="A71" s="256"/>
      <c r="B71" s="257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8"/>
      <c r="T71" s="35"/>
    </row>
    <row r="72" spans="1:20">
      <c r="A72" s="219"/>
      <c r="B72" s="175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3"/>
    </row>
    <row r="73" spans="1:20" ht="13.5" customHeight="1">
      <c r="A73" s="70"/>
      <c r="B73" s="71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50"/>
    </row>
    <row r="74" spans="1:20" ht="13.5" customHeight="1">
      <c r="A74" s="256" t="s">
        <v>324</v>
      </c>
      <c r="B74" s="257"/>
      <c r="C74" s="99" t="s">
        <v>325</v>
      </c>
      <c r="D74" s="100"/>
      <c r="E74" s="100"/>
      <c r="F74" s="100"/>
      <c r="G74" s="100"/>
      <c r="H74" s="100"/>
      <c r="I74" s="100"/>
      <c r="J74" s="101"/>
      <c r="K74" s="99" t="s">
        <v>262</v>
      </c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256"/>
      <c r="B75" s="257"/>
      <c r="C75" s="99" t="s">
        <v>279</v>
      </c>
      <c r="D75" s="100"/>
      <c r="E75" s="100"/>
      <c r="F75" s="100"/>
      <c r="G75" s="100"/>
      <c r="H75" s="100"/>
      <c r="I75" s="100"/>
      <c r="J75" s="101"/>
      <c r="K75" s="99" t="s">
        <v>263</v>
      </c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256"/>
      <c r="B76" s="257"/>
      <c r="C76" s="99" t="s">
        <v>226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256"/>
      <c r="B77" s="257"/>
      <c r="C77" s="99" t="s">
        <v>227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256"/>
      <c r="B78" s="257"/>
      <c r="C78" s="133" t="s">
        <v>244</v>
      </c>
      <c r="D78" s="134"/>
      <c r="E78" s="134"/>
      <c r="F78" s="134"/>
      <c r="G78" s="134"/>
      <c r="H78" s="134"/>
      <c r="I78" s="134"/>
      <c r="J78" s="135"/>
      <c r="K78" s="133"/>
      <c r="L78" s="134"/>
      <c r="M78" s="134"/>
      <c r="N78" s="134"/>
      <c r="O78" s="134"/>
      <c r="P78" s="134"/>
      <c r="Q78" s="134"/>
      <c r="R78" s="135"/>
      <c r="S78" s="50"/>
    </row>
    <row r="79" spans="1:20" ht="13.5" customHeight="1">
      <c r="A79" s="256"/>
      <c r="B79" s="257"/>
      <c r="C79" s="136"/>
      <c r="D79" s="137"/>
      <c r="E79" s="137"/>
      <c r="F79" s="137"/>
      <c r="G79" s="137"/>
      <c r="H79" s="137"/>
      <c r="I79" s="137"/>
      <c r="J79" s="138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256"/>
      <c r="B80" s="257"/>
      <c r="C80" s="87"/>
      <c r="D80" s="88"/>
      <c r="E80" s="88"/>
      <c r="F80" s="88"/>
      <c r="G80" s="88"/>
      <c r="H80" s="88"/>
      <c r="I80" s="88"/>
      <c r="J80" s="89"/>
      <c r="K80" s="99"/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256"/>
      <c r="B81" s="257"/>
      <c r="C81" s="136"/>
      <c r="D81" s="137"/>
      <c r="E81" s="137"/>
      <c r="F81" s="137"/>
      <c r="G81" s="137"/>
      <c r="H81" s="137"/>
      <c r="I81" s="137"/>
      <c r="J81" s="138"/>
      <c r="K81" s="87"/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256"/>
      <c r="B82" s="257"/>
      <c r="C82" s="99"/>
      <c r="D82" s="100"/>
      <c r="E82" s="100"/>
      <c r="F82" s="100"/>
      <c r="G82" s="100"/>
      <c r="H82" s="100"/>
      <c r="I82" s="100"/>
      <c r="J82" s="101"/>
      <c r="K82" s="99" t="s">
        <v>247</v>
      </c>
      <c r="L82" s="100"/>
      <c r="M82" s="100"/>
      <c r="N82" s="100"/>
      <c r="O82" s="100"/>
      <c r="P82" s="100"/>
      <c r="Q82" s="100"/>
      <c r="R82" s="101"/>
      <c r="S82" s="53"/>
      <c r="T82" s="53"/>
    </row>
    <row r="83" spans="1:20" ht="13.5" customHeight="1">
      <c r="A83" s="256"/>
      <c r="B83" s="257"/>
      <c r="C83" s="133"/>
      <c r="D83" s="134"/>
      <c r="E83" s="134"/>
      <c r="F83" s="134"/>
      <c r="G83" s="134"/>
      <c r="H83" s="134"/>
      <c r="I83" s="134"/>
      <c r="J83" s="135"/>
      <c r="K83" s="99" t="s">
        <v>287</v>
      </c>
      <c r="L83" s="100"/>
      <c r="M83" s="100"/>
      <c r="N83" s="100"/>
      <c r="O83" s="100"/>
      <c r="P83" s="100"/>
      <c r="Q83" s="100"/>
      <c r="R83" s="101"/>
      <c r="S83" s="53"/>
      <c r="T83" s="53"/>
    </row>
    <row r="84" spans="1:20" ht="13.5" customHeight="1">
      <c r="A84" s="256"/>
      <c r="B84" s="257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256"/>
      <c r="B85" s="257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20" ht="13.5" customHeight="1">
      <c r="A86" s="72"/>
      <c r="B86" s="45"/>
      <c r="C86" s="99"/>
      <c r="D86" s="100"/>
      <c r="E86" s="100"/>
      <c r="F86" s="100"/>
      <c r="G86" s="100"/>
      <c r="H86" s="100"/>
      <c r="I86" s="100"/>
      <c r="J86" s="101"/>
      <c r="K86" s="99" t="s">
        <v>260</v>
      </c>
      <c r="L86" s="100"/>
      <c r="M86" s="100"/>
      <c r="N86" s="100"/>
      <c r="O86" s="100"/>
      <c r="P86" s="100"/>
      <c r="Q86" s="100"/>
      <c r="R86" s="101"/>
      <c r="S86" s="50"/>
    </row>
    <row r="87" spans="1:20" ht="13.5" customHeight="1">
      <c r="A87" s="72"/>
      <c r="B87" s="45"/>
      <c r="C87" s="99"/>
      <c r="D87" s="100"/>
      <c r="E87" s="100"/>
      <c r="F87" s="100"/>
      <c r="G87" s="100"/>
      <c r="H87" s="100"/>
      <c r="I87" s="100"/>
      <c r="J87" s="101"/>
      <c r="K87" s="99" t="s">
        <v>261</v>
      </c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72"/>
      <c r="B88" s="45"/>
      <c r="C88" s="99"/>
      <c r="D88" s="100"/>
      <c r="E88" s="100"/>
      <c r="F88" s="100"/>
      <c r="G88" s="100"/>
      <c r="H88" s="100"/>
      <c r="I88" s="100"/>
      <c r="J88" s="101"/>
      <c r="K88" s="260"/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72"/>
      <c r="B89" s="45"/>
      <c r="C89" s="99"/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72"/>
      <c r="B90" s="45"/>
      <c r="C90" s="99"/>
      <c r="D90" s="100"/>
      <c r="E90" s="100"/>
      <c r="F90" s="100"/>
      <c r="G90" s="100"/>
      <c r="H90" s="100"/>
      <c r="I90" s="100"/>
      <c r="J90" s="101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76"/>
      <c r="B91" s="46"/>
      <c r="C91" s="87"/>
      <c r="D91" s="88"/>
      <c r="E91" s="88"/>
      <c r="F91" s="88"/>
      <c r="G91" s="88"/>
      <c r="H91" s="88"/>
      <c r="I91" s="88"/>
      <c r="J91" s="89"/>
      <c r="K91" s="99"/>
      <c r="L91" s="100"/>
      <c r="M91" s="100"/>
      <c r="N91" s="100"/>
      <c r="O91" s="100"/>
      <c r="P91" s="100"/>
      <c r="Q91" s="100"/>
      <c r="R91" s="101"/>
      <c r="S91" s="53"/>
      <c r="T91" s="53"/>
    </row>
    <row r="92" spans="1:20" ht="13.5" customHeight="1">
      <c r="A92" s="76"/>
      <c r="B92" s="46"/>
      <c r="C92" s="99" t="s">
        <v>241</v>
      </c>
      <c r="D92" s="100"/>
      <c r="E92" s="100"/>
      <c r="F92" s="100"/>
      <c r="G92" s="100"/>
      <c r="H92" s="100"/>
      <c r="I92" s="100"/>
      <c r="J92" s="101"/>
      <c r="K92" s="99" t="s">
        <v>245</v>
      </c>
      <c r="L92" s="100"/>
      <c r="M92" s="100"/>
      <c r="N92" s="100"/>
      <c r="O92" s="100"/>
      <c r="P92" s="100"/>
      <c r="Q92" s="100"/>
      <c r="R92" s="101"/>
      <c r="S92" s="53"/>
      <c r="T92" s="53"/>
    </row>
    <row r="93" spans="1:20" ht="13.5" customHeight="1">
      <c r="A93" s="76"/>
      <c r="B93" s="46"/>
      <c r="C93" s="99" t="s">
        <v>288</v>
      </c>
      <c r="D93" s="100"/>
      <c r="E93" s="100"/>
      <c r="F93" s="100"/>
      <c r="G93" s="100"/>
      <c r="H93" s="100"/>
      <c r="I93" s="100"/>
      <c r="J93" s="101"/>
      <c r="K93" s="99" t="s">
        <v>246</v>
      </c>
      <c r="L93" s="100"/>
      <c r="M93" s="100"/>
      <c r="N93" s="100"/>
      <c r="O93" s="100"/>
      <c r="P93" s="100"/>
      <c r="Q93" s="100"/>
      <c r="R93" s="101"/>
      <c r="S93" s="53"/>
      <c r="T93" s="53"/>
    </row>
    <row r="94" spans="1:20" ht="13.5" customHeight="1">
      <c r="A94" s="76"/>
      <c r="B94" s="46"/>
      <c r="C94" s="99"/>
      <c r="D94" s="100"/>
      <c r="E94" s="100"/>
      <c r="F94" s="100"/>
      <c r="G94" s="100"/>
      <c r="H94" s="100"/>
      <c r="I94" s="100"/>
      <c r="J94" s="101"/>
      <c r="K94" s="99" t="s">
        <v>271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6"/>
      <c r="B95" s="46"/>
      <c r="C95" s="99" t="s">
        <v>326</v>
      </c>
      <c r="D95" s="100"/>
      <c r="E95" s="100"/>
      <c r="F95" s="100"/>
      <c r="G95" s="100"/>
      <c r="H95" s="100"/>
      <c r="I95" s="100"/>
      <c r="J95" s="101"/>
      <c r="K95" s="99" t="s">
        <v>276</v>
      </c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6"/>
      <c r="B96" s="46"/>
      <c r="C96" s="99"/>
      <c r="D96" s="100"/>
      <c r="E96" s="100"/>
      <c r="F96" s="100"/>
      <c r="G96" s="100"/>
      <c r="H96" s="100"/>
      <c r="I96" s="100"/>
      <c r="J96" s="101"/>
      <c r="K96" s="99" t="s">
        <v>277</v>
      </c>
      <c r="L96" s="100"/>
      <c r="M96" s="100"/>
      <c r="N96" s="100"/>
      <c r="O96" s="100"/>
      <c r="P96" s="100"/>
      <c r="Q96" s="100"/>
      <c r="R96" s="101"/>
      <c r="S96" s="50"/>
    </row>
    <row r="97" spans="1:20" ht="13.5" customHeight="1">
      <c r="A97" s="76"/>
      <c r="B97" s="46"/>
      <c r="C97" s="139"/>
      <c r="D97" s="140"/>
      <c r="E97" s="140"/>
      <c r="F97" s="140"/>
      <c r="G97" s="140"/>
      <c r="H97" s="140"/>
      <c r="I97" s="140"/>
      <c r="J97" s="141"/>
      <c r="K97" s="87"/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6"/>
      <c r="B98" s="46"/>
      <c r="C98" s="139"/>
      <c r="D98" s="140"/>
      <c r="E98" s="140"/>
      <c r="F98" s="140"/>
      <c r="G98" s="140"/>
      <c r="H98" s="140"/>
      <c r="I98" s="140"/>
      <c r="J98" s="141"/>
      <c r="K98" s="87"/>
      <c r="L98" s="88"/>
      <c r="M98" s="88"/>
      <c r="N98" s="88"/>
      <c r="O98" s="88"/>
      <c r="P98" s="88"/>
      <c r="Q98" s="88"/>
      <c r="R98" s="89"/>
      <c r="S98" s="50"/>
    </row>
    <row r="99" spans="1:20" ht="13.5" customHeight="1">
      <c r="A99" s="72"/>
      <c r="B99" s="45"/>
      <c r="C99" s="264"/>
      <c r="D99" s="265"/>
      <c r="E99" s="265"/>
      <c r="F99" s="265"/>
      <c r="G99" s="265"/>
      <c r="H99" s="265"/>
      <c r="I99" s="265"/>
      <c r="J99" s="266"/>
      <c r="K99" s="264" t="s">
        <v>327</v>
      </c>
      <c r="L99" s="265"/>
      <c r="M99" s="265"/>
      <c r="N99" s="265"/>
      <c r="O99" s="265"/>
      <c r="P99" s="265"/>
      <c r="Q99" s="265"/>
      <c r="R99" s="266"/>
      <c r="S99" s="53"/>
      <c r="T99" s="53"/>
    </row>
    <row r="100" spans="1:20" ht="13.5" customHeight="1">
      <c r="A100" s="110" t="s">
        <v>328</v>
      </c>
      <c r="B100" s="111"/>
      <c r="C100" s="104"/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  <c r="S100" s="53"/>
      <c r="T100" s="53"/>
    </row>
    <row r="101" spans="1:20" ht="13.5" customHeight="1">
      <c r="A101" s="112"/>
      <c r="B101" s="113"/>
      <c r="C101" s="99" t="s">
        <v>329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48"/>
      <c r="T101" s="53"/>
    </row>
    <row r="102" spans="1:20" ht="13.5" customHeight="1">
      <c r="A102" s="112"/>
      <c r="B102" s="113"/>
      <c r="C102" s="99" t="s">
        <v>259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48"/>
      <c r="T102" s="53"/>
    </row>
    <row r="103" spans="1:20" ht="13.5" customHeight="1">
      <c r="A103" s="112"/>
      <c r="B103" s="113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20" ht="13.5" customHeight="1">
      <c r="A104" s="112"/>
      <c r="B104" s="113"/>
      <c r="C104" s="99"/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112"/>
      <c r="B105" s="113"/>
      <c r="C105" s="87" t="s">
        <v>258</v>
      </c>
      <c r="D105" s="88"/>
      <c r="E105" s="88"/>
      <c r="F105" s="88"/>
      <c r="G105" s="88"/>
      <c r="H105" s="88"/>
      <c r="I105" s="88"/>
      <c r="J105" s="89"/>
      <c r="K105" s="99" t="s">
        <v>269</v>
      </c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6"/>
      <c r="B106" s="46"/>
      <c r="C106" s="87" t="s">
        <v>292</v>
      </c>
      <c r="D106" s="88"/>
      <c r="E106" s="88"/>
      <c r="F106" s="88"/>
      <c r="G106" s="88"/>
      <c r="H106" s="88"/>
      <c r="I106" s="88"/>
      <c r="J106" s="89"/>
      <c r="K106" s="99" t="s">
        <v>280</v>
      </c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76"/>
      <c r="B107" s="46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3"/>
      <c r="T107" s="53"/>
    </row>
    <row r="108" spans="1:20" ht="13.5" customHeight="1">
      <c r="A108" s="76"/>
      <c r="B108" s="46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3"/>
      <c r="T108" s="53"/>
    </row>
    <row r="109" spans="1:20" ht="13.5" customHeight="1">
      <c r="A109" s="76"/>
      <c r="B109" s="46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3"/>
      <c r="T109" s="53"/>
    </row>
    <row r="110" spans="1:20" ht="13.5" customHeight="1">
      <c r="A110" s="76" t="s">
        <v>330</v>
      </c>
      <c r="B110" s="46"/>
      <c r="C110" s="87"/>
      <c r="D110" s="88"/>
      <c r="E110" s="88"/>
      <c r="F110" s="88"/>
      <c r="G110" s="88"/>
      <c r="H110" s="88"/>
      <c r="I110" s="88"/>
      <c r="J110" s="89"/>
      <c r="K110" s="99"/>
      <c r="L110" s="100"/>
      <c r="M110" s="100"/>
      <c r="N110" s="100"/>
      <c r="O110" s="100"/>
      <c r="P110" s="100"/>
      <c r="Q110" s="100"/>
      <c r="R110" s="101"/>
      <c r="S110" s="53"/>
      <c r="T110" s="53"/>
    </row>
    <row r="111" spans="1:20" ht="13.5" customHeight="1">
      <c r="A111" s="76" t="s">
        <v>330</v>
      </c>
      <c r="B111" s="46"/>
      <c r="C111" s="87"/>
      <c r="D111" s="88"/>
      <c r="E111" s="88"/>
      <c r="F111" s="88"/>
      <c r="G111" s="88"/>
      <c r="H111" s="88"/>
      <c r="I111" s="88"/>
      <c r="J111" s="89"/>
      <c r="K111" s="99"/>
      <c r="L111" s="100"/>
      <c r="M111" s="100"/>
      <c r="N111" s="100"/>
      <c r="O111" s="100"/>
      <c r="P111" s="100"/>
      <c r="Q111" s="100"/>
      <c r="R111" s="101"/>
      <c r="S111" s="53"/>
      <c r="T111" s="53"/>
    </row>
    <row r="112" spans="1:20" ht="13.5" customHeight="1">
      <c r="A112" s="76"/>
      <c r="B112" s="46"/>
      <c r="C112" s="99" t="s">
        <v>331</v>
      </c>
      <c r="D112" s="100"/>
      <c r="E112" s="100"/>
      <c r="F112" s="100"/>
      <c r="G112" s="100"/>
      <c r="H112" s="100"/>
      <c r="I112" s="100"/>
      <c r="J112" s="101"/>
      <c r="K112" s="99" t="s">
        <v>281</v>
      </c>
      <c r="L112" s="100"/>
      <c r="M112" s="100"/>
      <c r="N112" s="100"/>
      <c r="O112" s="100"/>
      <c r="P112" s="100"/>
      <c r="Q112" s="100"/>
      <c r="R112" s="101"/>
      <c r="S112" s="53"/>
      <c r="T112" s="53"/>
    </row>
    <row r="113" spans="1:26" ht="13.5" customHeight="1">
      <c r="A113" s="76"/>
      <c r="B113" s="46"/>
      <c r="C113" s="99" t="s">
        <v>293</v>
      </c>
      <c r="D113" s="100"/>
      <c r="E113" s="100"/>
      <c r="F113" s="100"/>
      <c r="G113" s="100"/>
      <c r="H113" s="100"/>
      <c r="I113" s="100"/>
      <c r="J113" s="101"/>
      <c r="K113" s="99" t="s">
        <v>282</v>
      </c>
      <c r="L113" s="100"/>
      <c r="M113" s="100"/>
      <c r="N113" s="100"/>
      <c r="O113" s="100"/>
      <c r="P113" s="100"/>
      <c r="Q113" s="100"/>
      <c r="R113" s="101"/>
      <c r="S113" s="53"/>
      <c r="T113" s="53"/>
    </row>
    <row r="114" spans="1:26" ht="13.5" customHeight="1">
      <c r="A114" s="76"/>
      <c r="B114" s="46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3"/>
      <c r="T114" s="53"/>
    </row>
    <row r="115" spans="1:26" ht="13.5" customHeight="1">
      <c r="A115" s="76"/>
      <c r="B115" s="46"/>
      <c r="C115" s="99"/>
      <c r="D115" s="100"/>
      <c r="E115" s="100"/>
      <c r="F115" s="100"/>
      <c r="G115" s="100"/>
      <c r="H115" s="100"/>
      <c r="I115" s="100"/>
      <c r="J115" s="101"/>
      <c r="K115" s="87"/>
      <c r="L115" s="88"/>
      <c r="M115" s="88"/>
      <c r="N115" s="88"/>
      <c r="O115" s="88"/>
      <c r="P115" s="88"/>
      <c r="Q115" s="88"/>
      <c r="R115" s="89"/>
      <c r="S115" s="53"/>
      <c r="T115" s="53"/>
    </row>
    <row r="116" spans="1:26" ht="13.5" customHeight="1">
      <c r="A116" s="76"/>
      <c r="B116" s="46"/>
      <c r="C116" s="99"/>
      <c r="D116" s="100"/>
      <c r="E116" s="100"/>
      <c r="F116" s="100"/>
      <c r="G116" s="100"/>
      <c r="H116" s="100"/>
      <c r="I116" s="100"/>
      <c r="J116" s="101"/>
      <c r="K116" s="87"/>
      <c r="L116" s="88"/>
      <c r="M116" s="88"/>
      <c r="N116" s="88"/>
      <c r="O116" s="88"/>
      <c r="P116" s="88"/>
      <c r="Q116" s="88"/>
      <c r="R116" s="89"/>
      <c r="S116" s="53"/>
      <c r="T116" s="53"/>
    </row>
    <row r="117" spans="1:26" ht="13.5" customHeight="1">
      <c r="A117" s="76"/>
      <c r="B117" s="46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3"/>
      <c r="T117" s="53"/>
    </row>
    <row r="118" spans="1:26" ht="13.5" customHeight="1">
      <c r="A118" s="76"/>
      <c r="B118" s="46"/>
      <c r="C118" s="99" t="s">
        <v>270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3"/>
      <c r="T118" s="53"/>
    </row>
    <row r="119" spans="1:26" ht="13.5" customHeight="1">
      <c r="A119" s="76"/>
      <c r="B119" s="46"/>
      <c r="C119" s="99" t="s">
        <v>294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3"/>
      <c r="T119" s="53"/>
    </row>
    <row r="120" spans="1:26" ht="13.5" customHeight="1">
      <c r="A120" s="76"/>
      <c r="B120" s="46"/>
      <c r="C120" s="99"/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3"/>
      <c r="T120" s="53"/>
    </row>
    <row r="121" spans="1:26" ht="13.5" customHeight="1">
      <c r="A121" s="76"/>
      <c r="B121" s="46"/>
      <c r="C121" s="87"/>
      <c r="D121" s="88"/>
      <c r="E121" s="88"/>
      <c r="F121" s="88"/>
      <c r="G121" s="88"/>
      <c r="H121" s="88"/>
      <c r="I121" s="88"/>
      <c r="J121" s="89"/>
      <c r="K121" s="99"/>
      <c r="L121" s="100"/>
      <c r="M121" s="100"/>
      <c r="N121" s="100"/>
      <c r="O121" s="100"/>
      <c r="P121" s="100"/>
      <c r="Q121" s="100"/>
      <c r="R121" s="101"/>
      <c r="S121" s="53"/>
      <c r="T121" s="53"/>
    </row>
    <row r="122" spans="1:26" ht="13.5" customHeight="1">
      <c r="A122" s="76"/>
      <c r="B122" s="46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3"/>
      <c r="T122" s="53"/>
    </row>
    <row r="123" spans="1:26" ht="13.5" customHeight="1">
      <c r="A123" s="76"/>
      <c r="B123" s="46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3"/>
      <c r="T123" s="53"/>
    </row>
    <row r="124" spans="1:26" ht="13.5" customHeight="1">
      <c r="A124" s="76"/>
      <c r="B124" s="46"/>
      <c r="C124" s="99" t="s">
        <v>332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3"/>
      <c r="T124" s="53"/>
    </row>
    <row r="125" spans="1:26" ht="13.5" customHeight="1">
      <c r="A125" s="76"/>
      <c r="B125" s="46"/>
      <c r="C125" s="99" t="s">
        <v>267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6" ht="13.5" customHeight="1">
      <c r="A126" s="76"/>
      <c r="B126" s="46"/>
      <c r="C126" s="99" t="s">
        <v>239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99"/>
      <c r="T126" s="100"/>
      <c r="U126" s="100"/>
      <c r="V126" s="100"/>
      <c r="W126" s="100"/>
      <c r="X126" s="100"/>
      <c r="Y126" s="100"/>
      <c r="Z126" s="101"/>
    </row>
    <row r="127" spans="1:26" ht="13.5" customHeight="1">
      <c r="A127" s="76"/>
      <c r="B127" s="46"/>
      <c r="C127" s="267"/>
      <c r="D127" s="268"/>
      <c r="E127" s="268"/>
      <c r="F127" s="268"/>
      <c r="G127" s="268"/>
      <c r="H127" s="268"/>
      <c r="I127" s="268"/>
      <c r="J127" s="269"/>
      <c r="K127" s="272"/>
      <c r="L127" s="273"/>
      <c r="M127" s="273"/>
      <c r="N127" s="273"/>
      <c r="O127" s="273"/>
      <c r="P127" s="273"/>
      <c r="Q127" s="273"/>
      <c r="R127" s="274"/>
      <c r="S127" s="99"/>
      <c r="T127" s="100"/>
      <c r="U127" s="100"/>
      <c r="V127" s="100"/>
      <c r="W127" s="100"/>
      <c r="X127" s="100"/>
      <c r="Y127" s="100"/>
      <c r="Z127" s="101"/>
    </row>
    <row r="128" spans="1:26" ht="13.5" customHeight="1">
      <c r="A128" s="76"/>
      <c r="B128" s="46"/>
      <c r="C128" s="99"/>
      <c r="D128" s="100"/>
      <c r="E128" s="100"/>
      <c r="F128" s="100"/>
      <c r="G128" s="100"/>
      <c r="H128" s="100"/>
      <c r="I128" s="100"/>
      <c r="J128" s="101"/>
      <c r="K128" s="114"/>
      <c r="L128" s="115"/>
      <c r="M128" s="115"/>
      <c r="N128" s="115"/>
      <c r="O128" s="115"/>
      <c r="P128" s="115"/>
      <c r="Q128" s="115"/>
      <c r="R128" s="116"/>
      <c r="S128" s="50"/>
    </row>
    <row r="129" spans="1:20" ht="13.5" customHeight="1">
      <c r="A129" s="76"/>
      <c r="B129" s="46"/>
      <c r="C129" s="114"/>
      <c r="D129" s="115"/>
      <c r="E129" s="115"/>
      <c r="F129" s="115"/>
      <c r="G129" s="115"/>
      <c r="H129" s="115"/>
      <c r="I129" s="115"/>
      <c r="J129" s="116"/>
      <c r="K129" s="114"/>
      <c r="L129" s="115"/>
      <c r="M129" s="115"/>
      <c r="N129" s="115"/>
      <c r="O129" s="115"/>
      <c r="P129" s="115"/>
      <c r="Q129" s="115"/>
      <c r="R129" s="116"/>
      <c r="S129" s="50"/>
    </row>
    <row r="130" spans="1:20" ht="13.5" customHeight="1">
      <c r="A130" s="76"/>
      <c r="B130" s="46"/>
      <c r="C130" s="87" t="s">
        <v>333</v>
      </c>
      <c r="D130" s="88"/>
      <c r="E130" s="88"/>
      <c r="F130" s="88"/>
      <c r="G130" s="88"/>
      <c r="H130" s="88"/>
      <c r="I130" s="88"/>
      <c r="J130" s="89"/>
      <c r="K130" s="271"/>
      <c r="L130" s="140"/>
      <c r="M130" s="140"/>
      <c r="N130" s="140"/>
      <c r="O130" s="140"/>
      <c r="P130" s="140"/>
      <c r="Q130" s="140"/>
      <c r="R130" s="141"/>
      <c r="S130" s="50"/>
    </row>
    <row r="131" spans="1:20" ht="13.5" customHeight="1">
      <c r="A131" s="76"/>
      <c r="B131" s="46"/>
      <c r="C131" s="99" t="s">
        <v>284</v>
      </c>
      <c r="D131" s="100"/>
      <c r="E131" s="100"/>
      <c r="F131" s="100"/>
      <c r="G131" s="100"/>
      <c r="H131" s="100"/>
      <c r="I131" s="100"/>
      <c r="J131" s="101"/>
      <c r="K131" s="271"/>
      <c r="L131" s="140"/>
      <c r="M131" s="140"/>
      <c r="N131" s="140"/>
      <c r="O131" s="140"/>
      <c r="P131" s="140"/>
      <c r="Q131" s="140"/>
      <c r="R131" s="141"/>
      <c r="S131" s="50"/>
    </row>
    <row r="132" spans="1:20" ht="13.5" customHeight="1">
      <c r="A132" s="76"/>
      <c r="B132" s="46"/>
      <c r="C132" s="87" t="s">
        <v>334</v>
      </c>
      <c r="D132" s="88"/>
      <c r="E132" s="88"/>
      <c r="F132" s="88"/>
      <c r="G132" s="88"/>
      <c r="H132" s="88"/>
      <c r="I132" s="88"/>
      <c r="J132" s="89"/>
      <c r="K132" s="139"/>
      <c r="L132" s="140"/>
      <c r="M132" s="140"/>
      <c r="N132" s="140"/>
      <c r="O132" s="140"/>
      <c r="P132" s="140"/>
      <c r="Q132" s="140"/>
      <c r="R132" s="141"/>
      <c r="S132" s="50"/>
    </row>
    <row r="133" spans="1:20" ht="13.5" customHeight="1">
      <c r="A133" s="76"/>
      <c r="B133" s="46"/>
      <c r="C133" s="99" t="s">
        <v>228</v>
      </c>
      <c r="D133" s="100"/>
      <c r="E133" s="100"/>
      <c r="F133" s="100"/>
      <c r="G133" s="100"/>
      <c r="H133" s="100"/>
      <c r="I133" s="100"/>
      <c r="J133" s="101"/>
      <c r="K133" s="117"/>
      <c r="L133" s="118"/>
      <c r="M133" s="118"/>
      <c r="N133" s="118"/>
      <c r="O133" s="118"/>
      <c r="P133" s="118"/>
      <c r="Q133" s="118"/>
      <c r="R133" s="119"/>
      <c r="S133" s="50"/>
    </row>
    <row r="134" spans="1:20" ht="13.5" customHeight="1">
      <c r="A134" s="76"/>
      <c r="B134" s="46"/>
      <c r="C134" s="99" t="s">
        <v>229</v>
      </c>
      <c r="D134" s="100"/>
      <c r="E134" s="100"/>
      <c r="F134" s="100"/>
      <c r="G134" s="100"/>
      <c r="H134" s="100"/>
      <c r="I134" s="100"/>
      <c r="J134" s="101"/>
      <c r="K134" s="117"/>
      <c r="L134" s="118"/>
      <c r="M134" s="118"/>
      <c r="N134" s="118"/>
      <c r="O134" s="118"/>
      <c r="P134" s="118"/>
      <c r="Q134" s="118"/>
      <c r="R134" s="119"/>
      <c r="S134" s="50"/>
    </row>
    <row r="135" spans="1:20" ht="13.5" customHeight="1">
      <c r="A135" s="76"/>
      <c r="B135" s="46"/>
      <c r="C135" s="99" t="s">
        <v>230</v>
      </c>
      <c r="D135" s="100"/>
      <c r="E135" s="100"/>
      <c r="F135" s="100"/>
      <c r="G135" s="100"/>
      <c r="H135" s="100"/>
      <c r="I135" s="100"/>
      <c r="J135" s="101"/>
      <c r="K135" s="117"/>
      <c r="L135" s="118"/>
      <c r="M135" s="118"/>
      <c r="N135" s="118"/>
      <c r="O135" s="118"/>
      <c r="P135" s="118"/>
      <c r="Q135" s="118"/>
      <c r="R135" s="119"/>
      <c r="S135" s="50"/>
    </row>
    <row r="136" spans="1:20" ht="13.5" customHeight="1">
      <c r="A136" s="76"/>
      <c r="B136" s="46"/>
      <c r="C136" s="99" t="s">
        <v>231</v>
      </c>
      <c r="D136" s="100"/>
      <c r="E136" s="100"/>
      <c r="F136" s="100"/>
      <c r="G136" s="100"/>
      <c r="H136" s="100"/>
      <c r="I136" s="100"/>
      <c r="J136" s="101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20" ht="13.5" customHeight="1">
      <c r="A137" s="76"/>
      <c r="B137" s="46"/>
      <c r="C137" s="99" t="s">
        <v>232</v>
      </c>
      <c r="D137" s="100"/>
      <c r="E137" s="100"/>
      <c r="F137" s="100"/>
      <c r="G137" s="100"/>
      <c r="H137" s="100"/>
      <c r="I137" s="100"/>
      <c r="J137" s="101"/>
      <c r="K137" s="270"/>
      <c r="L137" s="88"/>
      <c r="M137" s="88"/>
      <c r="N137" s="88"/>
      <c r="O137" s="88"/>
      <c r="P137" s="88"/>
      <c r="Q137" s="88"/>
      <c r="R137" s="89"/>
      <c r="S137" s="50"/>
    </row>
    <row r="138" spans="1:20" ht="13.5" customHeight="1">
      <c r="A138" s="76"/>
      <c r="B138" s="46"/>
      <c r="C138" s="99" t="s">
        <v>233</v>
      </c>
      <c r="D138" s="100"/>
      <c r="E138" s="100"/>
      <c r="F138" s="100"/>
      <c r="G138" s="100"/>
      <c r="H138" s="100"/>
      <c r="I138" s="100"/>
      <c r="J138" s="101"/>
      <c r="K138" s="117"/>
      <c r="L138" s="118"/>
      <c r="M138" s="118"/>
      <c r="N138" s="118"/>
      <c r="O138" s="118"/>
      <c r="P138" s="118"/>
      <c r="Q138" s="118"/>
      <c r="R138" s="119"/>
      <c r="S138" s="50"/>
    </row>
    <row r="139" spans="1:20" ht="13.5" customHeight="1">
      <c r="A139" s="76"/>
      <c r="B139" s="46"/>
      <c r="C139" s="99" t="s">
        <v>234</v>
      </c>
      <c r="D139" s="100"/>
      <c r="E139" s="100"/>
      <c r="F139" s="100"/>
      <c r="G139" s="100"/>
      <c r="H139" s="100"/>
      <c r="I139" s="100"/>
      <c r="J139" s="101"/>
      <c r="K139" s="117"/>
      <c r="L139" s="118"/>
      <c r="M139" s="118"/>
      <c r="N139" s="118"/>
      <c r="O139" s="118"/>
      <c r="P139" s="118"/>
      <c r="Q139" s="118"/>
      <c r="R139" s="119"/>
      <c r="S139" s="50"/>
    </row>
    <row r="140" spans="1:20" ht="13.5" customHeight="1">
      <c r="A140" s="76"/>
      <c r="B140" s="46"/>
      <c r="C140" s="99" t="s">
        <v>235</v>
      </c>
      <c r="D140" s="100"/>
      <c r="E140" s="100"/>
      <c r="F140" s="100"/>
      <c r="G140" s="100"/>
      <c r="H140" s="100"/>
      <c r="I140" s="100"/>
      <c r="J140" s="101"/>
      <c r="K140" s="117"/>
      <c r="L140" s="118"/>
      <c r="M140" s="118"/>
      <c r="N140" s="118"/>
      <c r="O140" s="118"/>
      <c r="P140" s="118"/>
      <c r="Q140" s="118"/>
      <c r="R140" s="119"/>
      <c r="S140" s="50"/>
    </row>
    <row r="141" spans="1:20" ht="13.5" customHeight="1">
      <c r="A141" s="76"/>
      <c r="B141" s="46"/>
      <c r="C141" s="99" t="s">
        <v>236</v>
      </c>
      <c r="D141" s="100"/>
      <c r="E141" s="100"/>
      <c r="F141" s="100"/>
      <c r="G141" s="100"/>
      <c r="H141" s="100"/>
      <c r="I141" s="100"/>
      <c r="J141" s="101"/>
      <c r="K141" s="117"/>
      <c r="L141" s="118"/>
      <c r="M141" s="118"/>
      <c r="N141" s="118"/>
      <c r="O141" s="118"/>
      <c r="P141" s="118"/>
      <c r="Q141" s="118"/>
      <c r="R141" s="119"/>
      <c r="S141" s="50"/>
    </row>
    <row r="142" spans="1:20" ht="13.5" customHeight="1">
      <c r="A142" s="76"/>
      <c r="B142" s="46"/>
      <c r="C142" s="99" t="s">
        <v>242</v>
      </c>
      <c r="D142" s="100"/>
      <c r="E142" s="100"/>
      <c r="F142" s="100"/>
      <c r="G142" s="100"/>
      <c r="H142" s="100"/>
      <c r="I142" s="100"/>
      <c r="J142" s="101"/>
      <c r="K142" s="117"/>
      <c r="L142" s="118"/>
      <c r="M142" s="118"/>
      <c r="N142" s="118"/>
      <c r="O142" s="118"/>
      <c r="P142" s="118"/>
      <c r="Q142" s="118"/>
      <c r="R142" s="119"/>
      <c r="S142" s="50"/>
    </row>
    <row r="143" spans="1:20" ht="13.5" customHeight="1">
      <c r="A143" s="76"/>
      <c r="B143" s="46"/>
      <c r="C143" s="87"/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6"/>
      <c r="B144" s="46"/>
      <c r="C144" s="87"/>
      <c r="D144" s="88"/>
      <c r="E144" s="88"/>
      <c r="F144" s="88"/>
      <c r="G144" s="88"/>
      <c r="H144" s="88"/>
      <c r="I144" s="88"/>
      <c r="J144" s="89"/>
      <c r="K144" s="87" t="s">
        <v>327</v>
      </c>
      <c r="L144" s="88"/>
      <c r="M144" s="88"/>
      <c r="N144" s="88"/>
      <c r="O144" s="88"/>
      <c r="P144" s="88"/>
      <c r="Q144" s="88"/>
      <c r="R144" s="89"/>
      <c r="S144" s="53"/>
      <c r="T144" s="53"/>
    </row>
    <row r="145" spans="1:20" ht="13.5" customHeight="1">
      <c r="A145" s="76"/>
      <c r="B145" s="46"/>
      <c r="C145" s="99"/>
      <c r="D145" s="100"/>
      <c r="E145" s="100"/>
      <c r="F145" s="100"/>
      <c r="G145" s="100"/>
      <c r="H145" s="100"/>
      <c r="I145" s="100"/>
      <c r="J145" s="101"/>
      <c r="K145" s="87" t="s">
        <v>327</v>
      </c>
      <c r="L145" s="88"/>
      <c r="M145" s="88"/>
      <c r="N145" s="88"/>
      <c r="O145" s="88"/>
      <c r="P145" s="88"/>
      <c r="Q145" s="88"/>
      <c r="R145" s="89"/>
      <c r="S145" s="53"/>
      <c r="T145" s="53"/>
    </row>
    <row r="146" spans="1:20" ht="13.5" customHeight="1">
      <c r="A146" s="76"/>
      <c r="B146" s="46"/>
      <c r="C146" s="99" t="s">
        <v>335</v>
      </c>
      <c r="D146" s="100"/>
      <c r="E146" s="100"/>
      <c r="F146" s="100"/>
      <c r="G146" s="100"/>
      <c r="H146" s="100"/>
      <c r="I146" s="100"/>
      <c r="J146" s="101"/>
      <c r="K146" s="87" t="s">
        <v>327</v>
      </c>
      <c r="L146" s="88"/>
      <c r="M146" s="88"/>
      <c r="N146" s="88"/>
      <c r="O146" s="88"/>
      <c r="P146" s="88"/>
      <c r="Q146" s="88"/>
      <c r="R146" s="89"/>
      <c r="S146" s="53"/>
      <c r="T146" s="53"/>
    </row>
    <row r="147" spans="1:20" ht="13.5" customHeight="1">
      <c r="A147" s="76"/>
      <c r="B147" s="46"/>
      <c r="C147" s="99" t="s">
        <v>237</v>
      </c>
      <c r="D147" s="100"/>
      <c r="E147" s="100"/>
      <c r="F147" s="100"/>
      <c r="G147" s="100"/>
      <c r="H147" s="100"/>
      <c r="I147" s="100"/>
      <c r="J147" s="101"/>
      <c r="K147" s="87"/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6"/>
      <c r="B148" s="46"/>
      <c r="C148" s="99" t="s">
        <v>238</v>
      </c>
      <c r="D148" s="100"/>
      <c r="E148" s="100"/>
      <c r="F148" s="100"/>
      <c r="G148" s="100"/>
      <c r="H148" s="100"/>
      <c r="I148" s="100"/>
      <c r="J148" s="101"/>
      <c r="K148" s="87" t="s">
        <v>327</v>
      </c>
      <c r="L148" s="88"/>
      <c r="M148" s="88"/>
      <c r="N148" s="88"/>
      <c r="O148" s="88"/>
      <c r="P148" s="88"/>
      <c r="Q148" s="88"/>
      <c r="R148" s="89"/>
      <c r="S148" s="53"/>
      <c r="T148" s="53"/>
    </row>
    <row r="149" spans="1:20" ht="13.5" customHeight="1">
      <c r="A149" s="76"/>
      <c r="B149" s="46"/>
      <c r="C149" s="99" t="s">
        <v>243</v>
      </c>
      <c r="D149" s="100"/>
      <c r="E149" s="100"/>
      <c r="F149" s="100"/>
      <c r="G149" s="100"/>
      <c r="H149" s="100"/>
      <c r="I149" s="100"/>
      <c r="J149" s="101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6"/>
      <c r="B150" s="46"/>
      <c r="C150" s="99" t="s">
        <v>336</v>
      </c>
      <c r="D150" s="100"/>
      <c r="E150" s="100"/>
      <c r="F150" s="100"/>
      <c r="G150" s="100"/>
      <c r="H150" s="100"/>
      <c r="I150" s="100"/>
      <c r="J150" s="101"/>
      <c r="K150" s="87"/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76"/>
      <c r="B151" s="46"/>
      <c r="C151" s="99"/>
      <c r="D151" s="100"/>
      <c r="E151" s="100"/>
      <c r="F151" s="100"/>
      <c r="G151" s="100"/>
      <c r="H151" s="100"/>
      <c r="I151" s="100"/>
      <c r="J151" s="101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6"/>
      <c r="B152" s="46"/>
      <c r="C152" s="99"/>
      <c r="D152" s="100"/>
      <c r="E152" s="100"/>
      <c r="F152" s="100"/>
      <c r="G152" s="100"/>
      <c r="H152" s="100"/>
      <c r="I152" s="100"/>
      <c r="J152" s="101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ht="13.5" customHeight="1">
      <c r="A153" s="76"/>
      <c r="B153" s="46"/>
      <c r="C153" s="264"/>
      <c r="D153" s="265"/>
      <c r="E153" s="265"/>
      <c r="F153" s="265"/>
      <c r="G153" s="265"/>
      <c r="H153" s="265"/>
      <c r="I153" s="265"/>
      <c r="J153" s="266"/>
      <c r="K153" s="264" t="s">
        <v>337</v>
      </c>
      <c r="L153" s="265"/>
      <c r="M153" s="265"/>
      <c r="N153" s="265"/>
      <c r="O153" s="265"/>
      <c r="P153" s="265"/>
      <c r="Q153" s="265"/>
      <c r="R153" s="266"/>
      <c r="S153" s="50"/>
    </row>
    <row r="154" spans="1:20" ht="13.5" customHeight="1">
      <c r="A154" s="102" t="s">
        <v>338</v>
      </c>
      <c r="B154" s="103"/>
      <c r="C154" s="104"/>
      <c r="D154" s="105"/>
      <c r="E154" s="105"/>
      <c r="F154" s="105"/>
      <c r="G154" s="105"/>
      <c r="H154" s="105"/>
      <c r="I154" s="105"/>
      <c r="J154" s="106"/>
      <c r="K154" s="104"/>
      <c r="L154" s="105"/>
      <c r="M154" s="105"/>
      <c r="N154" s="105"/>
      <c r="O154" s="105"/>
      <c r="P154" s="105"/>
      <c r="Q154" s="105"/>
      <c r="R154" s="106"/>
      <c r="S154" s="50"/>
      <c r="T154" s="50"/>
    </row>
    <row r="155" spans="1:20" ht="13.5" customHeight="1">
      <c r="A155" s="76"/>
      <c r="B155" s="46"/>
      <c r="C155" s="99" t="s">
        <v>339</v>
      </c>
      <c r="D155" s="100"/>
      <c r="E155" s="100"/>
      <c r="F155" s="100"/>
      <c r="G155" s="100"/>
      <c r="H155" s="100"/>
      <c r="I155" s="100"/>
      <c r="J155" s="101"/>
      <c r="K155" s="99" t="s">
        <v>340</v>
      </c>
      <c r="L155" s="100"/>
      <c r="M155" s="100"/>
      <c r="N155" s="100"/>
      <c r="O155" s="100"/>
      <c r="P155" s="100"/>
      <c r="Q155" s="100"/>
      <c r="R155" s="101"/>
      <c r="S155" s="50"/>
    </row>
    <row r="156" spans="1:20" ht="13.5" customHeight="1">
      <c r="A156" s="72"/>
      <c r="B156" s="45"/>
      <c r="C156" s="99" t="s">
        <v>285</v>
      </c>
      <c r="D156" s="100"/>
      <c r="E156" s="100"/>
      <c r="F156" s="100"/>
      <c r="G156" s="100"/>
      <c r="H156" s="100"/>
      <c r="I156" s="100"/>
      <c r="J156" s="101"/>
      <c r="K156" s="99" t="s">
        <v>264</v>
      </c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72"/>
      <c r="B157" s="45"/>
      <c r="C157" s="87"/>
      <c r="D157" s="88"/>
      <c r="E157" s="88"/>
      <c r="F157" s="88"/>
      <c r="G157" s="88"/>
      <c r="H157" s="88"/>
      <c r="I157" s="88"/>
      <c r="J157" s="89"/>
      <c r="K157" s="99" t="s">
        <v>290</v>
      </c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76"/>
      <c r="B158" s="46"/>
      <c r="C158" s="99"/>
      <c r="D158" s="100"/>
      <c r="E158" s="100"/>
      <c r="F158" s="100"/>
      <c r="G158" s="100"/>
      <c r="H158" s="100"/>
      <c r="I158" s="100"/>
      <c r="J158" s="101"/>
      <c r="K158" s="99" t="s">
        <v>249</v>
      </c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6"/>
      <c r="B159" s="46"/>
      <c r="C159" s="87"/>
      <c r="D159" s="88"/>
      <c r="E159" s="88"/>
      <c r="F159" s="88"/>
      <c r="G159" s="88"/>
      <c r="H159" s="88"/>
      <c r="I159" s="88"/>
      <c r="J159" s="89"/>
      <c r="K159" s="99" t="s">
        <v>250</v>
      </c>
      <c r="L159" s="100"/>
      <c r="M159" s="100"/>
      <c r="N159" s="100"/>
      <c r="O159" s="100"/>
      <c r="P159" s="100"/>
      <c r="Q159" s="100"/>
      <c r="R159" s="101"/>
      <c r="S159" s="50"/>
    </row>
    <row r="160" spans="1:20" ht="13.5" customHeight="1">
      <c r="A160" s="76"/>
      <c r="B160" s="46"/>
      <c r="C160" s="87"/>
      <c r="D160" s="88"/>
      <c r="E160" s="88"/>
      <c r="F160" s="88"/>
      <c r="G160" s="88"/>
      <c r="H160" s="88"/>
      <c r="I160" s="88"/>
      <c r="J160" s="89"/>
      <c r="K160" s="99" t="s">
        <v>295</v>
      </c>
      <c r="L160" s="100"/>
      <c r="M160" s="100"/>
      <c r="N160" s="100"/>
      <c r="O160" s="100"/>
      <c r="P160" s="100"/>
      <c r="Q160" s="100"/>
      <c r="R160" s="101"/>
      <c r="S160" s="53"/>
      <c r="T160" s="53"/>
    </row>
    <row r="161" spans="1:20" ht="13.5" customHeight="1">
      <c r="A161" s="76"/>
      <c r="B161" s="46"/>
      <c r="C161" s="99" t="s">
        <v>255</v>
      </c>
      <c r="D161" s="100"/>
      <c r="E161" s="100"/>
      <c r="F161" s="100"/>
      <c r="G161" s="100"/>
      <c r="H161" s="100"/>
      <c r="I161" s="100"/>
      <c r="J161" s="101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76"/>
      <c r="B162" s="46"/>
      <c r="C162" s="99" t="s">
        <v>275</v>
      </c>
      <c r="D162" s="100"/>
      <c r="E162" s="100"/>
      <c r="F162" s="100"/>
      <c r="G162" s="100"/>
      <c r="H162" s="100"/>
      <c r="I162" s="100"/>
      <c r="J162" s="101"/>
      <c r="K162" s="87"/>
      <c r="L162" s="88"/>
      <c r="M162" s="88"/>
      <c r="N162" s="88"/>
      <c r="O162" s="88"/>
      <c r="P162" s="88"/>
      <c r="Q162" s="88"/>
      <c r="R162" s="89"/>
      <c r="S162" s="53"/>
      <c r="T162" s="53"/>
    </row>
    <row r="163" spans="1:20" ht="13.5" customHeight="1">
      <c r="A163" s="76"/>
      <c r="B163" s="46"/>
      <c r="C163" s="99"/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3"/>
      <c r="T163" s="53"/>
    </row>
    <row r="164" spans="1:20" ht="13.5" customHeight="1">
      <c r="A164" s="76"/>
      <c r="B164" s="46"/>
      <c r="C164" s="99"/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76"/>
      <c r="B165" s="46"/>
      <c r="C165" s="99"/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6"/>
      <c r="B166" s="46"/>
      <c r="C166" s="87" t="s">
        <v>289</v>
      </c>
      <c r="D166" s="88"/>
      <c r="E166" s="88"/>
      <c r="F166" s="88"/>
      <c r="G166" s="88"/>
      <c r="H166" s="88"/>
      <c r="I166" s="88"/>
      <c r="J166" s="89"/>
      <c r="K166" s="99" t="s">
        <v>341</v>
      </c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6"/>
      <c r="B167" s="46"/>
      <c r="C167" s="87" t="s">
        <v>296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20" ht="13.5" customHeight="1">
      <c r="A168" s="76"/>
      <c r="B168" s="46"/>
      <c r="C168" s="87" t="s">
        <v>342</v>
      </c>
      <c r="D168" s="88"/>
      <c r="E168" s="88"/>
      <c r="F168" s="88"/>
      <c r="G168" s="88"/>
      <c r="H168" s="88"/>
      <c r="I168" s="88"/>
      <c r="J168" s="89"/>
      <c r="K168" s="99"/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76"/>
      <c r="B169" s="46"/>
      <c r="C169" s="87" t="s">
        <v>343</v>
      </c>
      <c r="D169" s="88"/>
      <c r="E169" s="88"/>
      <c r="F169" s="88"/>
      <c r="G169" s="88"/>
      <c r="H169" s="88"/>
      <c r="I169" s="88"/>
      <c r="J169" s="89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6"/>
      <c r="B170" s="46"/>
      <c r="C170" s="87"/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20" ht="13.5" customHeight="1">
      <c r="A171" s="76"/>
      <c r="B171" s="46"/>
      <c r="C171" s="87"/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20" ht="13.5" customHeight="1">
      <c r="A172" s="76"/>
      <c r="B172" s="46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20" ht="13.5" customHeight="1">
      <c r="A173" s="188" t="s">
        <v>28</v>
      </c>
      <c r="B173" s="189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75"/>
      <c r="B174" s="276"/>
      <c r="C174" s="80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 ht="13.5" customHeight="1">
      <c r="A175" s="72"/>
      <c r="B175" s="45"/>
      <c r="C175" s="87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  <c r="S175" s="53"/>
      <c r="T175" s="53"/>
    </row>
    <row r="176" spans="1:20">
      <c r="A176" s="73"/>
      <c r="B176" s="74"/>
      <c r="C176" s="84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</row>
    <row r="177" spans="1:20">
      <c r="A177" s="73"/>
      <c r="B177" s="74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20">
      <c r="A178" s="73"/>
      <c r="B178" s="74"/>
      <c r="C178" s="90" t="s">
        <v>130</v>
      </c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2"/>
    </row>
    <row r="179" spans="1:20">
      <c r="A179" s="73"/>
      <c r="B179" s="74"/>
      <c r="C179" s="93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</row>
    <row r="180" spans="1:20">
      <c r="A180" s="73"/>
      <c r="B180" s="74"/>
      <c r="C180" s="96" t="s">
        <v>213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</row>
    <row r="181" spans="1:20">
      <c r="A181" s="73"/>
      <c r="B181" s="74"/>
      <c r="C181" s="99" t="s">
        <v>214</v>
      </c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1"/>
    </row>
    <row r="182" spans="1:20" ht="16.5" customHeight="1">
      <c r="A182" s="72"/>
      <c r="B182" s="45"/>
      <c r="C182" s="99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1"/>
      <c r="S182" s="53"/>
      <c r="T182" s="53"/>
    </row>
    <row r="183" spans="1:20">
      <c r="A183" s="73"/>
      <c r="B183" s="74"/>
      <c r="C183" s="84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6"/>
    </row>
    <row r="184" spans="1:20">
      <c r="A184" s="73"/>
      <c r="B184" s="74"/>
      <c r="C184" s="107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9"/>
    </row>
    <row r="185" spans="1:20">
      <c r="A185" s="102"/>
      <c r="B185" s="103"/>
      <c r="C185" s="77" t="s">
        <v>89</v>
      </c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  <c r="S185" s="53"/>
      <c r="T185" s="53"/>
    </row>
    <row r="186" spans="1:20" ht="13.5" customHeight="1">
      <c r="A186" s="256"/>
      <c r="B186" s="257"/>
      <c r="C186" s="80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2"/>
      <c r="S186" s="53"/>
      <c r="T186" s="53"/>
    </row>
    <row r="187" spans="1:20" ht="13.5" customHeight="1">
      <c r="A187" s="256"/>
      <c r="B187" s="257"/>
      <c r="C187" s="83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  <c r="S187" s="53"/>
      <c r="T187" s="53"/>
    </row>
    <row r="188" spans="1:20" ht="13.5" customHeight="1">
      <c r="A188" s="256"/>
      <c r="B188" s="257"/>
      <c r="C188" s="84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53"/>
      <c r="T188" s="53"/>
    </row>
    <row r="189" spans="1:20" ht="13.5" customHeight="1">
      <c r="A189" s="256"/>
      <c r="B189" s="257"/>
      <c r="C189" s="87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  <c r="S189" s="53"/>
      <c r="T189" s="53"/>
    </row>
    <row r="190" spans="1:20">
      <c r="A190" s="256"/>
      <c r="B190" s="257"/>
      <c r="C190" s="84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6"/>
    </row>
    <row r="191" spans="1:20">
      <c r="A191" s="256"/>
      <c r="B191" s="257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6"/>
    </row>
    <row r="192" spans="1:20">
      <c r="A192" s="256"/>
      <c r="B192" s="257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>
      <c r="A193" s="256"/>
      <c r="B193" s="257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</row>
    <row r="194" spans="1:20">
      <c r="A194" s="219"/>
      <c r="B194" s="175"/>
      <c r="C194" s="277"/>
      <c r="D194" s="278"/>
      <c r="E194" s="278"/>
      <c r="F194" s="278"/>
      <c r="G194" s="278"/>
      <c r="H194" s="278"/>
      <c r="I194" s="278"/>
      <c r="J194" s="278"/>
      <c r="K194" s="278"/>
      <c r="L194" s="278"/>
      <c r="M194" s="278"/>
      <c r="N194" s="278"/>
      <c r="O194" s="278"/>
      <c r="P194" s="278"/>
      <c r="Q194" s="278"/>
      <c r="R194" s="279"/>
      <c r="S194" s="53"/>
      <c r="T194" s="53"/>
    </row>
    <row r="195" spans="1:20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C196" s="1" t="s">
        <v>170</v>
      </c>
      <c r="D196" s="53" t="s">
        <v>171</v>
      </c>
      <c r="E196" s="53" t="s">
        <v>172</v>
      </c>
      <c r="F196" s="53"/>
      <c r="G196" s="53"/>
      <c r="H196" s="53"/>
      <c r="I196" s="53"/>
      <c r="J196" s="53"/>
    </row>
    <row r="197" spans="1:20">
      <c r="A197" s="53"/>
      <c r="B197" s="53"/>
      <c r="C197" s="1"/>
      <c r="D197" s="280" t="s">
        <v>104</v>
      </c>
      <c r="E197" s="282" t="s">
        <v>47</v>
      </c>
      <c r="F197" s="282"/>
      <c r="G197" s="282"/>
      <c r="H197" s="282"/>
      <c r="I197" s="282" t="s">
        <v>173</v>
      </c>
      <c r="J197" s="284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281"/>
      <c r="E198" s="283"/>
      <c r="F198" s="283"/>
      <c r="G198" s="283"/>
      <c r="H198" s="283"/>
      <c r="I198" s="283"/>
      <c r="J198" s="285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53"/>
      <c r="D199" s="280" t="s">
        <v>344</v>
      </c>
      <c r="E199" s="282" t="s">
        <v>174</v>
      </c>
      <c r="F199" s="282"/>
      <c r="G199" s="282"/>
      <c r="H199" s="282"/>
      <c r="I199" s="282" t="s">
        <v>175</v>
      </c>
      <c r="J199" s="284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281"/>
      <c r="E200" s="283"/>
      <c r="F200" s="283"/>
      <c r="G200" s="283"/>
      <c r="H200" s="283"/>
      <c r="I200" s="283"/>
      <c r="J200" s="285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280" t="s">
        <v>345</v>
      </c>
      <c r="E201" s="286" t="s">
        <v>199</v>
      </c>
      <c r="F201" s="282"/>
      <c r="G201" s="282"/>
      <c r="H201" s="282"/>
      <c r="I201" s="282" t="s">
        <v>200</v>
      </c>
      <c r="J201" s="284"/>
      <c r="K201" s="53" t="s">
        <v>211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281"/>
      <c r="E202" s="283"/>
      <c r="F202" s="283"/>
      <c r="G202" s="283"/>
      <c r="H202" s="283"/>
      <c r="I202" s="283"/>
      <c r="J202" s="285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280" t="s">
        <v>346</v>
      </c>
      <c r="E203" s="286" t="s">
        <v>208</v>
      </c>
      <c r="F203" s="282"/>
      <c r="G203" s="282"/>
      <c r="H203" s="282"/>
      <c r="I203" s="282" t="s">
        <v>209</v>
      </c>
      <c r="J203" s="284"/>
      <c r="K203" s="53" t="s">
        <v>212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281"/>
      <c r="E204" s="283"/>
      <c r="F204" s="283"/>
      <c r="G204" s="283"/>
      <c r="H204" s="283"/>
      <c r="I204" s="283"/>
      <c r="J204" s="285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 t="s">
        <v>210</v>
      </c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 t="s">
        <v>150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177</v>
      </c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1" spans="14:14">
      <c r="N1251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79" spans="14:14">
      <c r="N1279" s="49"/>
    </row>
    <row r="1287" spans="14:14">
      <c r="N1287" s="49"/>
    </row>
    <row r="1288" spans="14:14">
      <c r="N1288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7" spans="14:14">
      <c r="N1487" s="49"/>
    </row>
    <row r="1496" spans="14:14">
      <c r="N1496" s="49"/>
    </row>
    <row r="1506" spans="14:14">
      <c r="N1506" s="49"/>
    </row>
    <row r="1510" spans="14:14">
      <c r="N1510" s="49"/>
    </row>
    <row r="1520" spans="14:14">
      <c r="N1520" s="49"/>
    </row>
    <row r="1534" spans="14:14">
      <c r="N1534" s="49"/>
    </row>
    <row r="1544" spans="14:14">
      <c r="N1544" s="49"/>
    </row>
    <row r="1545" spans="14:14">
      <c r="N1545" s="49"/>
    </row>
    <row r="1559" spans="14:14">
      <c r="N1559" s="49"/>
    </row>
    <row r="1569" spans="14:14">
      <c r="N1569" s="49"/>
    </row>
    <row r="1584" spans="14:14">
      <c r="N1584" s="49"/>
    </row>
    <row r="1587" spans="14:14">
      <c r="N1587" s="49"/>
    </row>
    <row r="1600" spans="14:14">
      <c r="N1600" s="49"/>
    </row>
    <row r="1603" spans="14:14">
      <c r="N1603" s="49"/>
    </row>
    <row r="1605" spans="14:14">
      <c r="N1605" s="49"/>
    </row>
    <row r="1608" spans="14:14">
      <c r="N1608" s="49"/>
    </row>
    <row r="1610" spans="14:14">
      <c r="N1610" s="49"/>
    </row>
    <row r="1620" spans="14:14">
      <c r="N1620" s="49"/>
    </row>
    <row r="1628" spans="14:14">
      <c r="N1628" s="49"/>
    </row>
    <row r="1631" spans="14:14">
      <c r="N1631" s="49"/>
    </row>
    <row r="1644" spans="14:14">
      <c r="N1644" s="49"/>
    </row>
    <row r="1655" spans="14:14">
      <c r="N1655" s="49"/>
    </row>
    <row r="1662" spans="14:14">
      <c r="N1662" s="49"/>
    </row>
    <row r="1671" spans="14:14">
      <c r="N1671" s="49"/>
    </row>
    <row r="1685" spans="14:14">
      <c r="N1685" s="49"/>
    </row>
    <row r="1698" spans="14:14">
      <c r="N1698" s="49"/>
    </row>
    <row r="1705" spans="14:14">
      <c r="N1705" s="49"/>
    </row>
    <row r="1719" spans="14:14">
      <c r="N1719" s="49"/>
    </row>
    <row r="1728" spans="14:14">
      <c r="N1728" s="49"/>
    </row>
    <row r="1737" spans="14:14">
      <c r="N1737" s="49"/>
    </row>
    <row r="1751" spans="14:14">
      <c r="N1751" s="49"/>
    </row>
    <row r="1752" spans="14:14">
      <c r="N1752" s="49"/>
    </row>
    <row r="1765" spans="14:14">
      <c r="N1765" s="49"/>
    </row>
    <row r="1769" spans="14:14">
      <c r="N1769" s="49"/>
    </row>
    <row r="1783" spans="14:14">
      <c r="N1783" s="49"/>
    </row>
    <row r="1797" spans="14:14">
      <c r="N1797" s="49"/>
    </row>
    <row r="1812" spans="14:14">
      <c r="N1812" s="49"/>
    </row>
    <row r="1824" spans="14:14">
      <c r="N1824" s="49"/>
    </row>
    <row r="1840" spans="14:14">
      <c r="N1840" s="49"/>
    </row>
    <row r="1852" spans="14:14">
      <c r="N1852" s="49"/>
    </row>
    <row r="1867" spans="14:14">
      <c r="N1867" s="49"/>
    </row>
    <row r="1874" spans="14:14">
      <c r="N1874" s="49"/>
    </row>
    <row r="1885" spans="14:14">
      <c r="N1885" s="49"/>
    </row>
    <row r="1895" spans="14:14">
      <c r="N1895" s="49"/>
    </row>
    <row r="1907" spans="14:14">
      <c r="N1907" s="49"/>
    </row>
    <row r="1915" spans="14:14">
      <c r="N1915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87" spans="14:14">
      <c r="N1987" s="49"/>
    </row>
    <row r="2003" spans="14:14">
      <c r="N2003" s="49"/>
    </row>
    <row r="2004" spans="14:14">
      <c r="N2004" s="49"/>
    </row>
    <row r="2017" spans="14:14">
      <c r="N2017" s="49"/>
    </row>
    <row r="2032" spans="14:14">
      <c r="N2032" s="49"/>
    </row>
    <row r="2034" spans="14:14">
      <c r="N2034" s="49"/>
    </row>
    <row r="2046" spans="14:14">
      <c r="N2046" s="49"/>
    </row>
    <row r="2048" spans="14:14">
      <c r="N2048" s="49"/>
    </row>
    <row r="2061" spans="14:14">
      <c r="N2061" s="49"/>
    </row>
    <row r="2063" spans="14:14">
      <c r="N2063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17" spans="14:14">
      <c r="N2117" s="49"/>
    </row>
    <row r="2130" spans="14:14">
      <c r="N2130" s="49"/>
    </row>
    <row r="2132" spans="14:14">
      <c r="N2132" s="49"/>
    </row>
    <row r="2142" spans="14:14">
      <c r="N2142" s="49"/>
    </row>
    <row r="2155" spans="14:14">
      <c r="N2155" s="49"/>
    </row>
    <row r="2157" spans="14:14">
      <c r="N2157" s="49"/>
    </row>
    <row r="2164" spans="14:14">
      <c r="N2164" s="49"/>
    </row>
    <row r="2166" spans="14:14">
      <c r="N2166" s="49"/>
    </row>
    <row r="2176" spans="14:14">
      <c r="N2176" s="49"/>
    </row>
    <row r="2189" spans="14:14">
      <c r="N2189" s="49"/>
    </row>
    <row r="2191" spans="14:14">
      <c r="N2191" s="49"/>
    </row>
    <row r="2202" spans="14:14">
      <c r="N2202" s="49"/>
    </row>
    <row r="2204" spans="14:14">
      <c r="N2204" s="49"/>
    </row>
    <row r="2207" spans="14:14">
      <c r="N2207" s="49"/>
    </row>
    <row r="2214" spans="14:14">
      <c r="N2214" s="49"/>
    </row>
    <row r="2230" spans="14:14">
      <c r="N2230" s="49"/>
    </row>
    <row r="2232" spans="14:14">
      <c r="N2232" s="49"/>
    </row>
    <row r="2235" spans="14:14">
      <c r="N2235" s="49"/>
    </row>
    <row r="2237" spans="14:14">
      <c r="N2237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7" spans="14:14">
      <c r="N2267" s="49"/>
    </row>
    <row r="2280" spans="14:14">
      <c r="N2280" s="49"/>
    </row>
    <row r="2282" spans="14:14">
      <c r="N2282" s="49"/>
    </row>
    <row r="2293" spans="14:14">
      <c r="N2293" s="49"/>
    </row>
    <row r="2295" spans="14:14">
      <c r="N2295" s="49"/>
    </row>
    <row r="2298" spans="14:14">
      <c r="N2298" s="49"/>
    </row>
    <row r="2305" spans="14:14">
      <c r="N2305" s="49"/>
    </row>
    <row r="2321" spans="14:14">
      <c r="N2321" s="49"/>
    </row>
    <row r="2323" spans="14:14">
      <c r="N2323" s="49"/>
    </row>
    <row r="2326" spans="14:14">
      <c r="N2326" s="49"/>
    </row>
    <row r="2328" spans="14:14">
      <c r="N2328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5" spans="14:14">
      <c r="N2355" s="49"/>
    </row>
    <row r="2358" spans="14:14">
      <c r="N2358" s="49"/>
    </row>
    <row r="2360" spans="14:14">
      <c r="N2360" s="49"/>
    </row>
    <row r="2370" spans="14:14">
      <c r="N2370" s="49"/>
    </row>
    <row r="2373" spans="14:14">
      <c r="N2373" s="49"/>
    </row>
    <row r="2375" spans="14:14">
      <c r="N2375" s="49"/>
    </row>
    <row r="2386" spans="14:14">
      <c r="N2386" s="49"/>
    </row>
    <row r="2389" spans="14:14">
      <c r="N2389" s="49"/>
    </row>
    <row r="2391" spans="14:14">
      <c r="N2391" s="49"/>
    </row>
    <row r="2400" spans="14:14">
      <c r="N2400" s="49"/>
    </row>
    <row r="2403" spans="14:14">
      <c r="N2403" s="49"/>
    </row>
    <row r="2405" spans="14:14">
      <c r="N2405" s="49"/>
    </row>
    <row r="2417" spans="14:14">
      <c r="N2417" s="49"/>
    </row>
    <row r="2420" spans="14:14">
      <c r="N2420" s="49"/>
    </row>
    <row r="2422" spans="14:14">
      <c r="N2422" s="49"/>
    </row>
    <row r="2423" spans="14:14">
      <c r="N2423" s="49"/>
    </row>
    <row r="2426" spans="14:14">
      <c r="N2426" s="49"/>
    </row>
    <row r="2428" spans="14:14">
      <c r="N2428" s="49"/>
    </row>
    <row r="2438" spans="14:14">
      <c r="N2438" s="49"/>
    </row>
    <row r="2441" spans="14:14">
      <c r="N2441" s="49"/>
    </row>
    <row r="2443" spans="14:14">
      <c r="N2443" s="49"/>
    </row>
    <row r="2454" spans="14:14">
      <c r="N2454" s="49"/>
    </row>
    <row r="2457" spans="14:14">
      <c r="N2457" s="49"/>
    </row>
    <row r="2459" spans="14:14">
      <c r="N2459" s="49"/>
    </row>
    <row r="2468" spans="14:14">
      <c r="N2468" s="49"/>
    </row>
    <row r="2471" spans="14:14">
      <c r="N2471" s="49"/>
    </row>
    <row r="2473" spans="14:14">
      <c r="N2473" s="49"/>
    </row>
    <row r="2478" spans="14:14">
      <c r="N2478" s="49"/>
    </row>
    <row r="2480" spans="14:14">
      <c r="N2480" s="49"/>
    </row>
    <row r="2489" spans="14:14">
      <c r="N2489" s="49"/>
    </row>
    <row r="2492" spans="14:14">
      <c r="N2492" s="49"/>
    </row>
    <row r="2494" spans="14:14">
      <c r="N2494" s="49"/>
    </row>
    <row r="2502" spans="14:14">
      <c r="N2502" s="49"/>
    </row>
    <row r="2504" spans="14:14">
      <c r="N2504" s="49"/>
    </row>
    <row r="2511" spans="14:14">
      <c r="N2511" s="49"/>
    </row>
    <row r="2513" spans="14:14">
      <c r="N2513" s="49"/>
    </row>
    <row r="2524" spans="14:14">
      <c r="N2524" s="49"/>
    </row>
    <row r="2526" spans="14:14">
      <c r="N2526" s="49"/>
    </row>
    <row r="2534" spans="14:14">
      <c r="N2534" s="49"/>
    </row>
    <row r="2536" spans="14:14">
      <c r="N2536" s="49"/>
    </row>
    <row r="2543" spans="14:14">
      <c r="N2543" s="49"/>
    </row>
    <row r="2545" spans="14:14">
      <c r="N2545" s="49"/>
    </row>
    <row r="2550" spans="14:14">
      <c r="N2550" s="49"/>
    </row>
    <row r="2552" spans="14:14">
      <c r="N2552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  <row r="2565" spans="14:14">
      <c r="N2565" s="49"/>
    </row>
    <row r="2571" spans="14:14">
      <c r="N2571" s="49"/>
    </row>
    <row r="2573" spans="14:14">
      <c r="N2573" s="49"/>
    </row>
    <row r="2578" spans="14:14">
      <c r="N2578" s="49"/>
    </row>
    <row r="2580" spans="14:14">
      <c r="N2580" s="49"/>
    </row>
  </sheetData>
  <mergeCells count="542">
    <mergeCell ref="A154:B154"/>
    <mergeCell ref="A173:B174"/>
    <mergeCell ref="C174:R174"/>
    <mergeCell ref="C175:R175"/>
    <mergeCell ref="C176:R176"/>
    <mergeCell ref="C177:R177"/>
    <mergeCell ref="C178:R178"/>
    <mergeCell ref="C179:R179"/>
    <mergeCell ref="C180:R180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C182:R182"/>
    <mergeCell ref="C183:R183"/>
    <mergeCell ref="C184:R184"/>
    <mergeCell ref="I201:J202"/>
    <mergeCell ref="D203:D204"/>
    <mergeCell ref="E203:H204"/>
    <mergeCell ref="I203:J204"/>
    <mergeCell ref="C181:R181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167:J167"/>
    <mergeCell ref="K167:R167"/>
    <mergeCell ref="C159:J159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K134:R134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12:J11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30:J30"/>
    <mergeCell ref="E32:F32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C13:J13"/>
    <mergeCell ref="G12:H12"/>
    <mergeCell ref="G10:H10"/>
    <mergeCell ref="E12:F12"/>
    <mergeCell ref="C9:D9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20:J20"/>
    <mergeCell ref="K27:L27"/>
    <mergeCell ref="K31:L31"/>
    <mergeCell ref="I27:J27"/>
    <mergeCell ref="I25:J25"/>
    <mergeCell ref="K30:L30"/>
    <mergeCell ref="E31:F31"/>
    <mergeCell ref="G27:H27"/>
    <mergeCell ref="G25:H25"/>
    <mergeCell ref="E30:F3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C14:D14"/>
    <mergeCell ref="G16:H17"/>
    <mergeCell ref="G14:H14"/>
    <mergeCell ref="E16:F17"/>
    <mergeCell ref="K11:L11"/>
    <mergeCell ref="E14:F14"/>
    <mergeCell ref="G18:H18"/>
    <mergeCell ref="N16:N17"/>
    <mergeCell ref="I16:J17"/>
    <mergeCell ref="K16:L17"/>
    <mergeCell ref="K18:L18"/>
    <mergeCell ref="C12:D12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G19:H19"/>
    <mergeCell ref="O16:O17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K33:L33"/>
    <mergeCell ref="K32:L32"/>
    <mergeCell ref="I31:J31"/>
    <mergeCell ref="G32:H3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K41:L41"/>
    <mergeCell ref="I36:J36"/>
    <mergeCell ref="I34:J34"/>
    <mergeCell ref="G35:H35"/>
    <mergeCell ref="G34:H34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A25:A27"/>
    <mergeCell ref="E25:F25"/>
    <mergeCell ref="I33:J33"/>
    <mergeCell ref="G33:H33"/>
    <mergeCell ref="G30:H30"/>
    <mergeCell ref="G28:H28"/>
    <mergeCell ref="G29:H29"/>
    <mergeCell ref="A28:A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126:J126"/>
    <mergeCell ref="K118:R118"/>
    <mergeCell ref="K122:R122"/>
    <mergeCell ref="K121:R121"/>
    <mergeCell ref="K120:R120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A100:B105"/>
    <mergeCell ref="K172:R172"/>
    <mergeCell ref="C163:J163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33:J133"/>
    <mergeCell ref="C157:J157"/>
    <mergeCell ref="K128:R128"/>
    <mergeCell ref="K140:R140"/>
    <mergeCell ref="C155:J155"/>
    <mergeCell ref="C153:J153"/>
    <mergeCell ref="C154:J154"/>
    <mergeCell ref="K111:R111"/>
    <mergeCell ref="C128:J128"/>
    <mergeCell ref="C134:J134"/>
    <mergeCell ref="C151:J151"/>
    <mergeCell ref="S126:Z126"/>
    <mergeCell ref="S127:Z127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90:R190"/>
    <mergeCell ref="C191:R191"/>
    <mergeCell ref="C192:R192"/>
    <mergeCell ref="C193:R193"/>
    <mergeCell ref="C194:R194"/>
    <mergeCell ref="C185:R185"/>
    <mergeCell ref="C186:R186"/>
    <mergeCell ref="C187:R187"/>
    <mergeCell ref="C188:R188"/>
    <mergeCell ref="C189:R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 C190:R194 C183:R183 C184 C185:R188 C181:C182 S126:Z127 C173:C175 D173:R174 D130:J149 C176:R180 M4:N5 C167:R172 M18:O69 C73:J129 C130:C166 D151:J166 K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2023-04-26T09:45:49Z</dcterms:modified>
</cp:coreProperties>
</file>