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<sst xmlns="http://schemas.openxmlformats.org/spreadsheetml/2006/main" count="461" uniqueCount="371">
  <si>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</si>
  <si>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</si>
  <si>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</si>
  <si>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</si>
  <si>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</si>
  <si>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</si>
  <si>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</si>
  <si>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</si>
  <si>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</si>
  <si>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</si>
  <si>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</si>
  <si>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</si>
  <si>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</si>
  <si>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</si>
  <si>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</si>
  <si>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</si>
  <si>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</si>
  <si>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</si>
  <si>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</si>
  <si>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</si>
  <si>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</si>
  <si>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</si>
  <si>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</si>
  <si>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</si>
  <si>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</si>
  <si>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</si>
  <si>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</si>
  <si>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</si>
  <si>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</si>
  <si>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</si>
  <si>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</si>
  <si>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</si>
  <si>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</si>
  <si>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</si>
  <si>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</si>
  <si>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</si>
  <si>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</si>
  <si>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</si>
  <si>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</si>
  <si>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</si>
  <si>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</si>
  <si>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</si>
  <si>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</si>
  <si>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</si>
  <si>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</si>
  <si>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</si>
  <si>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</si>
  <si>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</si>
  <si>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</si>
  <si>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</si>
  <si>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</si>
  <si>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</si>
  <si>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</si>
  <si>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</si>
  <si>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</si>
  <si>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</si>
  <si>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</si>
  <si>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</si>
  <si>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</si>
  <si>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</si>
  <si>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</si>
  <si>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</si>
  <si>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</si>
  <si>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</si>
  <si>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</si>
  <si>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</si>
  <si>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</si>
  <si>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</si>
  <si>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</si>
  <si>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</si>
  <si>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</si>
  <si>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</si>
  <si>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</si>
  <si>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</si>
  <si>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</si>
  <si>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</si>
  <si>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</si>
  <si>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</si>
  <si>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</si>
  <si>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</si>
  <si>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</si>
  <si>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</si>
  <si>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</si>
  <si>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</si>
  <si>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</si>
  <si>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</si>
  <si>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</si>
  <si>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</si>
  <si>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</si>
  <si>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</si>
  <si>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</si>
  <si>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</si>
  <si>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</si>
  <si>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</si>
  <si>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</si>
  <si>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</si>
  <si>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</si>
  <si>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</si>
  <si>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</si>
  <si>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</si>
  <si>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</si>
  <si>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</si>
  <si>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</si>
  <si>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</si>
  <si>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</si>
  <si>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</si>
  <si>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</si>
  <si>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</si>
  <si>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</si>
  <si>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</si>
  <si>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</si>
  <si>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</si>
  <si>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</si>
  <si>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</si>
  <si>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</si>
  <si>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</si>
  <si>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</si>
  <si>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</si>
  <si>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</si>
  <si>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</si>
  <si>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</si>
  <si>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</si>
  <si>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</si>
  <si>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</si>
  <si>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</si>
  <si>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</si>
  <si>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</si>
  <si>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</si>
  <si>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</si>
  <si>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</si>
  <si>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</si>
  <si>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</si>
  <si>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</si>
  <si>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</si>
  <si>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</si>
  <si>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</si>
  <si>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</si>
  <si>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</si>
  <si>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</si>
  <si>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</si>
  <si>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</si>
  <si>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</si>
  <si>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</si>
  <si>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</si>
  <si>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</si>
  <si>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</si>
  <si>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</si>
  <si>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</si>
  <si>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</si>
  <si>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</si>
  <si>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</si>
  <si>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</si>
  <si>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</si>
  <si>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</si>
  <si>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</si>
  <si>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</si>
  <si>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</si>
  <si>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</si>
  <si>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</si>
  <si>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</si>
  <si>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</si>
  <si>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</si>
  <si>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</si>
  <si>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</si>
  <si>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</si>
  <si>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</si>
  <si>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</si>
  <si>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</si>
  <si>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</si>
  <si>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</si>
  <si>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</si>
  <si>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</si>
  <si>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</si>
  <si>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</si>
  <si>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</si>
  <si>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</si>
  <si>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</si>
  <si>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</si>
  <si>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</si>
  <si>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</si>
  <si>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</si>
  <si>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</si>
  <si>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</si>
  <si>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</si>
  <si>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</si>
  <si>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</si>
  <si>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</si>
  <si>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</si>
  <si>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</si>
  <si>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</si>
  <si>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</si>
  <si>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</si>
  <si>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</si>
  <si>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</si>
  <si>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</si>
  <si>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</si>
  <si>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</si>
  <si>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</si>
  <si>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</si>
  <si>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</si>
  <si>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</si>
  <si>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</si>
  <si>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</si>
  <si>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</si>
  <si>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</si>
  <si>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</si>
  <si>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</si>
  <si>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</si>
  <si>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</si>
  <si>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</si>
  <si>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</si>
  <si>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</si>
  <si>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</si>
  <si>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</si>
  <si>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</si>
  <si>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</si>
  <si>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</si>
  <si>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</si>
  <si>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</si>
  <si>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</si>
  <si>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</si>
  <si>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</si>
  <si>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</si>
  <si>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</si>
  <si>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</si>
  <si>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</si>
  <si>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</si>
  <si>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</si>
  <si>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</si>
  <si>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</si>
  <si>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</si>
  <si>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</si>
  <si>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</si>
  <si>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</si>
  <si>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</si>
  <si>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</si>
  <si>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</si>
  <si>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</si>
  <si>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</si>
  <si>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</si>
  <si>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</si>
  <si>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</si>
  <si>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</si>
  <si>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</si>
  <si>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</si>
  <si>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</si>
  <si>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</si>
  <si>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</si>
  <si>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</si>
  <si>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</si>
  <si>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</si>
  <si>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</si>
  <si>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</si>
  <si>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</si>
  <si>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</si>
  <si>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</si>
  <si>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</si>
  <si>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</si>
  <si>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</si>
  <si>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</si>
  <si>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</si>
  <si>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</si>
  <si>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</si>
  <si>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</si>
  <si>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</si>
  <si>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</si>
  <si>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</si>
  <si>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</si>
  <si>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</si>
  <si>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</si>
  <si>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</si>
  <si>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</si>
  <si>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</si>
  <si>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</si>
  <si>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</si>
  <si>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</si>
  <si>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</si>
  <si>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</si>
  <si>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</si>
  <si>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</si>
  <si>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</si>
  <si>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</si>
  <si>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</si>
  <si>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</si>
  <si>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</si>
  <si>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</si>
  <si>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森山</t>
    <rPh sb="0" eb="1">
      <t>モリ</t>
    </rPh>
    <rPh sb="1" eb="2">
      <t>ヤマ</t>
    </rPh>
    <phoneticPr fontId="28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</si>
  <si>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</si>
  <si>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</si>
  <si>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</si>
  <si>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</si>
  <si>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</si>
  <si>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</si>
  <si>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</si>
  <si>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</si>
  <si>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</si>
  <si>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</si>
  <si>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</si>
  <si>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</si>
  <si>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</si>
  <si>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1/20（木）</t>
    </r>
    <r>
      <rPr>
        <b/>
        <sz val="9"/>
        <color rgb="FFFF0000"/>
        <rFont val="ＭＳ ゴシック"/>
        <family val="3"/>
        <charset val="128"/>
      </rPr>
      <t>夕食を居室配膳。雪道を歩いて、腰が痛くなった</t>
    </r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</si>
  <si>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</si>
  <si>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</si>
  <si>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1/17（月）ご家族へ保険証お渡し　　　　</t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</si>
  <si>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</si>
  <si>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</si>
  <si>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</si>
  <si>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</si>
  <si>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</si>
  <si>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</si>
  <si>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</si>
  <si>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　　　　　　　　　悪い物ではないので様子見。</t>
    <rPh sb="26" eb="27">
      <t>ワル</t>
    </rPh>
    <rPh sb="28" eb="29">
      <t>モノ</t>
    </rPh>
    <rPh sb="35" eb="38">
      <t>ヨウスミ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</si>
  <si>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</si>
  <si>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</si>
  <si>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</si>
  <si>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腎機能が落ちている可能性あり。</t>
    <rPh sb="24" eb="25">
      <t>ジン</t>
    </rPh>
    <rPh sb="25" eb="27">
      <t>キノウ</t>
    </rPh>
    <rPh sb="28" eb="29">
      <t>オ</t>
    </rPh>
    <rPh sb="33" eb="36">
      <t>カノウセイ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</si>
  <si>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</si>
  <si>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</si>
  <si>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</si>
  <si>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</si>
  <si>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</si>
  <si>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</si>
  <si>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</si>
  <si>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</si>
  <si>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</si>
  <si>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</si>
  <si>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</si>
  <si>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</si>
  <si>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</si>
  <si>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</si>
  <si>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</si>
  <si>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</si>
  <si>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</si>
  <si>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</si>
  <si>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</si>
  <si>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</si>
  <si>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</si>
  <si>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</si>
  <si>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</si>
  <si>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</si>
  <si>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7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</si>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</sst>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7"/>
  <sheetViews>
    <sheetView tabSelected="1" zoomScaleNormal="100" zoomScaleSheetLayoutView="100" workbookViewId="0">
      <selection activeCell="G9" sqref="G9:H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3" t="s">
        <v>325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3.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0"/>
      <c r="B4" s="81"/>
      <c r="C4" s="154">
        <v>44581</v>
      </c>
      <c r="D4" s="155"/>
      <c r="E4" s="156"/>
      <c r="F4" s="160" t="s">
        <v>326</v>
      </c>
      <c r="G4" s="155"/>
      <c r="H4" s="161"/>
      <c r="I4" s="164" t="s">
        <v>24</v>
      </c>
      <c r="J4" s="166" t="s">
        <v>297</v>
      </c>
      <c r="K4" s="168" t="s">
        <v>101</v>
      </c>
      <c r="L4" s="169"/>
      <c r="M4" s="172" t="s">
        <v>286</v>
      </c>
      <c r="N4" s="172" t="s">
        <v>298</v>
      </c>
      <c r="O4" s="80" t="s">
        <v>0</v>
      </c>
      <c r="P4" s="174"/>
      <c r="Q4" s="174"/>
      <c r="R4" s="81"/>
    </row>
    <row r="5" spans="1:18" ht="13.5" customHeight="1">
      <c r="A5" s="133"/>
      <c r="B5" s="134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3"/>
      <c r="O5" s="133"/>
      <c r="P5" s="175"/>
      <c r="Q5" s="175"/>
      <c r="R5" s="134"/>
    </row>
    <row r="6" spans="1:18">
      <c r="A6" s="80"/>
      <c r="B6" s="81"/>
      <c r="C6" s="139" t="s">
        <v>174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176"/>
      <c r="L6" s="177"/>
      <c r="M6" s="177"/>
      <c r="N6" s="178"/>
      <c r="O6" s="125" t="s">
        <v>3</v>
      </c>
      <c r="P6" s="126"/>
      <c r="Q6" s="125" t="s">
        <v>4</v>
      </c>
      <c r="R6" s="126"/>
    </row>
    <row r="7" spans="1:18">
      <c r="A7" s="133"/>
      <c r="B7" s="134"/>
      <c r="C7" s="147"/>
      <c r="D7" s="148"/>
      <c r="E7" s="147"/>
      <c r="F7" s="148"/>
      <c r="G7" s="147"/>
      <c r="H7" s="148"/>
      <c r="I7" s="147"/>
      <c r="J7" s="148"/>
      <c r="K7" s="168" t="s">
        <v>30</v>
      </c>
      <c r="L7" s="169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218"/>
      <c r="B8" s="219"/>
      <c r="C8" s="125" t="s">
        <v>154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70"/>
      <c r="L8" s="171"/>
      <c r="M8" s="4">
        <v>0.77777777777777779</v>
      </c>
      <c r="N8" s="61" t="s">
        <v>5</v>
      </c>
      <c r="O8" s="143" t="s">
        <v>22</v>
      </c>
      <c r="P8" s="144"/>
      <c r="Q8" s="40">
        <f>COUNTA(N18:N69)</f>
        <v>4</v>
      </c>
      <c r="R8" s="5" t="s">
        <v>6</v>
      </c>
    </row>
    <row r="9" spans="1:18" ht="13.5" customHeight="1">
      <c r="A9" s="82" t="s">
        <v>9</v>
      </c>
      <c r="B9" s="83"/>
      <c r="C9" s="151"/>
      <c r="D9" s="152"/>
      <c r="E9" s="145"/>
      <c r="F9" s="146"/>
      <c r="G9" s="187"/>
      <c r="H9" s="188"/>
      <c r="I9" s="185"/>
      <c r="J9" s="186"/>
      <c r="K9" s="168" t="s">
        <v>31</v>
      </c>
      <c r="L9" s="169"/>
      <c r="M9" s="4">
        <v>0.28819444444444448</v>
      </c>
      <c r="N9" s="61" t="s">
        <v>5</v>
      </c>
      <c r="O9" s="189" t="s">
        <v>92</v>
      </c>
      <c r="P9" s="190"/>
      <c r="Q9" s="41">
        <f>COUNTA(O18:O69)</f>
        <v>9</v>
      </c>
      <c r="R9" s="6" t="s">
        <v>6</v>
      </c>
    </row>
    <row r="10" spans="1:18">
      <c r="A10" s="199"/>
      <c r="B10" s="200"/>
      <c r="C10" s="216"/>
      <c r="D10" s="217"/>
      <c r="E10" s="149"/>
      <c r="F10" s="150"/>
      <c r="G10" s="193"/>
      <c r="H10" s="194"/>
      <c r="I10" s="183"/>
      <c r="J10" s="184"/>
      <c r="K10" s="170"/>
      <c r="L10" s="171"/>
      <c r="M10" s="4">
        <v>0.78472222222222221</v>
      </c>
      <c r="N10" s="61" t="s">
        <v>5</v>
      </c>
      <c r="O10" s="191" t="s">
        <v>8</v>
      </c>
      <c r="P10" s="192"/>
      <c r="Q10" s="181">
        <f>SUM(Q7:Q9)</f>
        <v>13</v>
      </c>
      <c r="R10" s="182"/>
    </row>
    <row r="11" spans="1:18">
      <c r="A11" s="82" t="s">
        <v>25</v>
      </c>
      <c r="B11" s="83"/>
      <c r="C11" s="151"/>
      <c r="D11" s="152"/>
      <c r="E11" s="145"/>
      <c r="F11" s="146"/>
      <c r="G11" s="187"/>
      <c r="H11" s="188"/>
      <c r="I11" s="141"/>
      <c r="J11" s="142"/>
      <c r="K11" s="195"/>
      <c r="L11" s="196"/>
      <c r="M11" s="7"/>
      <c r="N11" s="62"/>
      <c r="O11" s="7"/>
      <c r="P11" s="7"/>
      <c r="Q11" s="197"/>
      <c r="R11" s="198"/>
    </row>
    <row r="12" spans="1:18">
      <c r="A12" s="199"/>
      <c r="B12" s="200"/>
      <c r="C12" s="151"/>
      <c r="D12" s="152"/>
      <c r="E12" s="145"/>
      <c r="F12" s="146"/>
      <c r="G12" s="187"/>
      <c r="H12" s="188"/>
      <c r="I12" s="141"/>
      <c r="J12" s="142"/>
      <c r="K12" s="123"/>
      <c r="L12" s="124"/>
      <c r="M12" s="8"/>
      <c r="N12" s="63"/>
      <c r="O12" s="8"/>
      <c r="P12" s="8"/>
      <c r="Q12" s="121"/>
      <c r="R12" s="122"/>
    </row>
    <row r="13" spans="1:18">
      <c r="A13" s="125" t="s">
        <v>13</v>
      </c>
      <c r="B13" s="126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46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07" t="s">
        <v>50</v>
      </c>
      <c r="B16" s="208"/>
      <c r="C16" s="211" t="s">
        <v>18</v>
      </c>
      <c r="D16" s="201" t="s">
        <v>82</v>
      </c>
      <c r="E16" s="137" t="s">
        <v>83</v>
      </c>
      <c r="F16" s="203"/>
      <c r="G16" s="137" t="s">
        <v>327</v>
      </c>
      <c r="H16" s="203"/>
      <c r="I16" s="137" t="s">
        <v>84</v>
      </c>
      <c r="J16" s="203"/>
      <c r="K16" s="137" t="s">
        <v>85</v>
      </c>
      <c r="L16" s="81"/>
      <c r="M16" s="127" t="s">
        <v>94</v>
      </c>
      <c r="N16" s="135" t="s">
        <v>93</v>
      </c>
      <c r="O16" s="127" t="s">
        <v>92</v>
      </c>
      <c r="P16" s="15"/>
      <c r="Q16" s="80"/>
      <c r="R16" s="81"/>
    </row>
    <row r="17" spans="1:20">
      <c r="A17" s="209"/>
      <c r="B17" s="210"/>
      <c r="C17" s="212"/>
      <c r="D17" s="202"/>
      <c r="E17" s="138"/>
      <c r="F17" s="204"/>
      <c r="G17" s="138"/>
      <c r="H17" s="204"/>
      <c r="I17" s="138"/>
      <c r="J17" s="204"/>
      <c r="K17" s="138"/>
      <c r="L17" s="134"/>
      <c r="M17" s="128"/>
      <c r="N17" s="136"/>
      <c r="O17" s="128"/>
      <c r="P17" s="16"/>
      <c r="Q17" s="133"/>
      <c r="R17" s="134"/>
    </row>
    <row r="18" spans="1:20">
      <c r="A18" s="213" t="s">
        <v>11</v>
      </c>
      <c r="B18" s="17" t="s">
        <v>102</v>
      </c>
      <c r="C18" s="18" t="s">
        <v>160</v>
      </c>
      <c r="D18" s="19" t="s">
        <v>328</v>
      </c>
      <c r="E18" s="131" t="s">
        <v>80</v>
      </c>
      <c r="F18" s="132"/>
      <c r="G18" s="131"/>
      <c r="H18" s="132"/>
      <c r="I18" s="131" t="s">
        <v>161</v>
      </c>
      <c r="J18" s="132"/>
      <c r="K18" s="129" t="s">
        <v>202</v>
      </c>
      <c r="L18" s="130"/>
      <c r="M18" s="54"/>
      <c r="N18" s="25"/>
      <c r="O18" s="26"/>
      <c r="P18" s="20"/>
      <c r="Q18" s="21"/>
      <c r="R18" s="21"/>
    </row>
    <row r="19" spans="1:20">
      <c r="A19" s="113"/>
      <c r="B19" s="22" t="s">
        <v>103</v>
      </c>
      <c r="C19" s="23" t="s">
        <v>159</v>
      </c>
      <c r="D19" s="24" t="s">
        <v>329</v>
      </c>
      <c r="E19" s="103"/>
      <c r="F19" s="104"/>
      <c r="G19" s="103"/>
      <c r="H19" s="104"/>
      <c r="I19" s="103" t="s">
        <v>255</v>
      </c>
      <c r="J19" s="104"/>
      <c r="K19" s="101" t="s">
        <v>203</v>
      </c>
      <c r="L19" s="102"/>
      <c r="M19" s="25"/>
      <c r="N19" s="25"/>
      <c r="O19" s="26"/>
      <c r="P19" s="26"/>
      <c r="Q19" s="26"/>
      <c r="R19" s="26"/>
    </row>
    <row r="20" spans="1:20">
      <c r="A20" s="113"/>
      <c r="B20" s="22" t="s">
        <v>51</v>
      </c>
      <c r="C20" s="23" t="s">
        <v>142</v>
      </c>
      <c r="D20" s="27" t="s">
        <v>148</v>
      </c>
      <c r="E20" s="103"/>
      <c r="F20" s="104"/>
      <c r="G20" s="103" t="s">
        <v>196</v>
      </c>
      <c r="H20" s="104"/>
      <c r="I20" s="103" t="s">
        <v>197</v>
      </c>
      <c r="J20" s="104"/>
      <c r="K20" s="101" t="s">
        <v>204</v>
      </c>
      <c r="L20" s="102"/>
      <c r="M20" s="25"/>
      <c r="N20" s="25"/>
      <c r="O20" s="26"/>
      <c r="P20" s="26"/>
      <c r="Q20" s="26"/>
      <c r="R20" s="26"/>
    </row>
    <row r="21" spans="1:20">
      <c r="A21" s="113" t="s">
        <v>104</v>
      </c>
      <c r="B21" s="22" t="s">
        <v>33</v>
      </c>
      <c r="C21" s="23" t="s">
        <v>143</v>
      </c>
      <c r="D21" s="27" t="s">
        <v>148</v>
      </c>
      <c r="E21" s="103"/>
      <c r="F21" s="104"/>
      <c r="G21" s="103" t="s">
        <v>198</v>
      </c>
      <c r="H21" s="104"/>
      <c r="I21" s="103" t="s">
        <v>199</v>
      </c>
      <c r="J21" s="104"/>
      <c r="K21" s="101" t="s">
        <v>205</v>
      </c>
      <c r="L21" s="102"/>
      <c r="M21" s="55"/>
      <c r="N21" s="25"/>
      <c r="O21" s="26"/>
      <c r="P21" s="26"/>
      <c r="Q21" s="26"/>
      <c r="R21" s="26"/>
    </row>
    <row r="22" spans="1:20">
      <c r="A22" s="113"/>
      <c r="B22" s="22" t="s">
        <v>34</v>
      </c>
      <c r="C22" s="23" t="s">
        <v>247</v>
      </c>
      <c r="D22" s="24" t="s">
        <v>329</v>
      </c>
      <c r="E22" s="103"/>
      <c r="F22" s="104"/>
      <c r="G22" s="103"/>
      <c r="H22" s="104"/>
      <c r="I22" s="103" t="s">
        <v>248</v>
      </c>
      <c r="J22" s="104"/>
      <c r="K22" s="101" t="s">
        <v>206</v>
      </c>
      <c r="L22" s="102"/>
      <c r="M22" s="51"/>
      <c r="N22" s="25"/>
      <c r="O22" s="26"/>
      <c r="P22" s="26"/>
      <c r="Q22" s="26"/>
      <c r="R22" s="26"/>
    </row>
    <row r="23" spans="1:20">
      <c r="A23" s="113"/>
      <c r="B23" s="22" t="s">
        <v>35</v>
      </c>
      <c r="C23" s="23" t="s">
        <v>115</v>
      </c>
      <c r="D23" s="27" t="s">
        <v>148</v>
      </c>
      <c r="E23" s="103"/>
      <c r="F23" s="104"/>
      <c r="G23" s="103" t="s">
        <v>239</v>
      </c>
      <c r="H23" s="104"/>
      <c r="I23" s="103" t="s">
        <v>240</v>
      </c>
      <c r="J23" s="104"/>
      <c r="K23" s="101" t="s">
        <v>241</v>
      </c>
      <c r="L23" s="102"/>
      <c r="M23" s="56"/>
      <c r="N23" s="25"/>
      <c r="O23" s="26" t="s">
        <v>330</v>
      </c>
      <c r="P23" s="26"/>
      <c r="Q23" s="26"/>
      <c r="R23" s="26"/>
    </row>
    <row r="24" spans="1:20">
      <c r="A24" s="114"/>
      <c r="B24" s="22" t="s">
        <v>52</v>
      </c>
      <c r="C24" s="23" t="s">
        <v>116</v>
      </c>
      <c r="D24" s="27" t="s">
        <v>328</v>
      </c>
      <c r="E24" s="103" t="s">
        <v>19</v>
      </c>
      <c r="F24" s="104"/>
      <c r="G24" s="103" t="s">
        <v>87</v>
      </c>
      <c r="H24" s="104"/>
      <c r="I24" s="103" t="s">
        <v>164</v>
      </c>
      <c r="J24" s="104"/>
      <c r="K24" s="101" t="s">
        <v>106</v>
      </c>
      <c r="L24" s="102"/>
      <c r="M24" s="57"/>
      <c r="N24" s="25"/>
      <c r="O24" s="26"/>
      <c r="P24" s="26"/>
      <c r="Q24" s="26"/>
      <c r="R24" s="26"/>
    </row>
    <row r="25" spans="1:20">
      <c r="A25" s="112" t="s">
        <v>11</v>
      </c>
      <c r="B25" s="22" t="s">
        <v>105</v>
      </c>
      <c r="C25" s="23" t="s">
        <v>117</v>
      </c>
      <c r="D25" s="24" t="s">
        <v>329</v>
      </c>
      <c r="E25" s="103"/>
      <c r="F25" s="104"/>
      <c r="G25" s="103"/>
      <c r="H25" s="104"/>
      <c r="I25" s="103"/>
      <c r="J25" s="104"/>
      <c r="K25" s="101" t="s">
        <v>106</v>
      </c>
      <c r="L25" s="102"/>
      <c r="M25" s="26"/>
      <c r="N25" s="25"/>
      <c r="O25" s="26"/>
      <c r="P25" s="26"/>
      <c r="Q25" s="26"/>
      <c r="R25" s="26"/>
    </row>
    <row r="26" spans="1:20">
      <c r="A26" s="113"/>
      <c r="B26" s="22" t="s">
        <v>36</v>
      </c>
      <c r="C26" s="23" t="s">
        <v>118</v>
      </c>
      <c r="D26" s="27" t="s">
        <v>331</v>
      </c>
      <c r="E26" s="103" t="s">
        <v>49</v>
      </c>
      <c r="F26" s="104"/>
      <c r="G26" s="103" t="s">
        <v>90</v>
      </c>
      <c r="H26" s="104"/>
      <c r="I26" s="103" t="s">
        <v>95</v>
      </c>
      <c r="J26" s="104"/>
      <c r="K26" s="101" t="s">
        <v>206</v>
      </c>
      <c r="L26" s="102"/>
      <c r="M26" s="25"/>
      <c r="N26" s="25"/>
      <c r="O26" s="26"/>
      <c r="P26" s="26"/>
      <c r="Q26" s="26"/>
      <c r="R26" s="26"/>
      <c r="S26" s="50"/>
    </row>
    <row r="27" spans="1:20">
      <c r="A27" s="113"/>
      <c r="B27" s="22" t="s">
        <v>37</v>
      </c>
      <c r="C27" s="23" t="s">
        <v>119</v>
      </c>
      <c r="D27" s="28" t="s">
        <v>332</v>
      </c>
      <c r="E27" s="103"/>
      <c r="F27" s="104"/>
      <c r="G27" s="103"/>
      <c r="H27" s="104"/>
      <c r="I27" s="103"/>
      <c r="J27" s="104"/>
      <c r="K27" s="101" t="s">
        <v>207</v>
      </c>
      <c r="L27" s="102"/>
      <c r="M27" s="25"/>
      <c r="N27" s="25"/>
      <c r="O27" s="26"/>
      <c r="P27" s="26"/>
      <c r="Q27" s="26"/>
      <c r="R27" s="26"/>
      <c r="S27" s="50"/>
    </row>
    <row r="28" spans="1:20">
      <c r="A28" s="113" t="s">
        <v>107</v>
      </c>
      <c r="B28" s="22" t="s">
        <v>38</v>
      </c>
      <c r="C28" s="23" t="s">
        <v>120</v>
      </c>
      <c r="D28" s="24" t="s">
        <v>329</v>
      </c>
      <c r="E28" s="205"/>
      <c r="F28" s="206"/>
      <c r="G28" s="103"/>
      <c r="H28" s="104"/>
      <c r="I28" s="103" t="s">
        <v>99</v>
      </c>
      <c r="J28" s="104"/>
      <c r="K28" s="101" t="s">
        <v>208</v>
      </c>
      <c r="L28" s="102"/>
      <c r="M28" s="25"/>
      <c r="N28" s="25"/>
      <c r="O28" s="26"/>
      <c r="P28" s="26"/>
      <c r="Q28" s="26"/>
      <c r="R28" s="26"/>
    </row>
    <row r="29" spans="1:20">
      <c r="A29" s="113"/>
      <c r="B29" s="22" t="s">
        <v>39</v>
      </c>
      <c r="C29" s="23" t="s">
        <v>178</v>
      </c>
      <c r="D29" s="27" t="s">
        <v>331</v>
      </c>
      <c r="E29" s="103"/>
      <c r="F29" s="104"/>
      <c r="G29" s="103" t="s">
        <v>169</v>
      </c>
      <c r="H29" s="104"/>
      <c r="I29" s="103" t="s">
        <v>166</v>
      </c>
      <c r="J29" s="104"/>
      <c r="K29" s="101" t="s">
        <v>209</v>
      </c>
      <c r="L29" s="102"/>
      <c r="M29" s="25"/>
      <c r="N29" s="25"/>
      <c r="O29" s="26"/>
      <c r="P29" s="26"/>
      <c r="Q29" s="26"/>
      <c r="R29" s="26"/>
    </row>
    <row r="30" spans="1:20">
      <c r="A30" s="113"/>
      <c r="B30" s="22" t="s">
        <v>40</v>
      </c>
      <c r="C30" s="23"/>
      <c r="D30" s="53"/>
      <c r="E30" s="103"/>
      <c r="F30" s="104"/>
      <c r="G30" s="103"/>
      <c r="H30" s="104"/>
      <c r="I30" s="103"/>
      <c r="J30" s="104"/>
      <c r="K30" s="101"/>
      <c r="L30" s="102"/>
      <c r="M30" s="25"/>
      <c r="N30" s="25"/>
      <c r="O30" s="26"/>
      <c r="P30" s="26"/>
      <c r="Q30" s="26"/>
      <c r="R30" s="26"/>
      <c r="T30" s="264"/>
    </row>
    <row r="31" spans="1:20">
      <c r="A31" s="113"/>
      <c r="B31" s="22" t="s">
        <v>41</v>
      </c>
      <c r="C31" s="23" t="s">
        <v>187</v>
      </c>
      <c r="D31" s="53" t="s">
        <v>328</v>
      </c>
      <c r="E31" s="103"/>
      <c r="F31" s="104"/>
      <c r="G31" s="103"/>
      <c r="H31" s="104"/>
      <c r="I31" s="103"/>
      <c r="J31" s="104"/>
      <c r="K31" s="108" t="s">
        <v>333</v>
      </c>
      <c r="L31" s="109"/>
      <c r="M31" s="25"/>
      <c r="N31" s="25"/>
      <c r="O31" s="26"/>
      <c r="P31" s="26"/>
      <c r="Q31" s="26"/>
      <c r="R31" s="26"/>
    </row>
    <row r="32" spans="1:20">
      <c r="A32" s="113"/>
      <c r="B32" s="22" t="s">
        <v>53</v>
      </c>
      <c r="C32" s="23" t="s">
        <v>121</v>
      </c>
      <c r="D32" s="28" t="s">
        <v>332</v>
      </c>
      <c r="E32" s="103"/>
      <c r="F32" s="104"/>
      <c r="G32" s="103"/>
      <c r="H32" s="104"/>
      <c r="I32" s="103"/>
      <c r="J32" s="104"/>
      <c r="K32" s="101" t="s">
        <v>210</v>
      </c>
      <c r="L32" s="102"/>
      <c r="M32" s="25"/>
      <c r="N32" s="25"/>
      <c r="O32" s="26"/>
      <c r="P32" s="26"/>
      <c r="Q32" s="26"/>
      <c r="R32" s="26"/>
    </row>
    <row r="33" spans="1:20">
      <c r="A33" s="114"/>
      <c r="B33" s="22" t="s">
        <v>54</v>
      </c>
      <c r="C33" s="23" t="s">
        <v>122</v>
      </c>
      <c r="D33" s="27" t="s">
        <v>331</v>
      </c>
      <c r="E33" s="103"/>
      <c r="F33" s="104"/>
      <c r="G33" s="103"/>
      <c r="H33" s="104"/>
      <c r="I33" s="103" t="s">
        <v>163</v>
      </c>
      <c r="J33" s="104"/>
      <c r="K33" s="101" t="s">
        <v>211</v>
      </c>
      <c r="L33" s="102"/>
      <c r="M33" s="57"/>
      <c r="N33" s="25"/>
      <c r="O33" s="26"/>
      <c r="P33" s="26"/>
      <c r="Q33" s="26"/>
      <c r="R33" s="26"/>
    </row>
    <row r="34" spans="1:20">
      <c r="A34" s="112" t="s">
        <v>11</v>
      </c>
      <c r="B34" s="22" t="s">
        <v>108</v>
      </c>
      <c r="C34" s="23" t="s">
        <v>123</v>
      </c>
      <c r="D34" s="28" t="s">
        <v>332</v>
      </c>
      <c r="E34" s="103"/>
      <c r="F34" s="104"/>
      <c r="G34" s="103"/>
      <c r="H34" s="104"/>
      <c r="I34" s="103"/>
      <c r="J34" s="104"/>
      <c r="K34" s="101" t="s">
        <v>212</v>
      </c>
      <c r="L34" s="102"/>
      <c r="M34" s="25"/>
      <c r="N34" s="25"/>
      <c r="O34" s="26"/>
      <c r="P34" s="26"/>
      <c r="Q34" s="26"/>
      <c r="R34" s="26"/>
    </row>
    <row r="35" spans="1:20">
      <c r="A35" s="113"/>
      <c r="B35" s="22" t="s">
        <v>108</v>
      </c>
      <c r="C35" s="23" t="s">
        <v>124</v>
      </c>
      <c r="D35" s="27" t="s">
        <v>331</v>
      </c>
      <c r="E35" s="103"/>
      <c r="F35" s="104"/>
      <c r="G35" s="103"/>
      <c r="H35" s="104"/>
      <c r="I35" s="103" t="s">
        <v>177</v>
      </c>
      <c r="J35" s="104"/>
      <c r="K35" s="101" t="s">
        <v>212</v>
      </c>
      <c r="L35" s="102"/>
      <c r="M35" s="25"/>
      <c r="N35" s="25"/>
      <c r="O35" s="26"/>
      <c r="P35" s="26"/>
      <c r="Q35" s="26"/>
      <c r="R35" s="26"/>
    </row>
    <row r="36" spans="1:20">
      <c r="A36" s="113"/>
      <c r="B36" s="22" t="s">
        <v>55</v>
      </c>
      <c r="C36" s="23" t="s">
        <v>144</v>
      </c>
      <c r="D36" s="24" t="s">
        <v>329</v>
      </c>
      <c r="E36" s="103"/>
      <c r="F36" s="104"/>
      <c r="G36" s="103"/>
      <c r="H36" s="104"/>
      <c r="I36" s="103"/>
      <c r="J36" s="104"/>
      <c r="K36" s="101" t="s">
        <v>223</v>
      </c>
      <c r="L36" s="102"/>
      <c r="M36" s="57"/>
      <c r="N36" s="25"/>
      <c r="O36" s="26"/>
      <c r="P36" s="26"/>
      <c r="Q36" s="26"/>
      <c r="R36" s="26"/>
    </row>
    <row r="37" spans="1:20">
      <c r="A37" s="113"/>
      <c r="B37" s="22" t="s">
        <v>56</v>
      </c>
      <c r="C37" s="23" t="s">
        <v>191</v>
      </c>
      <c r="D37" s="24"/>
      <c r="E37" s="103"/>
      <c r="F37" s="104"/>
      <c r="G37" s="103"/>
      <c r="H37" s="104"/>
      <c r="I37" s="103" t="s">
        <v>192</v>
      </c>
      <c r="J37" s="104"/>
      <c r="K37" s="110" t="s">
        <v>106</v>
      </c>
      <c r="L37" s="111"/>
      <c r="M37" s="25"/>
      <c r="N37" s="25"/>
      <c r="O37" s="26"/>
      <c r="P37" s="26"/>
      <c r="Q37" s="26"/>
      <c r="R37" s="26"/>
    </row>
    <row r="38" spans="1:20">
      <c r="A38" s="113" t="s">
        <v>109</v>
      </c>
      <c r="B38" s="22" t="s">
        <v>42</v>
      </c>
      <c r="C38" s="23" t="s">
        <v>228</v>
      </c>
      <c r="D38" s="27" t="s">
        <v>334</v>
      </c>
      <c r="E38" s="103"/>
      <c r="F38" s="104"/>
      <c r="G38" s="103" t="s">
        <v>245</v>
      </c>
      <c r="H38" s="104"/>
      <c r="I38" s="103"/>
      <c r="J38" s="104"/>
      <c r="K38" s="101" t="s">
        <v>335</v>
      </c>
      <c r="L38" s="102"/>
      <c r="M38" s="25"/>
      <c r="N38" s="25"/>
      <c r="O38" s="26"/>
      <c r="P38" s="26"/>
      <c r="Q38" s="26"/>
      <c r="R38" s="26"/>
    </row>
    <row r="39" spans="1:20">
      <c r="A39" s="113"/>
      <c r="B39" s="22" t="s">
        <v>43</v>
      </c>
      <c r="C39" s="23" t="s">
        <v>125</v>
      </c>
      <c r="D39" s="27" t="s">
        <v>331</v>
      </c>
      <c r="E39" s="103" t="s">
        <v>80</v>
      </c>
      <c r="F39" s="104"/>
      <c r="G39" s="103" t="s">
        <v>173</v>
      </c>
      <c r="H39" s="104"/>
      <c r="I39" s="103" t="s">
        <v>96</v>
      </c>
      <c r="J39" s="104"/>
      <c r="K39" s="101" t="s">
        <v>213</v>
      </c>
      <c r="L39" s="102"/>
      <c r="M39" s="25"/>
      <c r="N39" s="25"/>
      <c r="O39" s="26"/>
      <c r="P39" s="26"/>
      <c r="Q39" s="26"/>
      <c r="R39" s="26"/>
    </row>
    <row r="40" spans="1:20">
      <c r="A40" s="113"/>
      <c r="B40" s="22" t="s">
        <v>44</v>
      </c>
      <c r="C40" s="23" t="s">
        <v>126</v>
      </c>
      <c r="D40" s="27" t="s">
        <v>328</v>
      </c>
      <c r="E40" s="103" t="s">
        <v>19</v>
      </c>
      <c r="F40" s="104"/>
      <c r="G40" s="103"/>
      <c r="H40" s="104"/>
      <c r="I40" s="103" t="s">
        <v>97</v>
      </c>
      <c r="J40" s="104"/>
      <c r="K40" s="101" t="s">
        <v>106</v>
      </c>
      <c r="L40" s="102"/>
      <c r="M40" s="25"/>
      <c r="N40" s="25"/>
      <c r="O40" s="26"/>
      <c r="P40" s="26"/>
      <c r="Q40" s="26"/>
      <c r="R40" s="26"/>
    </row>
    <row r="41" spans="1:20">
      <c r="A41" s="113"/>
      <c r="B41" s="22" t="s">
        <v>45</v>
      </c>
      <c r="C41" s="23" t="s">
        <v>127</v>
      </c>
      <c r="D41" s="24" t="s">
        <v>336</v>
      </c>
      <c r="E41" s="103"/>
      <c r="F41" s="104"/>
      <c r="G41" s="103" t="s">
        <v>89</v>
      </c>
      <c r="H41" s="104"/>
      <c r="I41" s="103" t="s">
        <v>162</v>
      </c>
      <c r="J41" s="104"/>
      <c r="K41" s="101" t="s">
        <v>337</v>
      </c>
      <c r="L41" s="102"/>
      <c r="M41" s="57"/>
      <c r="N41" s="25"/>
      <c r="O41" s="26"/>
      <c r="P41" s="26"/>
      <c r="Q41" s="26"/>
      <c r="R41" s="26"/>
      <c r="T41" s="264"/>
    </row>
    <row r="42" spans="1:20">
      <c r="A42" s="113"/>
      <c r="B42" s="22" t="s">
        <v>57</v>
      </c>
      <c r="C42" s="23" t="s">
        <v>128</v>
      </c>
      <c r="D42" s="24" t="s">
        <v>336</v>
      </c>
      <c r="E42" s="103"/>
      <c r="F42" s="104"/>
      <c r="G42" s="103" t="s">
        <v>91</v>
      </c>
      <c r="H42" s="104"/>
      <c r="I42" s="103"/>
      <c r="J42" s="104"/>
      <c r="K42" s="101" t="s">
        <v>338</v>
      </c>
      <c r="L42" s="102"/>
      <c r="M42" s="57"/>
      <c r="N42" s="25"/>
      <c r="O42" s="26"/>
      <c r="P42" s="26"/>
      <c r="Q42" s="26"/>
      <c r="R42" s="26"/>
    </row>
    <row r="43" spans="1:20">
      <c r="A43" s="114"/>
      <c r="B43" s="29" t="s">
        <v>58</v>
      </c>
      <c r="C43" s="23" t="s">
        <v>129</v>
      </c>
      <c r="D43" s="27" t="s">
        <v>148</v>
      </c>
      <c r="E43" s="103"/>
      <c r="F43" s="104"/>
      <c r="G43" s="115" t="s">
        <v>158</v>
      </c>
      <c r="H43" s="116"/>
      <c r="I43" s="103"/>
      <c r="J43" s="104"/>
      <c r="K43" s="101" t="s">
        <v>214</v>
      </c>
      <c r="L43" s="102"/>
      <c r="M43" s="25"/>
      <c r="N43" s="25"/>
      <c r="O43" s="26"/>
      <c r="P43" s="26"/>
      <c r="Q43" s="26"/>
      <c r="R43" s="26"/>
    </row>
    <row r="44" spans="1:20">
      <c r="A44" s="112" t="s">
        <v>12</v>
      </c>
      <c r="B44" s="29" t="s">
        <v>110</v>
      </c>
      <c r="C44" s="23"/>
      <c r="D44" s="24"/>
      <c r="E44" s="103"/>
      <c r="F44" s="104"/>
      <c r="G44" s="103"/>
      <c r="H44" s="104"/>
      <c r="I44" s="103"/>
      <c r="J44" s="104"/>
      <c r="K44" s="101"/>
      <c r="L44" s="102"/>
      <c r="M44" s="52"/>
      <c r="N44" s="25"/>
      <c r="O44" s="26"/>
      <c r="P44" s="26"/>
      <c r="Q44" s="26"/>
      <c r="R44" s="26"/>
    </row>
    <row r="45" spans="1:20">
      <c r="A45" s="113"/>
      <c r="B45" s="29" t="s">
        <v>111</v>
      </c>
      <c r="C45" s="23" t="s">
        <v>175</v>
      </c>
      <c r="D45" s="28" t="s">
        <v>176</v>
      </c>
      <c r="E45" s="103"/>
      <c r="F45" s="104"/>
      <c r="G45" s="103"/>
      <c r="H45" s="104"/>
      <c r="I45" s="103"/>
      <c r="J45" s="104"/>
      <c r="K45" s="101" t="s">
        <v>339</v>
      </c>
      <c r="L45" s="102"/>
      <c r="M45" s="57"/>
      <c r="N45" s="25" t="s">
        <v>340</v>
      </c>
      <c r="O45" s="26" t="s">
        <v>341</v>
      </c>
      <c r="P45" s="26"/>
      <c r="Q45" s="26"/>
      <c r="R45" s="26"/>
    </row>
    <row r="46" spans="1:20">
      <c r="A46" s="113"/>
      <c r="B46" s="29" t="s">
        <v>59</v>
      </c>
      <c r="C46" s="23" t="s">
        <v>130</v>
      </c>
      <c r="D46" s="28" t="s">
        <v>145</v>
      </c>
      <c r="E46" s="117"/>
      <c r="F46" s="118"/>
      <c r="G46" s="103"/>
      <c r="H46" s="104"/>
      <c r="I46" s="103"/>
      <c r="J46" s="104"/>
      <c r="K46" s="101" t="s">
        <v>215</v>
      </c>
      <c r="L46" s="102"/>
      <c r="M46" s="57"/>
      <c r="N46" s="25"/>
      <c r="O46" s="26"/>
      <c r="P46" s="26"/>
      <c r="Q46" s="26"/>
      <c r="R46" s="26"/>
    </row>
    <row r="47" spans="1:20">
      <c r="A47" s="113" t="s">
        <v>104</v>
      </c>
      <c r="B47" s="29" t="s">
        <v>60</v>
      </c>
      <c r="C47" s="23" t="s">
        <v>180</v>
      </c>
      <c r="D47" s="27" t="s">
        <v>148</v>
      </c>
      <c r="E47" s="103" t="s">
        <v>80</v>
      </c>
      <c r="F47" s="104"/>
      <c r="G47" s="103"/>
      <c r="H47" s="104"/>
      <c r="I47" s="103"/>
      <c r="J47" s="104"/>
      <c r="K47" s="101" t="s">
        <v>342</v>
      </c>
      <c r="L47" s="102"/>
      <c r="M47" s="57"/>
      <c r="N47" s="25" t="s">
        <v>340</v>
      </c>
      <c r="O47" s="26" t="s">
        <v>341</v>
      </c>
      <c r="P47" s="26"/>
      <c r="Q47" s="26"/>
      <c r="R47" s="26"/>
    </row>
    <row r="48" spans="1:20">
      <c r="A48" s="113"/>
      <c r="B48" s="29" t="s">
        <v>61</v>
      </c>
      <c r="C48" s="23" t="s">
        <v>131</v>
      </c>
      <c r="D48" s="28" t="s">
        <v>145</v>
      </c>
      <c r="E48" s="103"/>
      <c r="F48" s="104"/>
      <c r="G48" s="103"/>
      <c r="H48" s="104"/>
      <c r="I48" s="103"/>
      <c r="J48" s="104"/>
      <c r="K48" s="101" t="s">
        <v>207</v>
      </c>
      <c r="L48" s="102"/>
      <c r="M48" s="25"/>
      <c r="N48" s="25"/>
      <c r="O48" s="26"/>
      <c r="P48" s="26"/>
      <c r="Q48" s="26"/>
      <c r="R48" s="26"/>
    </row>
    <row r="49" spans="1:18">
      <c r="A49" s="113"/>
      <c r="B49" s="29" t="s">
        <v>62</v>
      </c>
      <c r="C49" s="23" t="s">
        <v>132</v>
      </c>
      <c r="D49" s="24" t="s">
        <v>147</v>
      </c>
      <c r="E49" s="103"/>
      <c r="F49" s="104"/>
      <c r="G49" s="103"/>
      <c r="H49" s="104"/>
      <c r="I49" s="103" t="s">
        <v>224</v>
      </c>
      <c r="J49" s="104"/>
      <c r="K49" s="101" t="s">
        <v>343</v>
      </c>
      <c r="L49" s="102"/>
      <c r="M49" s="57"/>
      <c r="N49" s="25" t="s">
        <v>340</v>
      </c>
      <c r="O49" s="26"/>
      <c r="P49" s="26"/>
      <c r="Q49" s="26"/>
      <c r="R49" s="26"/>
    </row>
    <row r="50" spans="1:18">
      <c r="A50" s="113"/>
      <c r="B50" s="29" t="s">
        <v>63</v>
      </c>
      <c r="C50" s="23" t="s">
        <v>153</v>
      </c>
      <c r="D50" s="24" t="s">
        <v>146</v>
      </c>
      <c r="E50" s="103"/>
      <c r="F50" s="104"/>
      <c r="G50" s="103"/>
      <c r="H50" s="104"/>
      <c r="I50" s="103"/>
      <c r="J50" s="104"/>
      <c r="K50" s="101" t="s">
        <v>225</v>
      </c>
      <c r="L50" s="102"/>
      <c r="M50" s="57"/>
      <c r="N50" s="25"/>
      <c r="O50" s="26" t="s">
        <v>341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3"/>
      <c r="F51" s="104"/>
      <c r="G51" s="103"/>
      <c r="H51" s="104"/>
      <c r="I51" s="103"/>
      <c r="J51" s="104"/>
      <c r="K51" s="101" t="s">
        <v>226</v>
      </c>
      <c r="L51" s="102"/>
      <c r="M51" s="57"/>
      <c r="N51" s="25" t="s">
        <v>340</v>
      </c>
      <c r="O51" s="26" t="s">
        <v>341</v>
      </c>
      <c r="P51" s="26"/>
      <c r="Q51" s="26"/>
      <c r="R51" s="26"/>
    </row>
    <row r="52" spans="1:18">
      <c r="A52" s="112" t="s">
        <v>12</v>
      </c>
      <c r="B52" s="22" t="s">
        <v>112</v>
      </c>
      <c r="C52" s="23" t="s">
        <v>133</v>
      </c>
      <c r="D52" s="24" t="s">
        <v>147</v>
      </c>
      <c r="E52" s="119"/>
      <c r="F52" s="120"/>
      <c r="G52" s="103" t="s">
        <v>150</v>
      </c>
      <c r="H52" s="104"/>
      <c r="I52" s="103"/>
      <c r="J52" s="104"/>
      <c r="K52" s="101" t="s">
        <v>216</v>
      </c>
      <c r="L52" s="102"/>
      <c r="M52" s="57"/>
      <c r="N52" s="25"/>
      <c r="O52" s="26"/>
      <c r="P52" s="26"/>
      <c r="Q52" s="26"/>
      <c r="R52" s="26"/>
    </row>
    <row r="53" spans="1:18">
      <c r="A53" s="113"/>
      <c r="B53" s="30" t="s">
        <v>64</v>
      </c>
      <c r="C53" s="23" t="s">
        <v>134</v>
      </c>
      <c r="D53" s="24" t="s">
        <v>147</v>
      </c>
      <c r="E53" s="103"/>
      <c r="F53" s="104"/>
      <c r="G53" s="103"/>
      <c r="H53" s="104"/>
      <c r="I53" s="103"/>
      <c r="J53" s="104"/>
      <c r="K53" s="101" t="s">
        <v>217</v>
      </c>
      <c r="L53" s="102"/>
      <c r="M53" s="57"/>
      <c r="N53" s="25"/>
      <c r="O53" s="26"/>
      <c r="P53" s="26"/>
      <c r="Q53" s="26"/>
      <c r="R53" s="26"/>
    </row>
    <row r="54" spans="1:18">
      <c r="A54" s="113"/>
      <c r="B54" s="22" t="s">
        <v>65</v>
      </c>
      <c r="C54" s="23" t="s">
        <v>135</v>
      </c>
      <c r="D54" s="24" t="s">
        <v>147</v>
      </c>
      <c r="E54" s="103"/>
      <c r="F54" s="104"/>
      <c r="G54" s="103" t="s">
        <v>86</v>
      </c>
      <c r="H54" s="104"/>
      <c r="I54" s="103"/>
      <c r="J54" s="104"/>
      <c r="K54" s="101" t="s">
        <v>227</v>
      </c>
      <c r="L54" s="102"/>
      <c r="M54" s="25"/>
      <c r="N54" s="25"/>
      <c r="O54" s="26"/>
      <c r="P54" s="26"/>
      <c r="Q54" s="26"/>
      <c r="R54" s="26"/>
    </row>
    <row r="55" spans="1:18">
      <c r="A55" s="113" t="s">
        <v>107</v>
      </c>
      <c r="B55" s="22" t="s">
        <v>66</v>
      </c>
      <c r="C55" s="23" t="s">
        <v>344</v>
      </c>
      <c r="D55" s="28" t="s">
        <v>145</v>
      </c>
      <c r="E55" s="103"/>
      <c r="F55" s="104"/>
      <c r="G55" s="103"/>
      <c r="H55" s="104"/>
      <c r="I55" s="103"/>
      <c r="J55" s="104"/>
      <c r="K55" s="101" t="s">
        <v>218</v>
      </c>
      <c r="L55" s="102"/>
      <c r="M55" s="52"/>
      <c r="N55" s="25"/>
      <c r="O55" s="26"/>
      <c r="P55" s="26"/>
      <c r="Q55" s="26"/>
      <c r="R55" s="26"/>
    </row>
    <row r="56" spans="1:18">
      <c r="A56" s="113"/>
      <c r="B56" s="22" t="s">
        <v>67</v>
      </c>
      <c r="C56" s="23" t="s">
        <v>136</v>
      </c>
      <c r="D56" s="27" t="s">
        <v>148</v>
      </c>
      <c r="E56" s="103"/>
      <c r="F56" s="104"/>
      <c r="G56" s="103" t="s">
        <v>88</v>
      </c>
      <c r="H56" s="104"/>
      <c r="I56" s="103" t="s">
        <v>345</v>
      </c>
      <c r="J56" s="104"/>
      <c r="K56" s="101" t="s">
        <v>219</v>
      </c>
      <c r="L56" s="102"/>
      <c r="M56" s="57"/>
      <c r="N56" s="25"/>
      <c r="O56" s="26"/>
      <c r="P56" s="26"/>
      <c r="Q56" s="26"/>
      <c r="R56" s="26"/>
    </row>
    <row r="57" spans="1:18">
      <c r="A57" s="113"/>
      <c r="B57" s="22" t="s">
        <v>68</v>
      </c>
      <c r="C57" s="23" t="s">
        <v>155</v>
      </c>
      <c r="D57" s="27" t="s">
        <v>156</v>
      </c>
      <c r="E57" s="103" t="s">
        <v>80</v>
      </c>
      <c r="F57" s="104"/>
      <c r="G57" s="103" t="s">
        <v>150</v>
      </c>
      <c r="H57" s="104"/>
      <c r="I57" s="214" t="s">
        <v>157</v>
      </c>
      <c r="J57" s="215"/>
      <c r="K57" s="101" t="s">
        <v>220</v>
      </c>
      <c r="L57" s="102"/>
      <c r="M57" s="57"/>
      <c r="N57" s="25"/>
      <c r="O57" s="26"/>
      <c r="P57" s="26"/>
      <c r="Q57" s="26"/>
      <c r="R57" s="26"/>
    </row>
    <row r="58" spans="1:18">
      <c r="A58" s="113"/>
      <c r="B58" s="22" t="s">
        <v>69</v>
      </c>
      <c r="C58" s="23" t="s">
        <v>137</v>
      </c>
      <c r="D58" s="27" t="s">
        <v>148</v>
      </c>
      <c r="E58" s="103"/>
      <c r="F58" s="104"/>
      <c r="G58" s="103" t="s">
        <v>170</v>
      </c>
      <c r="H58" s="104"/>
      <c r="I58" s="103"/>
      <c r="J58" s="104"/>
      <c r="K58" s="101" t="s">
        <v>106</v>
      </c>
      <c r="L58" s="102"/>
      <c r="M58" s="25"/>
      <c r="N58" s="25"/>
      <c r="O58" s="26"/>
      <c r="P58" s="26"/>
      <c r="Q58" s="26"/>
      <c r="R58" s="26"/>
    </row>
    <row r="59" spans="1:18">
      <c r="A59" s="113"/>
      <c r="B59" s="22" t="s">
        <v>70</v>
      </c>
      <c r="C59" s="23" t="s">
        <v>185</v>
      </c>
      <c r="D59" s="27" t="s">
        <v>328</v>
      </c>
      <c r="E59" s="103"/>
      <c r="F59" s="104"/>
      <c r="G59" s="103"/>
      <c r="H59" s="104"/>
      <c r="I59" s="103" t="s">
        <v>186</v>
      </c>
      <c r="J59" s="104"/>
      <c r="K59" s="101" t="s">
        <v>106</v>
      </c>
      <c r="L59" s="102"/>
      <c r="M59" s="57"/>
      <c r="N59" s="25"/>
      <c r="O59" s="26"/>
      <c r="P59" s="26"/>
      <c r="Q59" s="26"/>
      <c r="R59" s="26"/>
    </row>
    <row r="60" spans="1:18">
      <c r="A60" s="114"/>
      <c r="B60" s="22" t="s">
        <v>71</v>
      </c>
      <c r="C60" s="23" t="s">
        <v>138</v>
      </c>
      <c r="D60" s="24" t="s">
        <v>146</v>
      </c>
      <c r="E60" s="103"/>
      <c r="F60" s="104"/>
      <c r="G60" s="103"/>
      <c r="H60" s="104"/>
      <c r="I60" s="103"/>
      <c r="J60" s="104"/>
      <c r="K60" s="101" t="s">
        <v>106</v>
      </c>
      <c r="L60" s="102"/>
      <c r="M60" s="25"/>
      <c r="N60" s="25"/>
      <c r="O60" s="26"/>
      <c r="P60" s="26"/>
      <c r="Q60" s="26"/>
      <c r="R60" s="26"/>
    </row>
    <row r="61" spans="1:18">
      <c r="A61" s="112" t="s">
        <v>12</v>
      </c>
      <c r="B61" s="22" t="s">
        <v>113</v>
      </c>
      <c r="C61" s="23" t="s">
        <v>139</v>
      </c>
      <c r="D61" s="28" t="s">
        <v>145</v>
      </c>
      <c r="E61" s="103"/>
      <c r="F61" s="104"/>
      <c r="G61" s="103"/>
      <c r="H61" s="104"/>
      <c r="I61" s="103"/>
      <c r="J61" s="104"/>
      <c r="K61" s="101" t="s">
        <v>221</v>
      </c>
      <c r="L61" s="102"/>
      <c r="M61" s="25"/>
      <c r="N61" s="25"/>
      <c r="O61" s="26" t="s">
        <v>341</v>
      </c>
      <c r="P61" s="26"/>
      <c r="Q61" s="26"/>
      <c r="R61" s="26"/>
    </row>
    <row r="62" spans="1:18">
      <c r="A62" s="113"/>
      <c r="B62" s="22" t="s">
        <v>72</v>
      </c>
      <c r="C62" s="23" t="s">
        <v>140</v>
      </c>
      <c r="D62" s="28" t="s">
        <v>145</v>
      </c>
      <c r="E62" s="103"/>
      <c r="F62" s="104"/>
      <c r="G62" s="103"/>
      <c r="H62" s="104"/>
      <c r="I62" s="103"/>
      <c r="J62" s="104"/>
      <c r="K62" s="101" t="s">
        <v>222</v>
      </c>
      <c r="L62" s="102"/>
      <c r="M62" s="52"/>
      <c r="N62" s="25"/>
      <c r="O62" s="26"/>
      <c r="P62" s="26"/>
      <c r="Q62" s="26"/>
      <c r="R62" s="26"/>
    </row>
    <row r="63" spans="1:18">
      <c r="A63" s="113"/>
      <c r="B63" s="22" t="s">
        <v>73</v>
      </c>
      <c r="C63" s="23" t="s">
        <v>141</v>
      </c>
      <c r="D63" s="28" t="s">
        <v>145</v>
      </c>
      <c r="E63" s="103"/>
      <c r="F63" s="104"/>
      <c r="G63" s="103"/>
      <c r="H63" s="104"/>
      <c r="I63" s="103"/>
      <c r="J63" s="104"/>
      <c r="K63" s="101" t="s">
        <v>219</v>
      </c>
      <c r="L63" s="102"/>
      <c r="M63" s="25"/>
      <c r="N63" s="25"/>
      <c r="O63" s="26"/>
      <c r="P63" s="26"/>
      <c r="Q63" s="26"/>
      <c r="R63" s="26"/>
    </row>
    <row r="64" spans="1:18">
      <c r="A64" s="113" t="s">
        <v>109</v>
      </c>
      <c r="B64" s="22" t="s">
        <v>74</v>
      </c>
      <c r="C64" s="23" t="s">
        <v>149</v>
      </c>
      <c r="D64" s="28" t="s">
        <v>145</v>
      </c>
      <c r="E64" s="103"/>
      <c r="F64" s="104"/>
      <c r="G64" s="103"/>
      <c r="H64" s="104"/>
      <c r="I64" s="103"/>
      <c r="J64" s="104"/>
      <c r="K64" s="101"/>
      <c r="L64" s="102"/>
      <c r="M64" s="25"/>
      <c r="N64" s="25"/>
      <c r="O64" s="26" t="s">
        <v>341</v>
      </c>
      <c r="P64" s="26"/>
      <c r="Q64" s="26"/>
      <c r="R64" s="26"/>
    </row>
    <row r="65" spans="1:20">
      <c r="A65" s="113"/>
      <c r="B65" s="22" t="s">
        <v>75</v>
      </c>
      <c r="C65" s="23"/>
      <c r="D65" s="53"/>
      <c r="E65" s="103"/>
      <c r="F65" s="104"/>
      <c r="G65" s="103"/>
      <c r="H65" s="104"/>
      <c r="I65" s="103"/>
      <c r="J65" s="104"/>
      <c r="K65" s="101"/>
      <c r="L65" s="102"/>
      <c r="M65" s="25"/>
      <c r="N65" s="25"/>
      <c r="O65" s="26"/>
      <c r="P65" s="26"/>
      <c r="Q65" s="26"/>
      <c r="R65" s="26"/>
    </row>
    <row r="66" spans="1:20">
      <c r="A66" s="113"/>
      <c r="B66" s="22" t="s">
        <v>76</v>
      </c>
      <c r="C66" s="23" t="s">
        <v>244</v>
      </c>
      <c r="D66" s="28" t="s">
        <v>145</v>
      </c>
      <c r="E66" s="103" t="s">
        <v>346</v>
      </c>
      <c r="F66" s="104"/>
      <c r="G66" s="103"/>
      <c r="H66" s="104"/>
      <c r="I66" s="103"/>
      <c r="J66" s="104"/>
      <c r="K66" s="101"/>
      <c r="L66" s="102"/>
      <c r="M66" s="25"/>
      <c r="N66" s="25"/>
      <c r="O66" s="26" t="s">
        <v>341</v>
      </c>
      <c r="P66" s="26"/>
      <c r="Q66" s="26"/>
      <c r="R66" s="26"/>
      <c r="S66" s="58"/>
      <c r="T66" s="58"/>
    </row>
    <row r="67" spans="1:20">
      <c r="A67" s="113"/>
      <c r="B67" s="22" t="s">
        <v>77</v>
      </c>
      <c r="C67" s="23" t="s">
        <v>189</v>
      </c>
      <c r="D67" s="28" t="s">
        <v>332</v>
      </c>
      <c r="E67" s="103"/>
      <c r="F67" s="104"/>
      <c r="G67" s="103"/>
      <c r="H67" s="104"/>
      <c r="I67" s="103" t="s">
        <v>246</v>
      </c>
      <c r="J67" s="104"/>
      <c r="K67" s="101" t="s">
        <v>347</v>
      </c>
      <c r="L67" s="102"/>
      <c r="M67" s="25"/>
      <c r="N67" s="25"/>
      <c r="O67" s="26" t="s">
        <v>341</v>
      </c>
      <c r="P67" s="26"/>
      <c r="Q67" s="26"/>
      <c r="R67" s="26"/>
      <c r="S67" s="58"/>
      <c r="T67" s="58"/>
    </row>
    <row r="68" spans="1:20">
      <c r="A68" s="113"/>
      <c r="B68" s="22" t="s">
        <v>78</v>
      </c>
      <c r="C68" s="23"/>
      <c r="D68" s="27"/>
      <c r="E68" s="103"/>
      <c r="F68" s="104"/>
      <c r="G68" s="103"/>
      <c r="H68" s="104"/>
      <c r="I68" s="103"/>
      <c r="J68" s="104"/>
      <c r="K68" s="101"/>
      <c r="L68" s="102"/>
      <c r="M68" s="25"/>
      <c r="N68" s="25"/>
      <c r="O68" s="26"/>
      <c r="P68" s="26"/>
      <c r="Q68" s="26"/>
      <c r="R68" s="26"/>
      <c r="S68" s="58"/>
      <c r="T68" s="58"/>
    </row>
    <row r="69" spans="1:20">
      <c r="A69" s="230"/>
      <c r="B69" s="31" t="s">
        <v>79</v>
      </c>
      <c r="C69" s="32" t="s">
        <v>168</v>
      </c>
      <c r="D69" s="59" t="s">
        <v>156</v>
      </c>
      <c r="E69" s="231"/>
      <c r="F69" s="232"/>
      <c r="G69" s="233" t="s">
        <v>195</v>
      </c>
      <c r="H69" s="234"/>
      <c r="I69" s="231" t="s">
        <v>188</v>
      </c>
      <c r="J69" s="232"/>
      <c r="K69" s="220" t="s">
        <v>348</v>
      </c>
      <c r="L69" s="221"/>
      <c r="M69" s="33"/>
      <c r="N69" s="25"/>
      <c r="O69" s="34"/>
      <c r="P69" s="34"/>
      <c r="Q69" s="34"/>
      <c r="R69" s="34"/>
      <c r="S69" s="58"/>
      <c r="T69" s="58"/>
    </row>
    <row r="70" spans="1:20">
      <c r="A70" s="80" t="s">
        <v>10</v>
      </c>
      <c r="B70" s="81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58"/>
      <c r="T70" s="58"/>
    </row>
    <row r="71" spans="1:20">
      <c r="A71" s="222"/>
      <c r="B71" s="223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48"/>
      <c r="T71" s="35"/>
    </row>
    <row r="72" spans="1:20">
      <c r="A72" s="133"/>
      <c r="B72" s="134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8"/>
    </row>
    <row r="73" spans="1:20" ht="13.5" customHeight="1">
      <c r="A73" s="80" t="s">
        <v>349</v>
      </c>
      <c r="B73" s="81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8"/>
      <c r="T73" s="58"/>
    </row>
    <row r="74" spans="1:20" ht="13.5" customHeight="1">
      <c r="A74" s="222"/>
      <c r="B74" s="223"/>
      <c r="C74" s="89" t="s">
        <v>299</v>
      </c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8"/>
      <c r="T74" s="58"/>
    </row>
    <row r="75" spans="1:20" ht="13.5" customHeight="1">
      <c r="A75" s="222"/>
      <c r="B75" s="223"/>
      <c r="C75" s="89" t="s">
        <v>287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48"/>
      <c r="T75" s="48"/>
    </row>
    <row r="76" spans="1:20" ht="13.5" customHeight="1">
      <c r="A76" s="67"/>
      <c r="B76" s="45"/>
      <c r="C76" s="89" t="s">
        <v>300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58"/>
      <c r="T76" s="58"/>
    </row>
    <row r="77" spans="1:20" ht="13.5" customHeight="1">
      <c r="A77" s="67"/>
      <c r="B77" s="45"/>
      <c r="C77" s="89" t="s">
        <v>301</v>
      </c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58"/>
      <c r="T77" s="58"/>
    </row>
    <row r="78" spans="1:20" ht="13.5" customHeight="1">
      <c r="A78" s="68"/>
      <c r="B78" s="46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68"/>
      <c r="B79" s="46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68"/>
      <c r="B80" s="46"/>
      <c r="C80" s="89" t="s">
        <v>260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68"/>
      <c r="B81" s="46"/>
      <c r="C81" s="89" t="s">
        <v>249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68"/>
      <c r="B82" s="46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68"/>
      <c r="B83" s="46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67"/>
      <c r="B84" s="45"/>
      <c r="C84" s="89" t="s">
        <v>302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8"/>
      <c r="T84" s="58"/>
    </row>
    <row r="85" spans="1:20" ht="13.5" customHeight="1">
      <c r="A85" s="68"/>
      <c r="B85" s="46"/>
      <c r="C85" s="89" t="s">
        <v>288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0"/>
    </row>
    <row r="86" spans="1:20" ht="13.5" customHeight="1">
      <c r="A86" s="68"/>
      <c r="B86" s="4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0"/>
    </row>
    <row r="87" spans="1:20" ht="13.5" customHeight="1">
      <c r="A87" s="68"/>
      <c r="B87" s="46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68"/>
      <c r="B88" s="46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68"/>
      <c r="B89" s="46"/>
      <c r="C89" s="89" t="s">
        <v>289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68"/>
      <c r="B90" s="46"/>
      <c r="C90" s="89" t="s">
        <v>254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68"/>
      <c r="B91" s="46"/>
      <c r="C91" s="89" t="s">
        <v>350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68"/>
      <c r="B92" s="46"/>
      <c r="C92" s="89" t="s">
        <v>351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68"/>
      <c r="B93" s="46"/>
      <c r="C93" s="89" t="s">
        <v>352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68"/>
      <c r="B94" s="46"/>
      <c r="C94" s="89" t="s">
        <v>353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20" ht="13.5" customHeight="1">
      <c r="A95" s="68"/>
      <c r="B95" s="46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68"/>
      <c r="B96" s="46"/>
      <c r="C96" s="89"/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68"/>
      <c r="B97" s="46"/>
      <c r="C97" s="89" t="s">
        <v>280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68"/>
      <c r="B98" s="46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68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67"/>
      <c r="B100" s="45"/>
      <c r="C100" s="95"/>
      <c r="D100" s="96"/>
      <c r="E100" s="96"/>
      <c r="F100" s="96"/>
      <c r="G100" s="96"/>
      <c r="H100" s="96"/>
      <c r="I100" s="96"/>
      <c r="J100" s="97"/>
      <c r="K100" s="95" t="s">
        <v>354</v>
      </c>
      <c r="L100" s="96"/>
      <c r="M100" s="96"/>
      <c r="N100" s="96"/>
      <c r="O100" s="96"/>
      <c r="P100" s="96"/>
      <c r="Q100" s="96"/>
      <c r="R100" s="97"/>
      <c r="S100" s="58"/>
      <c r="T100" s="58"/>
    </row>
    <row r="101" spans="1:20" ht="13.5" customHeight="1">
      <c r="A101" s="76" t="s">
        <v>355</v>
      </c>
      <c r="B101" s="77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8"/>
      <c r="T101" s="58"/>
    </row>
    <row r="102" spans="1:20" ht="13.5" customHeight="1">
      <c r="A102" s="78"/>
      <c r="B102" s="79"/>
      <c r="C102" s="89" t="s">
        <v>250</v>
      </c>
      <c r="D102" s="90"/>
      <c r="E102" s="90"/>
      <c r="F102" s="90"/>
      <c r="G102" s="90"/>
      <c r="H102" s="90"/>
      <c r="I102" s="90"/>
      <c r="J102" s="91"/>
      <c r="K102" s="89" t="s">
        <v>290</v>
      </c>
      <c r="L102" s="90"/>
      <c r="M102" s="90"/>
      <c r="N102" s="90"/>
      <c r="O102" s="90"/>
      <c r="P102" s="90"/>
      <c r="Q102" s="90"/>
      <c r="R102" s="91"/>
      <c r="S102" s="58"/>
      <c r="T102" s="58"/>
    </row>
    <row r="103" spans="1:20" ht="13.5" customHeight="1">
      <c r="A103" s="78"/>
      <c r="B103" s="79"/>
      <c r="C103" s="89" t="s">
        <v>356</v>
      </c>
      <c r="D103" s="90"/>
      <c r="E103" s="90"/>
      <c r="F103" s="90"/>
      <c r="G103" s="90"/>
      <c r="H103" s="90"/>
      <c r="I103" s="90"/>
      <c r="J103" s="91"/>
      <c r="K103" s="89" t="s">
        <v>281</v>
      </c>
      <c r="L103" s="90"/>
      <c r="M103" s="90"/>
      <c r="N103" s="90"/>
      <c r="O103" s="90"/>
      <c r="P103" s="90"/>
      <c r="Q103" s="90"/>
      <c r="R103" s="91"/>
      <c r="S103" s="48"/>
      <c r="T103" s="58"/>
    </row>
    <row r="104" spans="1:20" ht="13.5" customHeight="1">
      <c r="A104" s="78"/>
      <c r="B104" s="79"/>
      <c r="C104" s="89" t="s">
        <v>252</v>
      </c>
      <c r="D104" s="90"/>
      <c r="E104" s="90"/>
      <c r="F104" s="90"/>
      <c r="G104" s="90"/>
      <c r="H104" s="90"/>
      <c r="I104" s="90"/>
      <c r="J104" s="91"/>
      <c r="K104" s="89" t="s">
        <v>357</v>
      </c>
      <c r="L104" s="90"/>
      <c r="M104" s="90"/>
      <c r="N104" s="90"/>
      <c r="O104" s="90"/>
      <c r="P104" s="90"/>
      <c r="Q104" s="90"/>
      <c r="R104" s="91"/>
      <c r="S104" s="48"/>
      <c r="T104" s="58"/>
    </row>
    <row r="105" spans="1:20" ht="13.5" customHeight="1">
      <c r="A105" s="78"/>
      <c r="B105" s="79"/>
      <c r="C105" s="89" t="s">
        <v>253</v>
      </c>
      <c r="D105" s="90"/>
      <c r="E105" s="90"/>
      <c r="F105" s="90"/>
      <c r="G105" s="90"/>
      <c r="H105" s="90"/>
      <c r="I105" s="90"/>
      <c r="J105" s="91"/>
      <c r="K105" s="89" t="s">
        <v>358</v>
      </c>
      <c r="L105" s="90"/>
      <c r="M105" s="90"/>
      <c r="N105" s="90"/>
      <c r="O105" s="90"/>
      <c r="P105" s="90"/>
      <c r="Q105" s="90"/>
      <c r="R105" s="91"/>
      <c r="S105" s="50"/>
      <c r="T105" s="50"/>
    </row>
    <row r="106" spans="1:20" ht="13.5" customHeight="1">
      <c r="A106" s="68"/>
      <c r="B106" s="46"/>
      <c r="C106" s="89"/>
      <c r="D106" s="90"/>
      <c r="E106" s="90"/>
      <c r="F106" s="90"/>
      <c r="G106" s="90"/>
      <c r="H106" s="90"/>
      <c r="I106" s="90"/>
      <c r="J106" s="91"/>
      <c r="K106" s="89" t="s">
        <v>273</v>
      </c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68"/>
      <c r="B107" s="46"/>
      <c r="C107" s="89"/>
      <c r="D107" s="90"/>
      <c r="E107" s="90"/>
      <c r="F107" s="90"/>
      <c r="G107" s="90"/>
      <c r="H107" s="90"/>
      <c r="I107" s="90"/>
      <c r="J107" s="91"/>
      <c r="K107" s="89" t="s">
        <v>274</v>
      </c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68"/>
      <c r="B108" s="46"/>
      <c r="C108" s="89"/>
      <c r="D108" s="90"/>
      <c r="E108" s="90"/>
      <c r="F108" s="90"/>
      <c r="G108" s="90"/>
      <c r="H108" s="90"/>
      <c r="I108" s="90"/>
      <c r="J108" s="91"/>
      <c r="K108" s="89" t="s">
        <v>291</v>
      </c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68"/>
      <c r="B109" s="46"/>
      <c r="C109" s="89"/>
      <c r="D109" s="90"/>
      <c r="E109" s="90"/>
      <c r="F109" s="90"/>
      <c r="G109" s="90"/>
      <c r="H109" s="90"/>
      <c r="I109" s="90"/>
      <c r="J109" s="91"/>
      <c r="K109" s="89" t="s">
        <v>359</v>
      </c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68"/>
      <c r="B110" s="4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67"/>
      <c r="B111" s="45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8"/>
      <c r="T111" s="58"/>
    </row>
    <row r="112" spans="1:20" ht="13.5" customHeight="1">
      <c r="A112" s="67"/>
      <c r="B112" s="45"/>
      <c r="C112" s="89" t="s">
        <v>268</v>
      </c>
      <c r="D112" s="90"/>
      <c r="E112" s="90"/>
      <c r="F112" s="90"/>
      <c r="G112" s="90"/>
      <c r="H112" s="90"/>
      <c r="I112" s="90"/>
      <c r="J112" s="91"/>
      <c r="K112" s="89" t="s">
        <v>275</v>
      </c>
      <c r="L112" s="90"/>
      <c r="M112" s="90"/>
      <c r="N112" s="90"/>
      <c r="O112" s="90"/>
      <c r="P112" s="90"/>
      <c r="Q112" s="90"/>
      <c r="R112" s="91"/>
      <c r="S112" s="58"/>
      <c r="T112" s="58"/>
    </row>
    <row r="113" spans="1:20" ht="13.5" customHeight="1">
      <c r="A113" s="68"/>
      <c r="B113" s="46"/>
      <c r="C113" s="89" t="s">
        <v>256</v>
      </c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68"/>
      <c r="B114" s="46"/>
      <c r="C114" s="89" t="s">
        <v>360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20" ht="13.5" customHeight="1">
      <c r="A115" s="68"/>
      <c r="B115" s="46"/>
      <c r="C115" s="89" t="s">
        <v>285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20" ht="13.5" customHeight="1">
      <c r="A116" s="68"/>
      <c r="B116" s="46"/>
      <c r="C116" s="89" t="s">
        <v>303</v>
      </c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20" ht="13.5" customHeight="1">
      <c r="A117" s="68"/>
      <c r="B117" s="46"/>
      <c r="C117" s="89" t="s">
        <v>361</v>
      </c>
      <c r="D117" s="90"/>
      <c r="E117" s="90"/>
      <c r="F117" s="90"/>
      <c r="G117" s="90"/>
      <c r="H117" s="90"/>
      <c r="I117" s="90"/>
      <c r="J117" s="91"/>
      <c r="K117" s="89" t="s">
        <v>276</v>
      </c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68"/>
      <c r="B118" s="46"/>
      <c r="C118" s="89" t="s">
        <v>361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20" ht="13.5" customHeight="1">
      <c r="A119" s="68"/>
      <c r="B119" s="46"/>
      <c r="C119" s="89"/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50"/>
    </row>
    <row r="120" spans="1:20" ht="13.5" customHeight="1">
      <c r="A120" s="67"/>
      <c r="B120" s="45"/>
      <c r="C120" s="89"/>
      <c r="D120" s="90"/>
      <c r="E120" s="90"/>
      <c r="F120" s="90"/>
      <c r="G120" s="90"/>
      <c r="H120" s="90"/>
      <c r="I120" s="90"/>
      <c r="J120" s="91"/>
      <c r="K120" s="95" t="s">
        <v>362</v>
      </c>
      <c r="L120" s="96"/>
      <c r="M120" s="96"/>
      <c r="N120" s="96"/>
      <c r="O120" s="96"/>
      <c r="P120" s="96"/>
      <c r="Q120" s="96"/>
      <c r="R120" s="97"/>
      <c r="S120" s="58"/>
      <c r="T120" s="58"/>
    </row>
    <row r="121" spans="1:20" ht="13.5" customHeight="1">
      <c r="A121" s="80" t="s">
        <v>363</v>
      </c>
      <c r="B121" s="81"/>
      <c r="C121" s="98"/>
      <c r="D121" s="99"/>
      <c r="E121" s="99"/>
      <c r="F121" s="99"/>
      <c r="G121" s="99"/>
      <c r="H121" s="99"/>
      <c r="I121" s="99"/>
      <c r="J121" s="100"/>
      <c r="K121" s="98"/>
      <c r="L121" s="99"/>
      <c r="M121" s="99"/>
      <c r="N121" s="99"/>
      <c r="O121" s="99"/>
      <c r="P121" s="99"/>
      <c r="Q121" s="99"/>
      <c r="R121" s="100"/>
      <c r="S121" s="50"/>
      <c r="T121" s="50"/>
    </row>
    <row r="122" spans="1:20" ht="13.5" customHeight="1">
      <c r="A122" s="67"/>
      <c r="B122" s="45"/>
      <c r="C122" s="89" t="s">
        <v>251</v>
      </c>
      <c r="D122" s="90"/>
      <c r="E122" s="90"/>
      <c r="F122" s="90"/>
      <c r="G122" s="90"/>
      <c r="H122" s="90"/>
      <c r="I122" s="90"/>
      <c r="J122" s="91"/>
      <c r="K122" s="235"/>
      <c r="L122" s="90"/>
      <c r="M122" s="90"/>
      <c r="N122" s="90"/>
      <c r="O122" s="90"/>
      <c r="P122" s="90"/>
      <c r="Q122" s="90"/>
      <c r="R122" s="91"/>
    </row>
    <row r="123" spans="1:20" ht="13.5" customHeight="1">
      <c r="A123" s="67"/>
      <c r="B123" s="45"/>
      <c r="C123" s="89" t="s">
        <v>364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</row>
    <row r="124" spans="1:20" ht="13.5" customHeight="1">
      <c r="A124" s="67"/>
      <c r="B124" s="45"/>
      <c r="C124" s="235"/>
      <c r="D124" s="236"/>
      <c r="E124" s="236"/>
      <c r="F124" s="236"/>
      <c r="G124" s="236"/>
      <c r="H124" s="236"/>
      <c r="I124" s="236"/>
      <c r="J124" s="237"/>
      <c r="K124" s="89"/>
      <c r="L124" s="90"/>
      <c r="M124" s="90"/>
      <c r="N124" s="90"/>
      <c r="O124" s="90"/>
      <c r="P124" s="90"/>
      <c r="Q124" s="90"/>
      <c r="R124" s="91"/>
      <c r="S124" s="58"/>
      <c r="T124" s="58"/>
    </row>
    <row r="125" spans="1:20" ht="13.5" customHeight="1">
      <c r="A125" s="67"/>
      <c r="B125" s="45"/>
      <c r="C125" s="235"/>
      <c r="D125" s="236"/>
      <c r="E125" s="236"/>
      <c r="F125" s="236"/>
      <c r="G125" s="236"/>
      <c r="H125" s="236"/>
      <c r="I125" s="236"/>
      <c r="J125" s="237"/>
      <c r="K125" s="89"/>
      <c r="L125" s="90"/>
      <c r="M125" s="90"/>
      <c r="N125" s="90"/>
      <c r="O125" s="90"/>
      <c r="P125" s="90"/>
      <c r="Q125" s="90"/>
      <c r="R125" s="91"/>
      <c r="S125" s="58"/>
      <c r="T125" s="58"/>
    </row>
    <row r="126" spans="1:20" ht="13.5" customHeight="1">
      <c r="A126" s="67"/>
      <c r="B126" s="45"/>
      <c r="C126" s="89" t="s">
        <v>257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8"/>
      <c r="T126" s="58"/>
    </row>
    <row r="127" spans="1:20" ht="13.5" customHeight="1">
      <c r="A127" s="68"/>
      <c r="B127" s="46"/>
      <c r="C127" s="89" t="s">
        <v>258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68"/>
      <c r="B128" s="46"/>
      <c r="C128" s="89" t="s">
        <v>259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19" ht="13.5" customHeight="1">
      <c r="A129" s="68"/>
      <c r="B129" s="46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19" s="264" customFormat="1" ht="13.5" customHeight="1">
      <c r="A130" s="68"/>
      <c r="B130" s="46"/>
      <c r="C130" s="89"/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265"/>
    </row>
    <row r="131" spans="1:19" s="264" customFormat="1" ht="13.5" customHeight="1">
      <c r="A131" s="68"/>
      <c r="B131" s="46"/>
      <c r="C131" s="89" t="s">
        <v>263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265"/>
    </row>
    <row r="132" spans="1:19" s="264" customFormat="1" ht="13.5" customHeight="1">
      <c r="A132" s="68"/>
      <c r="B132" s="46"/>
      <c r="C132" s="89" t="s">
        <v>365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265"/>
    </row>
    <row r="133" spans="1:19" s="264" customFormat="1" ht="13.5" customHeight="1">
      <c r="A133" s="68"/>
      <c r="B133" s="46"/>
      <c r="C133" s="89" t="s">
        <v>269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265"/>
    </row>
    <row r="134" spans="1:19" s="264" customFormat="1" ht="13.5" customHeight="1">
      <c r="A134" s="68"/>
      <c r="B134" s="46"/>
      <c r="C134" s="89" t="s">
        <v>270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265"/>
    </row>
    <row r="135" spans="1:19" s="264" customFormat="1" ht="13.5" customHeight="1">
      <c r="A135" s="68"/>
      <c r="B135" s="46"/>
      <c r="C135" s="89" t="s">
        <v>264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265"/>
    </row>
    <row r="136" spans="1:19" s="264" customFormat="1" ht="13.5" customHeight="1">
      <c r="A136" s="68"/>
      <c r="B136" s="46"/>
      <c r="C136" s="89" t="s">
        <v>265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265"/>
    </row>
    <row r="137" spans="1:19" s="264" customFormat="1" ht="13.5" customHeight="1">
      <c r="A137" s="68"/>
      <c r="B137" s="46"/>
      <c r="C137" s="89" t="s">
        <v>266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265"/>
    </row>
    <row r="138" spans="1:19" s="264" customFormat="1" ht="13.5" customHeight="1">
      <c r="A138" s="68"/>
      <c r="B138" s="46"/>
      <c r="C138" s="89" t="s">
        <v>292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265"/>
    </row>
    <row r="139" spans="1:19" s="264" customFormat="1" ht="13.5" customHeight="1">
      <c r="A139" s="68"/>
      <c r="B139" s="46"/>
      <c r="C139" s="89" t="s">
        <v>271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265"/>
    </row>
    <row r="140" spans="1:19" s="264" customFormat="1" ht="13.5" customHeight="1">
      <c r="A140" s="68"/>
      <c r="B140" s="46"/>
      <c r="C140" s="89" t="s">
        <v>277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265"/>
    </row>
    <row r="141" spans="1:19" s="264" customFormat="1" ht="13.5" customHeight="1">
      <c r="A141" s="68"/>
      <c r="B141" s="46"/>
      <c r="C141" s="89" t="s">
        <v>278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265"/>
    </row>
    <row r="142" spans="1:19" ht="13.5" customHeight="1">
      <c r="A142" s="68"/>
      <c r="B142" s="46"/>
      <c r="C142" s="89" t="s">
        <v>293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19" ht="13.5" customHeight="1">
      <c r="A143" s="68"/>
      <c r="B143" s="46"/>
      <c r="C143" s="89" t="s">
        <v>279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19" ht="13.5" customHeight="1">
      <c r="A144" s="68"/>
      <c r="B144" s="46"/>
      <c r="C144" s="89" t="s">
        <v>294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68"/>
      <c r="B145" s="46"/>
      <c r="C145" s="89" t="s">
        <v>282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20" ht="13.5" customHeight="1">
      <c r="A146" s="68"/>
      <c r="B146" s="46"/>
      <c r="C146" s="89" t="s">
        <v>283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20" ht="13.5" customHeight="1">
      <c r="A147" s="68"/>
      <c r="B147" s="46"/>
      <c r="C147" s="89" t="s">
        <v>304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68"/>
      <c r="B148" s="46"/>
      <c r="C148" s="89" t="s">
        <v>295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68"/>
      <c r="B149" s="46"/>
      <c r="C149" s="89" t="s">
        <v>305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20" ht="13.5" customHeight="1">
      <c r="A150" s="68"/>
      <c r="B150" s="46"/>
      <c r="C150" s="89" t="s">
        <v>306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68"/>
      <c r="B151" s="46"/>
      <c r="C151" s="89" t="s">
        <v>307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68"/>
      <c r="B152" s="46"/>
      <c r="C152" s="89" t="s">
        <v>284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68"/>
      <c r="B153" s="46"/>
      <c r="C153" s="89" t="s">
        <v>308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20" ht="13.5" customHeight="1">
      <c r="A154" s="68"/>
      <c r="B154" s="46"/>
      <c r="C154" s="89" t="s">
        <v>296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20" ht="13.5" customHeight="1">
      <c r="A155" s="68"/>
      <c r="B155" s="46"/>
      <c r="C155" s="89" t="s">
        <v>309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20" ht="13.5" customHeight="1">
      <c r="A156" s="68"/>
      <c r="B156" s="46"/>
      <c r="C156" s="89" t="s">
        <v>310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67"/>
      <c r="B157" s="45"/>
      <c r="C157" s="89" t="s">
        <v>311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8"/>
      <c r="T157" s="58"/>
    </row>
    <row r="158" spans="1:20" ht="13.5" customHeight="1">
      <c r="A158" s="67"/>
      <c r="B158" s="45"/>
      <c r="C158" s="89" t="s">
        <v>312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8"/>
      <c r="T158" s="58"/>
    </row>
    <row r="159" spans="1:20" s="264" customFormat="1" ht="13.5" customHeight="1">
      <c r="A159" s="68"/>
      <c r="B159" s="46"/>
      <c r="C159" s="89" t="s">
        <v>313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265"/>
    </row>
    <row r="160" spans="1:20" ht="13.5" customHeight="1">
      <c r="A160" s="68"/>
      <c r="B160" s="46"/>
      <c r="C160" s="89" t="s">
        <v>314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68"/>
      <c r="B161" s="46"/>
      <c r="C161" s="89" t="s">
        <v>315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67"/>
      <c r="B162" s="45"/>
      <c r="C162" s="89" t="s">
        <v>316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8"/>
      <c r="T162" s="58"/>
    </row>
    <row r="163" spans="1:20" s="264" customFormat="1" ht="13.5" customHeight="1">
      <c r="A163" s="68"/>
      <c r="B163" s="46"/>
      <c r="C163" s="89" t="s">
        <v>366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265"/>
    </row>
    <row r="164" spans="1:20" ht="13.5" customHeight="1">
      <c r="A164" s="68"/>
      <c r="B164" s="46"/>
      <c r="C164" s="89" t="s">
        <v>317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68"/>
      <c r="B165" s="46"/>
      <c r="C165" s="89" t="s">
        <v>318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s="264" customFormat="1" ht="13.5" customHeight="1">
      <c r="A166" s="68"/>
      <c r="B166" s="46"/>
      <c r="C166" s="89" t="s">
        <v>319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265"/>
    </row>
    <row r="167" spans="1:20" ht="13.5" customHeight="1">
      <c r="A167" s="68"/>
      <c r="B167" s="46"/>
      <c r="C167" s="89" t="s">
        <v>320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20" s="264" customFormat="1" ht="13.5" customHeight="1">
      <c r="A168" s="68"/>
      <c r="B168" s="46"/>
      <c r="C168" s="89" t="s">
        <v>321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265"/>
    </row>
    <row r="169" spans="1:20" ht="13.5" customHeight="1">
      <c r="A169" s="68"/>
      <c r="B169" s="46"/>
      <c r="C169" s="89" t="s">
        <v>322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s="264" customFormat="1" ht="13.5" customHeight="1">
      <c r="A170" s="68"/>
      <c r="B170" s="46"/>
      <c r="C170" s="89" t="s">
        <v>323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265"/>
    </row>
    <row r="171" spans="1:20" ht="13.5" customHeight="1">
      <c r="A171" s="68"/>
      <c r="B171" s="46"/>
      <c r="C171" s="89" t="s">
        <v>324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0"/>
    </row>
    <row r="172" spans="1:20" s="264" customFormat="1" ht="13.5" customHeight="1">
      <c r="A172" s="68"/>
      <c r="B172" s="46"/>
      <c r="C172" s="89"/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265"/>
    </row>
    <row r="173" spans="1:20" s="264" customFormat="1" ht="13.5" customHeight="1">
      <c r="A173" s="68"/>
      <c r="B173" s="46"/>
      <c r="C173" s="89"/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265"/>
    </row>
    <row r="174" spans="1:20" s="264" customFormat="1" ht="13.5" customHeight="1">
      <c r="A174" s="68"/>
      <c r="B174" s="46"/>
      <c r="C174" s="89" t="s">
        <v>272</v>
      </c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265"/>
    </row>
    <row r="175" spans="1:20" s="264" customFormat="1" ht="13.5" customHeight="1">
      <c r="A175" s="68"/>
      <c r="B175" s="46"/>
      <c r="C175" s="89" t="s">
        <v>261</v>
      </c>
      <c r="D175" s="90"/>
      <c r="E175" s="90"/>
      <c r="F175" s="90"/>
      <c r="G175" s="90"/>
      <c r="H175" s="90"/>
      <c r="I175" s="90"/>
      <c r="J175" s="91"/>
      <c r="K175" s="89"/>
      <c r="L175" s="90"/>
      <c r="M175" s="90"/>
      <c r="N175" s="90"/>
      <c r="O175" s="90"/>
      <c r="P175" s="90"/>
      <c r="Q175" s="90"/>
      <c r="R175" s="91"/>
      <c r="S175" s="265"/>
    </row>
    <row r="176" spans="1:20" s="264" customFormat="1" ht="13.5" customHeight="1">
      <c r="A176" s="68"/>
      <c r="B176" s="46"/>
      <c r="C176" s="89" t="s">
        <v>262</v>
      </c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265"/>
    </row>
    <row r="177" spans="1:20" s="264" customFormat="1" ht="13.5" customHeight="1">
      <c r="A177" s="68"/>
      <c r="B177" s="46"/>
      <c r="C177" s="89" t="s">
        <v>267</v>
      </c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265"/>
    </row>
    <row r="178" spans="1:20" s="264" customFormat="1" ht="13.5" customHeight="1">
      <c r="A178" s="68"/>
      <c r="B178" s="46"/>
      <c r="C178" s="89"/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265"/>
    </row>
    <row r="179" spans="1:20" ht="13.5" customHeight="1">
      <c r="A179" s="67"/>
      <c r="B179" s="45"/>
      <c r="C179" s="95"/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8"/>
      <c r="T179" s="58"/>
    </row>
    <row r="180" spans="1:20" ht="13.5" customHeight="1">
      <c r="A180" s="82" t="s">
        <v>28</v>
      </c>
      <c r="B180" s="83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5"/>
      <c r="O180" s="37"/>
      <c r="P180" s="37"/>
      <c r="Q180" s="37"/>
      <c r="R180" s="38"/>
    </row>
    <row r="181" spans="1:20" ht="13.5" customHeight="1">
      <c r="A181" s="84"/>
      <c r="B181" s="85"/>
      <c r="C181" s="86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</row>
    <row r="182" spans="1:20" ht="13.5" customHeight="1">
      <c r="A182" s="67"/>
      <c r="B182" s="4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58"/>
      <c r="T182" s="58"/>
    </row>
    <row r="183" spans="1:20">
      <c r="A183" s="69"/>
      <c r="B183" s="70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69"/>
      <c r="B184" s="70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20">
      <c r="A185" s="69"/>
      <c r="B185" s="70"/>
      <c r="C185" s="244" t="s">
        <v>151</v>
      </c>
      <c r="D185" s="245"/>
      <c r="E185" s="245"/>
      <c r="F185" s="245"/>
      <c r="G185" s="245"/>
      <c r="H185" s="245"/>
      <c r="I185" s="245"/>
      <c r="J185" s="245"/>
      <c r="K185" s="245"/>
      <c r="L185" s="245"/>
      <c r="M185" s="245"/>
      <c r="N185" s="245"/>
      <c r="O185" s="245"/>
      <c r="P185" s="245"/>
      <c r="Q185" s="245"/>
      <c r="R185" s="246"/>
    </row>
    <row r="186" spans="1:20">
      <c r="A186" s="69"/>
      <c r="B186" s="70"/>
      <c r="C186" s="247"/>
      <c r="D186" s="248"/>
      <c r="E186" s="248"/>
      <c r="F186" s="248"/>
      <c r="G186" s="248"/>
      <c r="H186" s="248"/>
      <c r="I186" s="248"/>
      <c r="J186" s="248"/>
      <c r="K186" s="248"/>
      <c r="L186" s="248"/>
      <c r="M186" s="248"/>
      <c r="N186" s="248"/>
      <c r="O186" s="248"/>
      <c r="P186" s="248"/>
      <c r="Q186" s="248"/>
      <c r="R186" s="249"/>
    </row>
    <row r="187" spans="1:20">
      <c r="A187" s="69"/>
      <c r="B187" s="70"/>
      <c r="C187" s="92" t="s">
        <v>167</v>
      </c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</row>
    <row r="188" spans="1:20">
      <c r="A188" s="69"/>
      <c r="B188" s="70"/>
      <c r="C188" s="92" t="s">
        <v>236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</row>
    <row r="189" spans="1:20">
      <c r="A189" s="69"/>
      <c r="B189" s="70"/>
      <c r="C189" s="86" t="s">
        <v>367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</row>
    <row r="190" spans="1:20">
      <c r="A190" s="69"/>
      <c r="B190" s="70"/>
      <c r="C190" s="250" t="s">
        <v>171</v>
      </c>
      <c r="D190" s="251"/>
      <c r="E190" s="251"/>
      <c r="F190" s="251"/>
      <c r="G190" s="251"/>
      <c r="H190" s="251"/>
      <c r="I190" s="251"/>
      <c r="J190" s="251"/>
      <c r="K190" s="251"/>
      <c r="L190" s="251"/>
      <c r="M190" s="251"/>
      <c r="N190" s="251"/>
      <c r="O190" s="251"/>
      <c r="P190" s="251"/>
      <c r="Q190" s="251"/>
      <c r="R190" s="252"/>
    </row>
    <row r="191" spans="1:20" ht="13.5" customHeight="1">
      <c r="A191" s="67"/>
      <c r="B191" s="45"/>
      <c r="C191" s="89" t="s">
        <v>193</v>
      </c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  <c r="S191" s="58"/>
      <c r="T191" s="58"/>
    </row>
    <row r="192" spans="1:20">
      <c r="A192" s="69"/>
      <c r="B192" s="70"/>
      <c r="C192" s="92" t="s">
        <v>194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</row>
    <row r="193" spans="1:20" ht="13.5" customHeight="1">
      <c r="A193" s="67"/>
      <c r="B193" s="45"/>
      <c r="C193" s="250" t="s">
        <v>201</v>
      </c>
      <c r="D193" s="251"/>
      <c r="E193" s="251"/>
      <c r="F193" s="251"/>
      <c r="G193" s="251"/>
      <c r="H193" s="251"/>
      <c r="I193" s="251"/>
      <c r="J193" s="251"/>
      <c r="K193" s="251"/>
      <c r="L193" s="251"/>
      <c r="M193" s="251"/>
      <c r="N193" s="251"/>
      <c r="O193" s="251"/>
      <c r="P193" s="251"/>
      <c r="Q193" s="251"/>
      <c r="R193" s="252"/>
      <c r="S193" s="58"/>
      <c r="T193" s="58"/>
    </row>
    <row r="194" spans="1:20">
      <c r="A194" s="69"/>
      <c r="B194" s="70"/>
      <c r="C194" s="253" t="s">
        <v>237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</row>
    <row r="195" spans="1:20">
      <c r="A195" s="69"/>
      <c r="B195" s="70"/>
      <c r="C195" s="92" t="s">
        <v>238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 ht="16.5" customHeight="1">
      <c r="A196" s="67"/>
      <c r="B196" s="45"/>
      <c r="C196" s="89" t="s">
        <v>183</v>
      </c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  <c r="S196" s="58"/>
      <c r="T196" s="58"/>
    </row>
    <row r="197" spans="1:20" ht="13.5" customHeight="1">
      <c r="A197" s="67"/>
      <c r="B197" s="45"/>
      <c r="C197" s="89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  <c r="S197" s="58"/>
      <c r="T197" s="58"/>
    </row>
    <row r="198" spans="1:20">
      <c r="A198" s="69"/>
      <c r="B198" s="70"/>
      <c r="C198" s="92"/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4"/>
    </row>
    <row r="199" spans="1:20">
      <c r="A199" s="69"/>
      <c r="B199" s="70"/>
      <c r="C199" s="92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>
      <c r="A200" s="69"/>
      <c r="B200" s="70"/>
      <c r="C200" s="241" t="s">
        <v>182</v>
      </c>
      <c r="D200" s="242"/>
      <c r="E200" s="242"/>
      <c r="F200" s="242"/>
      <c r="G200" s="242"/>
      <c r="H200" s="242"/>
      <c r="I200" s="242"/>
      <c r="J200" s="242"/>
      <c r="K200" s="242"/>
      <c r="L200" s="242"/>
      <c r="M200" s="242"/>
      <c r="N200" s="242"/>
      <c r="O200" s="242"/>
      <c r="P200" s="242"/>
      <c r="Q200" s="242"/>
      <c r="R200" s="243"/>
    </row>
    <row r="201" spans="1:20" ht="13.5" customHeight="1">
      <c r="A201" s="69"/>
      <c r="B201" s="70"/>
      <c r="C201" s="241" t="s">
        <v>165</v>
      </c>
      <c r="D201" s="242"/>
      <c r="E201" s="242"/>
      <c r="F201" s="242"/>
      <c r="G201" s="242"/>
      <c r="H201" s="242"/>
      <c r="I201" s="242"/>
      <c r="J201" s="242"/>
      <c r="K201" s="242"/>
      <c r="L201" s="242"/>
      <c r="M201" s="242"/>
      <c r="N201" s="242"/>
      <c r="O201" s="242"/>
      <c r="P201" s="242"/>
      <c r="Q201" s="242"/>
      <c r="R201" s="243"/>
    </row>
    <row r="202" spans="1:20" ht="13.5" customHeight="1">
      <c r="A202" s="69"/>
      <c r="B202" s="70"/>
      <c r="C202" s="92" t="s">
        <v>368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4"/>
    </row>
    <row r="203" spans="1:20">
      <c r="A203" s="69"/>
      <c r="B203" s="70"/>
      <c r="C203" s="92" t="s">
        <v>172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 ht="13.5" customHeight="1">
      <c r="A204" s="67"/>
      <c r="B204" s="45"/>
      <c r="C204" s="89" t="s">
        <v>190</v>
      </c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1"/>
      <c r="S204" s="58"/>
      <c r="T204" s="58"/>
    </row>
    <row r="205" spans="1:20">
      <c r="A205" s="69"/>
      <c r="B205" s="70"/>
      <c r="C205" s="92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69"/>
      <c r="B206" s="70"/>
      <c r="C206" s="92"/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</row>
    <row r="207" spans="1:20">
      <c r="A207" s="69"/>
      <c r="B207" s="70"/>
      <c r="C207" s="235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1"/>
    </row>
    <row r="208" spans="1:20">
      <c r="A208" s="80"/>
      <c r="B208" s="81"/>
      <c r="C208" s="238" t="s">
        <v>98</v>
      </c>
      <c r="D208" s="239"/>
      <c r="E208" s="239"/>
      <c r="F208" s="239"/>
      <c r="G208" s="239"/>
      <c r="H208" s="239"/>
      <c r="I208" s="239"/>
      <c r="J208" s="239"/>
      <c r="K208" s="239"/>
      <c r="L208" s="239"/>
      <c r="M208" s="239"/>
      <c r="N208" s="239"/>
      <c r="O208" s="239"/>
      <c r="P208" s="239"/>
      <c r="Q208" s="239"/>
      <c r="R208" s="240"/>
      <c r="S208" s="58"/>
      <c r="T208" s="58"/>
    </row>
    <row r="209" spans="1:20" ht="13.5" customHeight="1">
      <c r="A209" s="222"/>
      <c r="B209" s="223"/>
      <c r="C209" s="86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  <c r="S209" s="58"/>
      <c r="T209" s="58"/>
    </row>
    <row r="210" spans="1:20" ht="13.5" customHeight="1">
      <c r="A210" s="222"/>
      <c r="B210" s="223"/>
      <c r="C210" s="86" t="s">
        <v>184</v>
      </c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58"/>
      <c r="T210" s="58"/>
    </row>
    <row r="211" spans="1:20" ht="13.5" customHeight="1">
      <c r="A211" s="222"/>
      <c r="B211" s="223"/>
      <c r="C211" s="89" t="s">
        <v>181</v>
      </c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  <c r="S211" s="58"/>
      <c r="T211" s="58"/>
    </row>
    <row r="212" spans="1:20" ht="13.5" customHeight="1">
      <c r="A212" s="222"/>
      <c r="B212" s="223"/>
      <c r="C212" s="89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  <c r="S212" s="58"/>
      <c r="T212" s="58"/>
    </row>
    <row r="213" spans="1:20">
      <c r="A213" s="222"/>
      <c r="B213" s="223"/>
      <c r="C213" s="261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222"/>
      <c r="B214" s="223"/>
      <c r="C214" s="261"/>
      <c r="D214" s="262"/>
      <c r="E214" s="262"/>
      <c r="F214" s="262"/>
      <c r="G214" s="262"/>
      <c r="H214" s="262"/>
      <c r="I214" s="262"/>
      <c r="J214" s="262"/>
      <c r="K214" s="262"/>
      <c r="L214" s="262"/>
      <c r="M214" s="262"/>
      <c r="N214" s="262"/>
      <c r="O214" s="262"/>
      <c r="P214" s="262"/>
      <c r="Q214" s="262"/>
      <c r="R214" s="263"/>
    </row>
    <row r="215" spans="1:20">
      <c r="A215" s="222"/>
      <c r="B215" s="223"/>
      <c r="C215" s="261"/>
      <c r="D215" s="262"/>
      <c r="E215" s="262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3"/>
    </row>
    <row r="216" spans="1:20">
      <c r="A216" s="222"/>
      <c r="B216" s="223"/>
      <c r="C216" s="92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</row>
    <row r="217" spans="1:20">
      <c r="A217" s="133"/>
      <c r="B217" s="134"/>
      <c r="C217" s="258"/>
      <c r="D217" s="259"/>
      <c r="E217" s="259"/>
      <c r="F217" s="259"/>
      <c r="G217" s="259"/>
      <c r="H217" s="259"/>
      <c r="I217" s="259"/>
      <c r="J217" s="259"/>
      <c r="K217" s="259"/>
      <c r="L217" s="259"/>
      <c r="M217" s="259"/>
      <c r="N217" s="259"/>
      <c r="O217" s="259"/>
      <c r="P217" s="259"/>
      <c r="Q217" s="259"/>
      <c r="R217" s="260"/>
      <c r="S217" s="58"/>
      <c r="T217" s="58"/>
    </row>
    <row r="218" spans="1:20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C219" s="1" t="s">
        <v>229</v>
      </c>
      <c r="D219" s="58" t="s">
        <v>230</v>
      </c>
      <c r="E219" s="58" t="s">
        <v>231</v>
      </c>
      <c r="F219" s="58"/>
      <c r="G219" s="58"/>
      <c r="H219" s="58"/>
      <c r="I219" s="58"/>
      <c r="J219" s="58"/>
    </row>
    <row r="220" spans="1:20">
      <c r="A220" s="58"/>
      <c r="B220" s="58"/>
      <c r="C220" s="1"/>
      <c r="D220" s="254" t="s">
        <v>114</v>
      </c>
      <c r="E220" s="72" t="s">
        <v>47</v>
      </c>
      <c r="F220" s="72"/>
      <c r="G220" s="72"/>
      <c r="H220" s="72"/>
      <c r="I220" s="72" t="s">
        <v>232</v>
      </c>
      <c r="J220" s="74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>
      <c r="A221" s="58"/>
      <c r="B221" s="58"/>
      <c r="C221" s="1"/>
      <c r="D221" s="255"/>
      <c r="E221" s="73"/>
      <c r="F221" s="73"/>
      <c r="G221" s="73"/>
      <c r="H221" s="73"/>
      <c r="I221" s="73"/>
      <c r="J221" s="75"/>
      <c r="K221" s="58"/>
      <c r="L221" s="58"/>
      <c r="M221" s="58"/>
      <c r="N221" s="60"/>
      <c r="O221" s="58"/>
      <c r="P221" s="58"/>
      <c r="Q221" s="58"/>
      <c r="R221" s="58"/>
      <c r="S221" s="58"/>
      <c r="T221" s="58"/>
    </row>
    <row r="222" spans="1:20">
      <c r="A222" s="58"/>
      <c r="B222" s="58"/>
      <c r="C222" s="58"/>
      <c r="D222" s="254" t="s">
        <v>369</v>
      </c>
      <c r="E222" s="72" t="s">
        <v>233</v>
      </c>
      <c r="F222" s="72"/>
      <c r="G222" s="72"/>
      <c r="H222" s="72"/>
      <c r="I222" s="72" t="s">
        <v>234</v>
      </c>
      <c r="J222" s="74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58"/>
      <c r="D223" s="255"/>
      <c r="E223" s="73"/>
      <c r="F223" s="73"/>
      <c r="G223" s="73"/>
      <c r="H223" s="73"/>
      <c r="I223" s="73"/>
      <c r="J223" s="75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 ht="13.5" customHeight="1">
      <c r="C224" s="58"/>
      <c r="D224" s="254" t="s">
        <v>370</v>
      </c>
      <c r="E224" s="256" t="s">
        <v>179</v>
      </c>
      <c r="F224" s="256"/>
      <c r="G224" s="256"/>
      <c r="H224" s="256"/>
      <c r="I224" s="72" t="s">
        <v>235</v>
      </c>
      <c r="J224" s="74"/>
    </row>
    <row r="225" spans="3:14">
      <c r="C225" s="1"/>
      <c r="D225" s="255"/>
      <c r="E225" s="257"/>
      <c r="F225" s="257"/>
      <c r="G225" s="257"/>
      <c r="H225" s="257"/>
      <c r="I225" s="73"/>
      <c r="J225" s="75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 t="s">
        <v>242</v>
      </c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 t="s">
        <v>200</v>
      </c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 t="s">
        <v>243</v>
      </c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3:14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3:14">
      <c r="C237" s="1"/>
      <c r="D237" s="58"/>
      <c r="E237" s="58"/>
      <c r="F237" s="58"/>
      <c r="G237" s="58"/>
      <c r="H237" s="58"/>
      <c r="I237" s="58"/>
      <c r="J237" s="58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3" spans="3:14">
      <c r="N793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97" spans="14:14">
      <c r="N897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</sheetData>
  <mergeCells count="567">
    <mergeCell ref="D224:D225"/>
    <mergeCell ref="E224:H225"/>
    <mergeCell ref="I224:J225"/>
    <mergeCell ref="A180:B181"/>
    <mergeCell ref="A208:B217"/>
    <mergeCell ref="C214:R214"/>
    <mergeCell ref="C215:R215"/>
    <mergeCell ref="C216:R216"/>
    <mergeCell ref="C217:R217"/>
    <mergeCell ref="D222:D223"/>
    <mergeCell ref="E222:H223"/>
    <mergeCell ref="I222:J223"/>
    <mergeCell ref="A101:B105"/>
    <mergeCell ref="A121:B121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D220:D221"/>
    <mergeCell ref="E220:H221"/>
    <mergeCell ref="I220:J221"/>
    <mergeCell ref="C212:R212"/>
    <mergeCell ref="C213:R213"/>
    <mergeCell ref="C209:R209"/>
    <mergeCell ref="C210:R210"/>
    <mergeCell ref="C211:R211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81:R181"/>
    <mergeCell ref="C182:R182"/>
    <mergeCell ref="C183:R183"/>
    <mergeCell ref="C184:R184"/>
    <mergeCell ref="C185:R185"/>
    <mergeCell ref="C186:R186"/>
    <mergeCell ref="K165:R165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62:R162"/>
    <mergeCell ref="C163:J163"/>
    <mergeCell ref="K163:R163"/>
    <mergeCell ref="C164:J164"/>
    <mergeCell ref="K164:R164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6:R196"/>
    <mergeCell ref="C197:R197"/>
    <mergeCell ref="C198:R198"/>
    <mergeCell ref="C199:R199"/>
    <mergeCell ref="C200:R200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62:J162"/>
    <mergeCell ref="C174:J174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59:J159"/>
    <mergeCell ref="C165:J165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1:C192 C211:C212 C196:C197 D192:R192 M4:N5 C213:R217 C182 C183:R190 C207 C193:R195 C205:R206 C208:R210 C198:R203 C204 M18:O69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2022-01-20T09:09:56Z</dcterms:modified>
</cp:coreProperties>
</file>