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<sst xmlns="http://schemas.openxmlformats.org/spreadsheetml/2006/main" count="434" uniqueCount="354">
  <si>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</si>
  <si>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</si>
  <si>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</si>
  <si>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</si>
  <si>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</si>
  <si>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</si>
  <si>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</si>
  <si>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</si>
  <si>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</si>
  <si>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</si>
  <si>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</si>
  <si>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</si>
  <si>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</si>
  <si>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</si>
  <si>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</si>
  <si>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</si>
  <si>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</si>
  <si>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</si>
  <si>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</si>
  <si>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</si>
  <si>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</si>
  <si>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</si>
  <si>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</si>
  <si>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</si>
  <si>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</si>
  <si>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</si>
  <si>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</si>
  <si>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</si>
  <si>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</si>
  <si>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</si>
  <si>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</si>
  <si>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</si>
  <si>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</si>
  <si>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</si>
  <si>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</si>
  <si>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</si>
  <si>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</si>
  <si>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</si>
  <si>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</si>
  <si>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</si>
  <si>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</si>
  <si>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</si>
  <si>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</si>
  <si>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</si>
  <si>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</si>
  <si>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</si>
  <si>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</si>
  <si>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</si>
  <si>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</si>
  <si>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</si>
  <si>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</si>
  <si>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</si>
  <si>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</si>
  <si>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</si>
  <si>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</si>
  <si>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</si>
  <si>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</si>
  <si>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</si>
  <si>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</si>
  <si>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</si>
  <si>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</si>
  <si>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</si>
  <si>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</si>
  <si>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</si>
  <si>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</si>
  <si>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</si>
  <si>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</si>
  <si>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</si>
  <si>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</si>
  <si>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</si>
  <si>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</si>
  <si>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</si>
  <si>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</si>
  <si>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</si>
  <si>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</si>
  <si>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</si>
  <si>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</si>
  <si>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</si>
  <si>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</si>
  <si>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</si>
  <si>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</si>
  <si>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</si>
  <si>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</si>
  <si>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</si>
  <si>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</si>
  <si>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</si>
  <si>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</si>
  <si>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</si>
  <si>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</si>
  <si>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</si>
  <si>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</si>
  <si>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</si>
  <si>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</si>
  <si>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</si>
  <si>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</si>
  <si>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</si>
  <si>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</si>
  <si>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</si>
  <si>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</si>
  <si>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</si>
  <si>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</si>
  <si>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</si>
  <si>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</si>
  <si>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</si>
  <si>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</si>
  <si>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</si>
  <si>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</si>
  <si>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</si>
  <si>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</si>
  <si>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</si>
  <si>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</si>
  <si>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</si>
  <si>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</si>
  <si>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</si>
  <si>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</si>
  <si>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</si>
  <si>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</si>
  <si>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</si>
  <si>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</si>
  <si>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</si>
  <si>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</si>
  <si>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</si>
  <si>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</si>
  <si>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</si>
  <si>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</si>
  <si>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</si>
  <si>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</si>
  <si>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</si>
  <si>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</si>
  <si>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</si>
  <si>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</si>
  <si>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</si>
  <si>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</si>
  <si>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</si>
  <si>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</si>
  <si>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</si>
  <si>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</si>
  <si>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</si>
  <si>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</si>
  <si>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</si>
  <si>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</si>
  <si>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</si>
  <si>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</si>
  <si>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</si>
  <si>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</si>
  <si>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</si>
  <si>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</si>
  <si>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</si>
  <si>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</si>
  <si>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</si>
  <si>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</si>
  <si>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</si>
  <si>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</si>
  <si>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</si>
  <si>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</si>
  <si>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</si>
  <si>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</si>
  <si>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</si>
  <si>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</si>
  <si>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</si>
  <si>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</si>
  <si>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</si>
  <si>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</si>
  <si>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</si>
  <si>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</si>
  <si>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</si>
  <si>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</si>
  <si>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</si>
  <si>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</si>
  <si>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</si>
  <si>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</si>
  <si>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</si>
  <si>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</si>
  <si>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</si>
  <si>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</si>
  <si>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</si>
  <si>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</si>
  <si>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</si>
  <si>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</si>
  <si>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</si>
  <si>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</si>
  <si>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</si>
  <si>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</si>
  <si>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</si>
  <si>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</si>
  <si>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</si>
  <si>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</si>
  <si>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</si>
  <si>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</si>
  <si>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</si>
  <si>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</si>
  <si>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</si>
  <si>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</si>
  <si>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</si>
  <si>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</si>
  <si>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</si>
  <si>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</si>
  <si>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</si>
  <si>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</si>
  <si>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</si>
  <si>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</si>
  <si>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</si>
  <si>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</si>
  <si>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</si>
  <si>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</si>
  <si>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</si>
  <si>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</si>
  <si>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</si>
  <si>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</si>
  <si>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</si>
  <si>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</si>
  <si>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</si>
  <si>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</si>
  <si>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</si>
  <si>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</si>
  <si>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</si>
  <si>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</si>
  <si>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</si>
  <si>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</si>
  <si>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</si>
  <si>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</si>
  <si>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</si>
  <si>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</si>
  <si>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</si>
  <si>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</si>
  <si>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</si>
  <si>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</si>
  <si>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</si>
  <si>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</si>
  <si>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</si>
  <si>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</si>
  <si>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</si>
  <si>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</si>
  <si>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</si>
  <si>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</si>
  <si>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</si>
  <si>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</si>
  <si>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</si>
  <si>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</si>
  <si>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</si>
  <si>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</si>
  <si>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</si>
  <si>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</si>
  <si>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</si>
  <si>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</si>
  <si>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</si>
  <si>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</si>
  <si>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</si>
  <si>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</si>
  <si>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</si>
  <si>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</si>
  <si>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</si>
  <si>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</si>
  <si>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</si>
  <si>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</si>
  <si>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</si>
  <si>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</si>
  <si>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</si>
  <si>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</si>
  <si>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</si>
  <si>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</si>
  <si>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</si>
  <si>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</si>
  <si>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</si>
  <si>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</si>
  <si>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</si>
  <si>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</si>
  <si>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</si>
  <si>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</si>
  <si>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</si>
  <si>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</si>
  <si>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</si>
  <si>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</si>
  <si>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</si>
  <si>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</si>
  <si>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</si>
  <si>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</si>
  <si>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</si>
  <si>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</si>
  <si>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</si>
  <si>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</si>
  <si>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</si>
  <si>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</si>
  <si>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</si>
  <si>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</si>
  <si>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</si>
  <si>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</si>
  <si>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</si>
  <si>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</si>
  <si>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</si>
  <si>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</si>
  <si>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</si>
  <si>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</si>
  <si>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</si>
  <si>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</si>
  <si>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</si>
  <si>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</si>
  <si>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11/20（土）ご家族様より連絡あり。入院はしない。</t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</si>
  <si>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11/23（火）</t>
    </r>
    <r>
      <rPr>
        <b/>
        <sz val="9"/>
        <color rgb="FFFF0000"/>
        <rFont val="ＭＳ ゴシック"/>
        <family val="3"/>
        <charset val="128"/>
      </rPr>
      <t>のぞみ吉田さん来館</t>
    </r>
    <rPh sb="14" eb="15">
      <t>カ</t>
    </rPh>
    <rPh sb="19" eb="21">
      <t>ヨシダ</t>
    </rPh>
    <rPh sb="23" eb="25">
      <t>ライカン</t>
    </rPh>
    <phoneticPr fontId="28"/>
  </si>
  <si>
    <t>晴れ</t>
    <rPh sb="0" eb="1">
      <t>ハ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</si>
  <si>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</si>
  <si>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</si>
  <si>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11/30（火）朝、昼、夕、お粥のみ。（薬は服用）</t>
    </r>
    <rPh sb="20" eb="21">
      <t>カ</t>
    </rPh>
    <rPh sb="22" eb="23">
      <t>アサ</t>
    </rPh>
    <rPh sb="24" eb="25">
      <t>ヒル</t>
    </rPh>
    <rPh sb="26" eb="27">
      <t>ユウ</t>
    </rPh>
    <rPh sb="29" eb="30">
      <t>カユ</t>
    </rPh>
    <rPh sb="34" eb="35">
      <t>クスリ</t>
    </rPh>
    <rPh sb="36" eb="38">
      <t>フクヨウ</t>
    </rPh>
    <phoneticPr fontId="28"/>
  </si>
  <si>
    <t>　　　　　　　　　　　　　　　　　　　厨房連絡済み。</t>
    <rPh sb="19" eb="21">
      <t>チュウボウ</t>
    </rPh>
    <rPh sb="21" eb="23">
      <t>レンラク</t>
    </rPh>
    <rPh sb="23" eb="24">
      <t>ズ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</si>
  <si>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※A棟一階出入り口を6：30に解錠する事</t>
    </r>
    <rPh sb="20" eb="28">
      <t>アトウイッカイデイリグチ</t>
    </rPh>
    <rPh sb="34" eb="36">
      <t>カイジョウ</t>
    </rPh>
    <rPh sb="38" eb="39">
      <t>コト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</si>
  <si>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12/1（水）06:30</t>
    </r>
    <r>
      <rPr>
        <b/>
        <sz val="9"/>
        <color rgb="FFFF0000"/>
        <rFont val="ＭＳ ゴシック"/>
        <family val="3"/>
        <charset val="128"/>
      </rPr>
      <t>にご家族が三沢市立三沢病院に</t>
    </r>
    <rPh sb="19" eb="20">
      <t>スイ</t>
    </rPh>
    <rPh sb="28" eb="30">
      <t>カゾク</t>
    </rPh>
    <rPh sb="31" eb="33">
      <t>ミサワ</t>
    </rPh>
    <rPh sb="33" eb="34">
      <t>シ</t>
    </rPh>
    <rPh sb="34" eb="35">
      <t>リツ</t>
    </rPh>
    <rPh sb="35" eb="37">
      <t>ミサワ</t>
    </rPh>
    <rPh sb="37" eb="39">
      <t>ビョウイン</t>
    </rPh>
    <phoneticPr fontId="28"/>
  </si>
  <si>
    <t>　　　　　　　　　　　　　　連れて行くとの事。当日は早めの解錠が必要。</t>
    <rPh sb="14" eb="15">
      <t>ツ</t>
    </rPh>
    <rPh sb="17" eb="18">
      <t>イ</t>
    </rPh>
    <rPh sb="21" eb="22">
      <t>コト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</si>
  <si>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</si>
  <si>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</si>
  <si>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</si>
  <si>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</si>
  <si>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</si>
  <si>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</si>
  <si>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</si>
  <si>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</si>
  <si>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</si>
  <si>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</si>
  <si>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</si>
  <si>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</si>
  <si>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</si>
  <si>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</si>
  <si>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</si>
  <si>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</si>
  <si>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</si>
  <si>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</si>
  <si>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</si>
  <si>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</si>
  <si>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</si>
  <si>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</si>
  <si>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</si>
  <si>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</si>
  <si>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</si>
  <si>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</si>
  <si>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</si>
  <si>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</si>
  <si>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</si>
  <si>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</si>
  <si>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11/26（金）13：00～カラダラボ体験予定。食止めなし。</t>
    </r>
    <rPh sb="1" eb="3">
      <t>カナザワ</t>
    </rPh>
    <rPh sb="4" eb="5">
      <t>タモツ</t>
    </rPh>
    <rPh sb="5" eb="6">
      <t>サマ</t>
    </rPh>
    <rPh sb="13" eb="14">
      <t>キン</t>
    </rPh>
    <rPh sb="26" eb="28">
      <t>タイケン</t>
    </rPh>
    <rPh sb="28" eb="30">
      <t>ヨテイ</t>
    </rPh>
    <rPh sb="31" eb="32">
      <t>ショク</t>
    </rPh>
    <rPh sb="32" eb="3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</si>
  <si>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</si>
  <si>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●園元様　　　12/1（水）266号室　入居予定</t>
    <rPh sb="1" eb="2">
      <t>ソノ</t>
    </rPh>
    <rPh sb="2" eb="3">
      <t>モト</t>
    </rPh>
    <rPh sb="3" eb="4">
      <t>サマ</t>
    </rPh>
    <rPh sb="12" eb="13">
      <t>スイ</t>
    </rPh>
    <rPh sb="17" eb="19">
      <t>ゴウシツ</t>
    </rPh>
    <rPh sb="20" eb="22">
      <t>ニュウキョ</t>
    </rPh>
    <rPh sb="22" eb="24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</si>
  <si>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</si>
  <si>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</si>
  <si>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</si>
  <si>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</si>
  <si>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</si>
  <si>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</si>
  <si>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</si>
  <si>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</si>
  <si>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</si>
  <si>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</si>
  <si>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</si>
  <si>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・11/25（木）遠隔装置取付完了。異常がなければ11/26（金）は来館しない。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</si>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</sst>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32" fillId="0" borderId="4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96" t="s">
        <v>314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100</v>
      </c>
      <c r="N3" s="61"/>
      <c r="O3" s="61"/>
      <c r="P3" s="61"/>
      <c r="Q3" s="61"/>
      <c r="R3" s="61"/>
    </row>
    <row r="4" spans="1:18" ht="13.5" customHeight="1">
      <c r="A4" s="77"/>
      <c r="B4" s="78"/>
      <c r="C4" s="197">
        <v>44525</v>
      </c>
      <c r="D4" s="198"/>
      <c r="E4" s="199"/>
      <c r="F4" s="203" t="s">
        <v>315</v>
      </c>
      <c r="G4" s="198"/>
      <c r="H4" s="204"/>
      <c r="I4" s="207" t="s">
        <v>24</v>
      </c>
      <c r="J4" s="209" t="s">
        <v>299</v>
      </c>
      <c r="K4" s="186" t="s">
        <v>101</v>
      </c>
      <c r="L4" s="187"/>
      <c r="M4" s="211" t="s">
        <v>283</v>
      </c>
      <c r="N4" s="211"/>
      <c r="O4" s="77" t="s">
        <v>0</v>
      </c>
      <c r="P4" s="213"/>
      <c r="Q4" s="213"/>
      <c r="R4" s="78"/>
    </row>
    <row r="5" spans="1:18" ht="13.5" customHeight="1">
      <c r="A5" s="94"/>
      <c r="B5" s="95"/>
      <c r="C5" s="200"/>
      <c r="D5" s="201"/>
      <c r="E5" s="202"/>
      <c r="F5" s="205"/>
      <c r="G5" s="201"/>
      <c r="H5" s="206"/>
      <c r="I5" s="208"/>
      <c r="J5" s="210"/>
      <c r="K5" s="188"/>
      <c r="L5" s="189"/>
      <c r="M5" s="212"/>
      <c r="N5" s="212"/>
      <c r="O5" s="94"/>
      <c r="P5" s="214"/>
      <c r="Q5" s="214"/>
      <c r="R5" s="95"/>
    </row>
    <row r="6" spans="1:18">
      <c r="A6" s="77"/>
      <c r="B6" s="78"/>
      <c r="C6" s="176" t="s">
        <v>178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33" t="s">
        <v>3</v>
      </c>
      <c r="P6" s="134"/>
      <c r="Q6" s="133" t="s">
        <v>4</v>
      </c>
      <c r="R6" s="134"/>
    </row>
    <row r="7" spans="1:18">
      <c r="A7" s="94"/>
      <c r="B7" s="95"/>
      <c r="C7" s="178" t="s">
        <v>224</v>
      </c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3" t="s">
        <v>5</v>
      </c>
      <c r="O7" s="174" t="s">
        <v>23</v>
      </c>
      <c r="P7" s="175"/>
      <c r="Q7" s="41">
        <f>COUNTA(M18:M69)</f>
        <v>0</v>
      </c>
      <c r="R7" s="4" t="s">
        <v>6</v>
      </c>
    </row>
    <row r="8" spans="1:18">
      <c r="A8" s="143"/>
      <c r="B8" s="144"/>
      <c r="C8" s="133" t="s">
        <v>156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88"/>
      <c r="L8" s="189"/>
      <c r="M8" s="5">
        <v>0.77777777777777779</v>
      </c>
      <c r="N8" s="3" t="s">
        <v>5</v>
      </c>
      <c r="O8" s="217" t="s">
        <v>22</v>
      </c>
      <c r="P8" s="218"/>
      <c r="Q8" s="42">
        <f>COUNTA(N18:N69)</f>
        <v>0</v>
      </c>
      <c r="R8" s="6" t="s">
        <v>6</v>
      </c>
    </row>
    <row r="9" spans="1:18" ht="13.5" customHeight="1">
      <c r="A9" s="79" t="s">
        <v>9</v>
      </c>
      <c r="B9" s="80"/>
      <c r="C9" s="139"/>
      <c r="D9" s="140"/>
      <c r="E9" s="145"/>
      <c r="F9" s="146"/>
      <c r="G9" s="169"/>
      <c r="H9" s="170"/>
      <c r="I9" s="184"/>
      <c r="J9" s="185"/>
      <c r="K9" s="186" t="s">
        <v>31</v>
      </c>
      <c r="L9" s="187"/>
      <c r="M9" s="5">
        <v>0.28819444444444448</v>
      </c>
      <c r="N9" s="3" t="s">
        <v>5</v>
      </c>
      <c r="O9" s="190" t="s">
        <v>92</v>
      </c>
      <c r="P9" s="191"/>
      <c r="Q9" s="43">
        <f>COUNTA(O18:O69)</f>
        <v>5</v>
      </c>
      <c r="R9" s="7" t="s">
        <v>6</v>
      </c>
    </row>
    <row r="10" spans="1:18">
      <c r="A10" s="135"/>
      <c r="B10" s="136"/>
      <c r="C10" s="141"/>
      <c r="D10" s="142"/>
      <c r="E10" s="223"/>
      <c r="F10" s="224"/>
      <c r="G10" s="194"/>
      <c r="H10" s="195"/>
      <c r="I10" s="182"/>
      <c r="J10" s="183"/>
      <c r="K10" s="188"/>
      <c r="L10" s="189"/>
      <c r="M10" s="5">
        <v>0.78472222222222221</v>
      </c>
      <c r="N10" s="3" t="s">
        <v>5</v>
      </c>
      <c r="O10" s="192" t="s">
        <v>8</v>
      </c>
      <c r="P10" s="193"/>
      <c r="Q10" s="180">
        <f>SUM(Q7:Q9)</f>
        <v>5</v>
      </c>
      <c r="R10" s="181"/>
    </row>
    <row r="11" spans="1:18">
      <c r="A11" s="79" t="s">
        <v>25</v>
      </c>
      <c r="B11" s="80"/>
      <c r="C11" s="139"/>
      <c r="D11" s="140"/>
      <c r="E11" s="145"/>
      <c r="F11" s="146"/>
      <c r="G11" s="169"/>
      <c r="H11" s="170"/>
      <c r="I11" s="215"/>
      <c r="J11" s="216"/>
      <c r="K11" s="163"/>
      <c r="L11" s="164"/>
      <c r="M11" s="8"/>
      <c r="N11" s="8"/>
      <c r="O11" s="8"/>
      <c r="P11" s="8"/>
      <c r="Q11" s="165"/>
      <c r="R11" s="166"/>
    </row>
    <row r="12" spans="1:18">
      <c r="A12" s="135"/>
      <c r="B12" s="136"/>
      <c r="C12" s="139"/>
      <c r="D12" s="140"/>
      <c r="E12" s="145"/>
      <c r="F12" s="146"/>
      <c r="G12" s="169"/>
      <c r="H12" s="170"/>
      <c r="I12" s="215"/>
      <c r="J12" s="216"/>
      <c r="K12" s="229"/>
      <c r="L12" s="230"/>
      <c r="M12" s="9"/>
      <c r="N12" s="9"/>
      <c r="O12" s="9"/>
      <c r="P12" s="9"/>
      <c r="Q12" s="227"/>
      <c r="R12" s="228"/>
    </row>
    <row r="13" spans="1:18">
      <c r="A13" s="133" t="s">
        <v>13</v>
      </c>
      <c r="B13" s="134"/>
      <c r="C13" s="159" t="s">
        <v>11</v>
      </c>
      <c r="D13" s="160"/>
      <c r="E13" s="160"/>
      <c r="F13" s="160"/>
      <c r="G13" s="160"/>
      <c r="H13" s="160"/>
      <c r="I13" s="160"/>
      <c r="J13" s="161"/>
      <c r="K13" s="159" t="s">
        <v>12</v>
      </c>
      <c r="L13" s="160"/>
      <c r="M13" s="160"/>
      <c r="N13" s="160"/>
      <c r="O13" s="160"/>
      <c r="P13" s="160"/>
      <c r="Q13" s="160"/>
      <c r="R13" s="161"/>
    </row>
    <row r="14" spans="1:18">
      <c r="A14" s="10" t="s">
        <v>48</v>
      </c>
      <c r="B14" s="44">
        <f>E15+M15</f>
        <v>44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1" t="s">
        <v>81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>
        <v>1</v>
      </c>
      <c r="H15" s="15" t="s">
        <v>32</v>
      </c>
      <c r="I15" s="14">
        <v>2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49" t="s">
        <v>50</v>
      </c>
      <c r="B16" s="150"/>
      <c r="C16" s="157" t="s">
        <v>18</v>
      </c>
      <c r="D16" s="167" t="s">
        <v>82</v>
      </c>
      <c r="E16" s="153" t="s">
        <v>83</v>
      </c>
      <c r="F16" s="154"/>
      <c r="G16" s="153" t="s">
        <v>316</v>
      </c>
      <c r="H16" s="154"/>
      <c r="I16" s="153" t="s">
        <v>84</v>
      </c>
      <c r="J16" s="154"/>
      <c r="K16" s="153" t="s">
        <v>85</v>
      </c>
      <c r="L16" s="78"/>
      <c r="M16" s="225" t="s">
        <v>94</v>
      </c>
      <c r="N16" s="225" t="s">
        <v>93</v>
      </c>
      <c r="O16" s="225" t="s">
        <v>92</v>
      </c>
      <c r="P16" s="17"/>
      <c r="Q16" s="77"/>
      <c r="R16" s="78"/>
    </row>
    <row r="17" spans="1:20">
      <c r="A17" s="151"/>
      <c r="B17" s="152"/>
      <c r="C17" s="158"/>
      <c r="D17" s="168"/>
      <c r="E17" s="155"/>
      <c r="F17" s="156"/>
      <c r="G17" s="155"/>
      <c r="H17" s="156"/>
      <c r="I17" s="155"/>
      <c r="J17" s="156"/>
      <c r="K17" s="155"/>
      <c r="L17" s="95"/>
      <c r="M17" s="226"/>
      <c r="N17" s="226"/>
      <c r="O17" s="226"/>
      <c r="P17" s="18"/>
      <c r="Q17" s="94"/>
      <c r="R17" s="95"/>
    </row>
    <row r="18" spans="1:20">
      <c r="A18" s="162" t="s">
        <v>11</v>
      </c>
      <c r="B18" s="19" t="s">
        <v>102</v>
      </c>
      <c r="C18" s="20" t="s">
        <v>163</v>
      </c>
      <c r="D18" s="21" t="s">
        <v>317</v>
      </c>
      <c r="E18" s="219" t="s">
        <v>80</v>
      </c>
      <c r="F18" s="220"/>
      <c r="G18" s="219"/>
      <c r="H18" s="220"/>
      <c r="I18" s="219" t="s">
        <v>164</v>
      </c>
      <c r="J18" s="220"/>
      <c r="K18" s="231" t="s">
        <v>235</v>
      </c>
      <c r="L18" s="232"/>
      <c r="M18" s="57"/>
      <c r="N18" s="28"/>
      <c r="O18" s="28"/>
      <c r="P18" s="22"/>
      <c r="Q18" s="23"/>
      <c r="R18" s="23"/>
    </row>
    <row r="19" spans="1:20">
      <c r="A19" s="122"/>
      <c r="B19" s="24" t="s">
        <v>103</v>
      </c>
      <c r="C19" s="25" t="s">
        <v>161</v>
      </c>
      <c r="D19" s="26" t="s">
        <v>318</v>
      </c>
      <c r="E19" s="113"/>
      <c r="F19" s="114"/>
      <c r="G19" s="113"/>
      <c r="H19" s="114"/>
      <c r="I19" s="221" t="s">
        <v>162</v>
      </c>
      <c r="J19" s="222"/>
      <c r="K19" s="129" t="s">
        <v>236</v>
      </c>
      <c r="L19" s="130"/>
      <c r="M19" s="27"/>
      <c r="N19" s="28"/>
      <c r="O19" s="28"/>
      <c r="P19" s="28"/>
      <c r="Q19" s="28"/>
      <c r="R19" s="28"/>
    </row>
    <row r="20" spans="1:20">
      <c r="A20" s="122"/>
      <c r="B20" s="24" t="s">
        <v>51</v>
      </c>
      <c r="C20" s="25" t="s">
        <v>144</v>
      </c>
      <c r="D20" s="29" t="s">
        <v>150</v>
      </c>
      <c r="E20" s="113"/>
      <c r="F20" s="114"/>
      <c r="G20" s="113" t="s">
        <v>211</v>
      </c>
      <c r="H20" s="114"/>
      <c r="I20" s="113" t="s">
        <v>212</v>
      </c>
      <c r="J20" s="114"/>
      <c r="K20" s="129" t="s">
        <v>237</v>
      </c>
      <c r="L20" s="130"/>
      <c r="M20" s="27"/>
      <c r="N20" s="28"/>
      <c r="O20" s="28"/>
      <c r="P20" s="28"/>
      <c r="Q20" s="28"/>
      <c r="R20" s="28"/>
    </row>
    <row r="21" spans="1:20">
      <c r="A21" s="122" t="s">
        <v>104</v>
      </c>
      <c r="B21" s="24" t="s">
        <v>33</v>
      </c>
      <c r="C21" s="25" t="s">
        <v>145</v>
      </c>
      <c r="D21" s="29" t="s">
        <v>150</v>
      </c>
      <c r="E21" s="113"/>
      <c r="F21" s="114"/>
      <c r="G21" s="113" t="s">
        <v>213</v>
      </c>
      <c r="H21" s="114"/>
      <c r="I21" s="113" t="s">
        <v>214</v>
      </c>
      <c r="J21" s="114"/>
      <c r="K21" s="129" t="s">
        <v>238</v>
      </c>
      <c r="L21" s="130"/>
      <c r="M21" s="58"/>
      <c r="N21" s="28"/>
      <c r="O21" s="28"/>
      <c r="P21" s="28"/>
      <c r="Q21" s="28"/>
      <c r="R21" s="28"/>
    </row>
    <row r="22" spans="1:20">
      <c r="A22" s="122"/>
      <c r="B22" s="24" t="s">
        <v>34</v>
      </c>
      <c r="C22" s="25"/>
      <c r="D22" s="47"/>
      <c r="E22" s="113"/>
      <c r="F22" s="114"/>
      <c r="G22" s="113"/>
      <c r="H22" s="114"/>
      <c r="I22" s="113"/>
      <c r="J22" s="114"/>
      <c r="K22" s="129"/>
      <c r="L22" s="130"/>
      <c r="M22" s="54"/>
      <c r="N22" s="27"/>
      <c r="O22" s="28"/>
      <c r="P22" s="28"/>
      <c r="Q22" s="28"/>
      <c r="R22" s="28"/>
    </row>
    <row r="23" spans="1:20">
      <c r="A23" s="122"/>
      <c r="B23" s="24" t="s">
        <v>35</v>
      </c>
      <c r="C23" s="25" t="s">
        <v>117</v>
      </c>
      <c r="D23" s="29" t="s">
        <v>150</v>
      </c>
      <c r="E23" s="113"/>
      <c r="F23" s="114"/>
      <c r="G23" s="113" t="s">
        <v>115</v>
      </c>
      <c r="H23" s="114"/>
      <c r="I23" s="113" t="s">
        <v>116</v>
      </c>
      <c r="J23" s="114"/>
      <c r="K23" s="129" t="s">
        <v>239</v>
      </c>
      <c r="L23" s="130"/>
      <c r="M23" s="59"/>
      <c r="N23" s="28"/>
      <c r="O23" s="28"/>
      <c r="P23" s="28"/>
      <c r="Q23" s="28"/>
      <c r="R23" s="28"/>
    </row>
    <row r="24" spans="1:20">
      <c r="A24" s="128"/>
      <c r="B24" s="24" t="s">
        <v>52</v>
      </c>
      <c r="C24" s="25" t="s">
        <v>118</v>
      </c>
      <c r="D24" s="29" t="s">
        <v>317</v>
      </c>
      <c r="E24" s="113" t="s">
        <v>19</v>
      </c>
      <c r="F24" s="114"/>
      <c r="G24" s="113" t="s">
        <v>87</v>
      </c>
      <c r="H24" s="114"/>
      <c r="I24" s="113" t="s">
        <v>167</v>
      </c>
      <c r="J24" s="114"/>
      <c r="K24" s="129" t="s">
        <v>106</v>
      </c>
      <c r="L24" s="130"/>
      <c r="M24" s="60"/>
      <c r="N24" s="28"/>
      <c r="O24" s="28"/>
      <c r="P24" s="28"/>
      <c r="Q24" s="28"/>
      <c r="R24" s="28"/>
    </row>
    <row r="25" spans="1:20">
      <c r="A25" s="121" t="s">
        <v>11</v>
      </c>
      <c r="B25" s="24" t="s">
        <v>105</v>
      </c>
      <c r="C25" s="25" t="s">
        <v>119</v>
      </c>
      <c r="D25" s="26" t="s">
        <v>318</v>
      </c>
      <c r="E25" s="113"/>
      <c r="F25" s="114"/>
      <c r="G25" s="113"/>
      <c r="H25" s="114"/>
      <c r="I25" s="113"/>
      <c r="J25" s="114"/>
      <c r="K25" s="129" t="s">
        <v>106</v>
      </c>
      <c r="L25" s="130"/>
      <c r="M25" s="28"/>
      <c r="N25" s="28"/>
      <c r="O25" s="28"/>
      <c r="P25" s="28"/>
      <c r="Q25" s="28"/>
      <c r="R25" s="28"/>
    </row>
    <row r="26" spans="1:20">
      <c r="A26" s="122"/>
      <c r="B26" s="24" t="s">
        <v>36</v>
      </c>
      <c r="C26" s="25" t="s">
        <v>120</v>
      </c>
      <c r="D26" s="29" t="s">
        <v>319</v>
      </c>
      <c r="E26" s="113" t="s">
        <v>49</v>
      </c>
      <c r="F26" s="114"/>
      <c r="G26" s="113" t="s">
        <v>90</v>
      </c>
      <c r="H26" s="114"/>
      <c r="I26" s="113" t="s">
        <v>95</v>
      </c>
      <c r="J26" s="114"/>
      <c r="K26" s="129" t="s">
        <v>240</v>
      </c>
      <c r="L26" s="130"/>
      <c r="M26" s="27"/>
      <c r="N26" s="27"/>
      <c r="O26" s="28"/>
      <c r="P26" s="28"/>
      <c r="Q26" s="28"/>
      <c r="R26" s="28"/>
      <c r="S26" s="53"/>
    </row>
    <row r="27" spans="1:20">
      <c r="A27" s="122"/>
      <c r="B27" s="24" t="s">
        <v>37</v>
      </c>
      <c r="C27" s="25" t="s">
        <v>121</v>
      </c>
      <c r="D27" s="30" t="s">
        <v>320</v>
      </c>
      <c r="E27" s="113"/>
      <c r="F27" s="114"/>
      <c r="G27" s="113"/>
      <c r="H27" s="114"/>
      <c r="I27" s="113"/>
      <c r="J27" s="114"/>
      <c r="K27" s="129" t="s">
        <v>241</v>
      </c>
      <c r="L27" s="130"/>
      <c r="M27" s="27"/>
      <c r="N27" s="28"/>
      <c r="O27" s="28"/>
      <c r="P27" s="28"/>
      <c r="Q27" s="28"/>
      <c r="R27" s="28"/>
      <c r="S27" s="53"/>
    </row>
    <row r="28" spans="1:20">
      <c r="A28" s="122" t="s">
        <v>107</v>
      </c>
      <c r="B28" s="24" t="s">
        <v>38</v>
      </c>
      <c r="C28" s="25" t="s">
        <v>122</v>
      </c>
      <c r="D28" s="26" t="s">
        <v>318</v>
      </c>
      <c r="E28" s="147"/>
      <c r="F28" s="148"/>
      <c r="G28" s="113"/>
      <c r="H28" s="114"/>
      <c r="I28" s="113" t="s">
        <v>99</v>
      </c>
      <c r="J28" s="114"/>
      <c r="K28" s="129" t="s">
        <v>242</v>
      </c>
      <c r="L28" s="130"/>
      <c r="M28" s="27"/>
      <c r="N28" s="27"/>
      <c r="O28" s="28"/>
      <c r="P28" s="28"/>
      <c r="Q28" s="28"/>
      <c r="R28" s="28"/>
    </row>
    <row r="29" spans="1:20">
      <c r="A29" s="122"/>
      <c r="B29" s="24" t="s">
        <v>39</v>
      </c>
      <c r="C29" s="25" t="s">
        <v>182</v>
      </c>
      <c r="D29" s="29" t="s">
        <v>319</v>
      </c>
      <c r="E29" s="113"/>
      <c r="F29" s="114"/>
      <c r="G29" s="113" t="s">
        <v>172</v>
      </c>
      <c r="H29" s="114"/>
      <c r="I29" s="113" t="s">
        <v>169</v>
      </c>
      <c r="J29" s="114"/>
      <c r="K29" s="129" t="s">
        <v>243</v>
      </c>
      <c r="L29" s="130"/>
      <c r="M29" s="27"/>
      <c r="N29" s="28"/>
      <c r="O29" s="28"/>
      <c r="P29" s="28"/>
      <c r="Q29" s="28"/>
      <c r="R29" s="28"/>
    </row>
    <row r="30" spans="1:20">
      <c r="A30" s="122"/>
      <c r="B30" s="24" t="s">
        <v>40</v>
      </c>
      <c r="C30" s="25"/>
      <c r="D30" s="56"/>
      <c r="E30" s="113"/>
      <c r="F30" s="114"/>
      <c r="G30" s="113"/>
      <c r="H30" s="114"/>
      <c r="I30" s="113"/>
      <c r="J30" s="114"/>
      <c r="K30" s="129"/>
      <c r="L30" s="130"/>
      <c r="M30" s="27"/>
      <c r="N30" s="28"/>
      <c r="O30" s="28"/>
      <c r="P30" s="28"/>
      <c r="Q30" s="28"/>
      <c r="R30" s="28"/>
      <c r="T30" s="256"/>
    </row>
    <row r="31" spans="1:20">
      <c r="A31" s="122"/>
      <c r="B31" s="24" t="s">
        <v>41</v>
      </c>
      <c r="C31" s="25" t="s">
        <v>191</v>
      </c>
      <c r="D31" s="56" t="s">
        <v>317</v>
      </c>
      <c r="E31" s="113"/>
      <c r="F31" s="114"/>
      <c r="G31" s="113"/>
      <c r="H31" s="114"/>
      <c r="I31" s="113"/>
      <c r="J31" s="114"/>
      <c r="K31" s="239" t="s">
        <v>321</v>
      </c>
      <c r="L31" s="240"/>
      <c r="M31" s="27"/>
      <c r="N31" s="28"/>
      <c r="O31" s="28"/>
      <c r="P31" s="28"/>
      <c r="Q31" s="28"/>
      <c r="R31" s="28"/>
    </row>
    <row r="32" spans="1:20">
      <c r="A32" s="122"/>
      <c r="B32" s="24" t="s">
        <v>53</v>
      </c>
      <c r="C32" s="25" t="s">
        <v>123</v>
      </c>
      <c r="D32" s="30" t="s">
        <v>320</v>
      </c>
      <c r="E32" s="113"/>
      <c r="F32" s="114"/>
      <c r="G32" s="113"/>
      <c r="H32" s="114"/>
      <c r="I32" s="113"/>
      <c r="J32" s="114"/>
      <c r="K32" s="129" t="s">
        <v>244</v>
      </c>
      <c r="L32" s="130"/>
      <c r="M32" s="27"/>
      <c r="N32" s="28"/>
      <c r="O32" s="28"/>
      <c r="P32" s="28"/>
      <c r="Q32" s="28"/>
      <c r="R32" s="28"/>
    </row>
    <row r="33" spans="1:20">
      <c r="A33" s="128"/>
      <c r="B33" s="24" t="s">
        <v>54</v>
      </c>
      <c r="C33" s="25" t="s">
        <v>124</v>
      </c>
      <c r="D33" s="29" t="s">
        <v>319</v>
      </c>
      <c r="E33" s="113"/>
      <c r="F33" s="114"/>
      <c r="G33" s="113"/>
      <c r="H33" s="114"/>
      <c r="I33" s="113" t="s">
        <v>166</v>
      </c>
      <c r="J33" s="114"/>
      <c r="K33" s="129" t="s">
        <v>245</v>
      </c>
      <c r="L33" s="130"/>
      <c r="M33" s="60"/>
      <c r="N33" s="27"/>
      <c r="O33" s="28"/>
      <c r="P33" s="28"/>
      <c r="Q33" s="28"/>
      <c r="R33" s="28"/>
    </row>
    <row r="34" spans="1:20">
      <c r="A34" s="121" t="s">
        <v>11</v>
      </c>
      <c r="B34" s="24" t="s">
        <v>108</v>
      </c>
      <c r="C34" s="25" t="s">
        <v>125</v>
      </c>
      <c r="D34" s="30" t="s">
        <v>320</v>
      </c>
      <c r="E34" s="113"/>
      <c r="F34" s="114"/>
      <c r="G34" s="113"/>
      <c r="H34" s="114"/>
      <c r="I34" s="113"/>
      <c r="J34" s="114"/>
      <c r="K34" s="129" t="s">
        <v>246</v>
      </c>
      <c r="L34" s="130"/>
      <c r="M34" s="27"/>
      <c r="N34" s="27"/>
      <c r="O34" s="28"/>
      <c r="P34" s="28"/>
      <c r="Q34" s="28"/>
      <c r="R34" s="28"/>
    </row>
    <row r="35" spans="1:20">
      <c r="A35" s="122"/>
      <c r="B35" s="24" t="s">
        <v>108</v>
      </c>
      <c r="C35" s="25" t="s">
        <v>126</v>
      </c>
      <c r="D35" s="29" t="s">
        <v>319</v>
      </c>
      <c r="E35" s="113"/>
      <c r="F35" s="114"/>
      <c r="G35" s="113"/>
      <c r="H35" s="114"/>
      <c r="I35" s="113" t="s">
        <v>181</v>
      </c>
      <c r="J35" s="114"/>
      <c r="K35" s="129" t="s">
        <v>246</v>
      </c>
      <c r="L35" s="130"/>
      <c r="M35" s="27"/>
      <c r="N35" s="27"/>
      <c r="O35" s="28"/>
      <c r="P35" s="28"/>
      <c r="Q35" s="28"/>
      <c r="R35" s="28"/>
    </row>
    <row r="36" spans="1:20">
      <c r="A36" s="122"/>
      <c r="B36" s="24" t="s">
        <v>55</v>
      </c>
      <c r="C36" s="25" t="s">
        <v>146</v>
      </c>
      <c r="D36" s="26" t="s">
        <v>318</v>
      </c>
      <c r="E36" s="113"/>
      <c r="F36" s="114"/>
      <c r="G36" s="113"/>
      <c r="H36" s="114"/>
      <c r="I36" s="113"/>
      <c r="J36" s="114"/>
      <c r="K36" s="129" t="s">
        <v>261</v>
      </c>
      <c r="L36" s="130"/>
      <c r="M36" s="60"/>
      <c r="N36" s="28"/>
      <c r="O36" s="28"/>
      <c r="P36" s="28"/>
      <c r="Q36" s="28"/>
      <c r="R36" s="28"/>
    </row>
    <row r="37" spans="1:20">
      <c r="A37" s="122"/>
      <c r="B37" s="24" t="s">
        <v>56</v>
      </c>
      <c r="C37" s="25" t="s">
        <v>198</v>
      </c>
      <c r="D37" s="26"/>
      <c r="E37" s="113"/>
      <c r="F37" s="114"/>
      <c r="G37" s="113"/>
      <c r="H37" s="114"/>
      <c r="I37" s="113" t="s">
        <v>199</v>
      </c>
      <c r="J37" s="114"/>
      <c r="K37" s="241" t="s">
        <v>106</v>
      </c>
      <c r="L37" s="242"/>
      <c r="M37" s="27"/>
      <c r="N37" s="28"/>
      <c r="O37" s="28"/>
      <c r="P37" s="28"/>
      <c r="Q37" s="28"/>
      <c r="R37" s="28"/>
    </row>
    <row r="38" spans="1:20">
      <c r="A38" s="122" t="s">
        <v>109</v>
      </c>
      <c r="B38" s="24" t="s">
        <v>42</v>
      </c>
      <c r="C38" s="25" t="s">
        <v>294</v>
      </c>
      <c r="D38" s="29" t="s">
        <v>322</v>
      </c>
      <c r="E38" s="113"/>
      <c r="F38" s="114"/>
      <c r="G38" s="113" t="s">
        <v>295</v>
      </c>
      <c r="H38" s="114"/>
      <c r="I38" s="113"/>
      <c r="J38" s="114"/>
      <c r="K38" s="129" t="s">
        <v>323</v>
      </c>
      <c r="L38" s="130"/>
      <c r="M38" s="27"/>
      <c r="N38" s="28"/>
      <c r="O38" s="28" t="s">
        <v>324</v>
      </c>
      <c r="P38" s="28"/>
      <c r="Q38" s="28"/>
      <c r="R38" s="28"/>
    </row>
    <row r="39" spans="1:20">
      <c r="A39" s="122"/>
      <c r="B39" s="24" t="s">
        <v>43</v>
      </c>
      <c r="C39" s="25" t="s">
        <v>127</v>
      </c>
      <c r="D39" s="29" t="s">
        <v>319</v>
      </c>
      <c r="E39" s="113" t="s">
        <v>80</v>
      </c>
      <c r="F39" s="114"/>
      <c r="G39" s="113" t="s">
        <v>177</v>
      </c>
      <c r="H39" s="114"/>
      <c r="I39" s="113" t="s">
        <v>96</v>
      </c>
      <c r="J39" s="114"/>
      <c r="K39" s="129" t="s">
        <v>247</v>
      </c>
      <c r="L39" s="130"/>
      <c r="M39" s="27"/>
      <c r="N39" s="28"/>
      <c r="O39" s="28"/>
      <c r="P39" s="28"/>
      <c r="Q39" s="28"/>
      <c r="R39" s="28"/>
    </row>
    <row r="40" spans="1:20">
      <c r="A40" s="122"/>
      <c r="B40" s="24" t="s">
        <v>44</v>
      </c>
      <c r="C40" s="25" t="s">
        <v>128</v>
      </c>
      <c r="D40" s="29" t="s">
        <v>317</v>
      </c>
      <c r="E40" s="113" t="s">
        <v>19</v>
      </c>
      <c r="F40" s="114"/>
      <c r="G40" s="113"/>
      <c r="H40" s="114"/>
      <c r="I40" s="113" t="s">
        <v>97</v>
      </c>
      <c r="J40" s="114"/>
      <c r="K40" s="129" t="s">
        <v>106</v>
      </c>
      <c r="L40" s="130"/>
      <c r="M40" s="27"/>
      <c r="N40" s="27"/>
      <c r="O40" s="28"/>
      <c r="P40" s="28"/>
      <c r="Q40" s="28"/>
      <c r="R40" s="28"/>
    </row>
    <row r="41" spans="1:20">
      <c r="A41" s="122"/>
      <c r="B41" s="24" t="s">
        <v>45</v>
      </c>
      <c r="C41" s="25" t="s">
        <v>129</v>
      </c>
      <c r="D41" s="26" t="s">
        <v>325</v>
      </c>
      <c r="E41" s="113"/>
      <c r="F41" s="114"/>
      <c r="G41" s="113" t="s">
        <v>89</v>
      </c>
      <c r="H41" s="114"/>
      <c r="I41" s="113" t="s">
        <v>165</v>
      </c>
      <c r="J41" s="114"/>
      <c r="K41" s="129" t="s">
        <v>326</v>
      </c>
      <c r="L41" s="130"/>
      <c r="M41" s="60"/>
      <c r="N41" s="27"/>
      <c r="O41" s="28"/>
      <c r="P41" s="28"/>
      <c r="Q41" s="28"/>
      <c r="R41" s="28"/>
      <c r="T41" s="256"/>
    </row>
    <row r="42" spans="1:20">
      <c r="A42" s="122"/>
      <c r="B42" s="24" t="s">
        <v>57</v>
      </c>
      <c r="C42" s="25" t="s">
        <v>130</v>
      </c>
      <c r="D42" s="26" t="s">
        <v>325</v>
      </c>
      <c r="E42" s="113"/>
      <c r="F42" s="114"/>
      <c r="G42" s="113" t="s">
        <v>91</v>
      </c>
      <c r="H42" s="114"/>
      <c r="I42" s="113"/>
      <c r="J42" s="114"/>
      <c r="K42" s="129" t="s">
        <v>327</v>
      </c>
      <c r="L42" s="130"/>
      <c r="M42" s="60"/>
      <c r="N42" s="27"/>
      <c r="O42" s="28"/>
      <c r="P42" s="28"/>
      <c r="Q42" s="28"/>
      <c r="R42" s="28"/>
    </row>
    <row r="43" spans="1:20">
      <c r="A43" s="128"/>
      <c r="B43" s="31" t="s">
        <v>58</v>
      </c>
      <c r="C43" s="25" t="s">
        <v>131</v>
      </c>
      <c r="D43" s="29" t="s">
        <v>150</v>
      </c>
      <c r="E43" s="113"/>
      <c r="F43" s="114"/>
      <c r="G43" s="237" t="s">
        <v>160</v>
      </c>
      <c r="H43" s="238"/>
      <c r="I43" s="113"/>
      <c r="J43" s="114"/>
      <c r="K43" s="129" t="s">
        <v>248</v>
      </c>
      <c r="L43" s="130"/>
      <c r="M43" s="27"/>
      <c r="N43" s="28"/>
      <c r="O43" s="28"/>
      <c r="P43" s="28"/>
      <c r="Q43" s="28"/>
      <c r="R43" s="28"/>
    </row>
    <row r="44" spans="1:20">
      <c r="A44" s="121" t="s">
        <v>12</v>
      </c>
      <c r="B44" s="31" t="s">
        <v>110</v>
      </c>
      <c r="C44" s="25"/>
      <c r="D44" s="26"/>
      <c r="E44" s="113"/>
      <c r="F44" s="114"/>
      <c r="G44" s="113"/>
      <c r="H44" s="114"/>
      <c r="I44" s="113"/>
      <c r="J44" s="114"/>
      <c r="K44" s="129"/>
      <c r="L44" s="130"/>
      <c r="M44" s="55"/>
      <c r="N44" s="27"/>
      <c r="O44" s="28"/>
      <c r="P44" s="28"/>
      <c r="Q44" s="28"/>
      <c r="R44" s="28"/>
    </row>
    <row r="45" spans="1:20">
      <c r="A45" s="122"/>
      <c r="B45" s="31" t="s">
        <v>111</v>
      </c>
      <c r="C45" s="25" t="s">
        <v>179</v>
      </c>
      <c r="D45" s="30" t="s">
        <v>180</v>
      </c>
      <c r="E45" s="113"/>
      <c r="F45" s="114"/>
      <c r="G45" s="113"/>
      <c r="H45" s="114"/>
      <c r="I45" s="113"/>
      <c r="J45" s="114"/>
      <c r="K45" s="129" t="s">
        <v>328</v>
      </c>
      <c r="L45" s="130"/>
      <c r="M45" s="60"/>
      <c r="N45" s="63"/>
      <c r="O45" s="28" t="s">
        <v>324</v>
      </c>
      <c r="P45" s="28"/>
      <c r="Q45" s="28"/>
      <c r="R45" s="28"/>
    </row>
    <row r="46" spans="1:20">
      <c r="A46" s="122"/>
      <c r="B46" s="31" t="s">
        <v>59</v>
      </c>
      <c r="C46" s="25" t="s">
        <v>132</v>
      </c>
      <c r="D46" s="30" t="s">
        <v>147</v>
      </c>
      <c r="E46" s="233"/>
      <c r="F46" s="234"/>
      <c r="G46" s="113"/>
      <c r="H46" s="114"/>
      <c r="I46" s="113"/>
      <c r="J46" s="114"/>
      <c r="K46" s="129" t="s">
        <v>249</v>
      </c>
      <c r="L46" s="130"/>
      <c r="M46" s="60"/>
      <c r="N46" s="28"/>
      <c r="O46" s="28"/>
      <c r="P46" s="28"/>
      <c r="Q46" s="28"/>
      <c r="R46" s="28"/>
    </row>
    <row r="47" spans="1:20">
      <c r="A47" s="122" t="s">
        <v>104</v>
      </c>
      <c r="B47" s="31" t="s">
        <v>60</v>
      </c>
      <c r="C47" s="25" t="s">
        <v>184</v>
      </c>
      <c r="D47" s="29" t="s">
        <v>150</v>
      </c>
      <c r="E47" s="113" t="s">
        <v>80</v>
      </c>
      <c r="F47" s="114"/>
      <c r="G47" s="113"/>
      <c r="H47" s="114"/>
      <c r="I47" s="113"/>
      <c r="J47" s="114"/>
      <c r="K47" s="129" t="s">
        <v>329</v>
      </c>
      <c r="L47" s="130"/>
      <c r="M47" s="60"/>
      <c r="N47" s="63"/>
      <c r="O47" s="28" t="s">
        <v>324</v>
      </c>
      <c r="P47" s="28"/>
      <c r="Q47" s="28"/>
      <c r="R47" s="28"/>
    </row>
    <row r="48" spans="1:20">
      <c r="A48" s="122"/>
      <c r="B48" s="31" t="s">
        <v>61</v>
      </c>
      <c r="C48" s="25" t="s">
        <v>133</v>
      </c>
      <c r="D48" s="30" t="s">
        <v>147</v>
      </c>
      <c r="E48" s="113"/>
      <c r="F48" s="114"/>
      <c r="G48" s="113"/>
      <c r="H48" s="114"/>
      <c r="I48" s="113"/>
      <c r="J48" s="114"/>
      <c r="K48" s="129" t="s">
        <v>241</v>
      </c>
      <c r="L48" s="130"/>
      <c r="M48" s="27"/>
      <c r="N48" s="28"/>
      <c r="O48" s="28"/>
      <c r="P48" s="28"/>
      <c r="Q48" s="28"/>
      <c r="R48" s="28"/>
    </row>
    <row r="49" spans="1:18">
      <c r="A49" s="122"/>
      <c r="B49" s="31" t="s">
        <v>62</v>
      </c>
      <c r="C49" s="25" t="s">
        <v>134</v>
      </c>
      <c r="D49" s="26" t="s">
        <v>149</v>
      </c>
      <c r="E49" s="113"/>
      <c r="F49" s="114"/>
      <c r="G49" s="113"/>
      <c r="H49" s="114"/>
      <c r="I49" s="113" t="s">
        <v>262</v>
      </c>
      <c r="J49" s="114"/>
      <c r="K49" s="129" t="s">
        <v>330</v>
      </c>
      <c r="L49" s="130"/>
      <c r="M49" s="60"/>
      <c r="N49" s="28"/>
      <c r="O49" s="28"/>
      <c r="P49" s="28"/>
      <c r="Q49" s="28"/>
      <c r="R49" s="28"/>
    </row>
    <row r="50" spans="1:18">
      <c r="A50" s="122"/>
      <c r="B50" s="31" t="s">
        <v>63</v>
      </c>
      <c r="C50" s="25" t="s">
        <v>155</v>
      </c>
      <c r="D50" s="26" t="s">
        <v>148</v>
      </c>
      <c r="E50" s="113"/>
      <c r="F50" s="114"/>
      <c r="G50" s="113"/>
      <c r="H50" s="114"/>
      <c r="I50" s="113"/>
      <c r="J50" s="114"/>
      <c r="K50" s="129" t="s">
        <v>263</v>
      </c>
      <c r="L50" s="130"/>
      <c r="M50" s="60"/>
      <c r="N50" s="28"/>
      <c r="O50" s="28" t="s">
        <v>324</v>
      </c>
      <c r="P50" s="28"/>
      <c r="Q50" s="28"/>
      <c r="R50" s="28"/>
    </row>
    <row r="51" spans="1:18">
      <c r="A51" s="68"/>
      <c r="B51" s="31" t="s">
        <v>63</v>
      </c>
      <c r="C51" s="25" t="s">
        <v>154</v>
      </c>
      <c r="D51" s="26" t="s">
        <v>148</v>
      </c>
      <c r="E51" s="113"/>
      <c r="F51" s="114"/>
      <c r="G51" s="113"/>
      <c r="H51" s="114"/>
      <c r="I51" s="113"/>
      <c r="J51" s="114"/>
      <c r="K51" s="129" t="s">
        <v>264</v>
      </c>
      <c r="L51" s="130"/>
      <c r="M51" s="60"/>
      <c r="N51" s="28"/>
      <c r="O51" s="28" t="s">
        <v>324</v>
      </c>
      <c r="P51" s="28"/>
      <c r="Q51" s="28"/>
      <c r="R51" s="28"/>
    </row>
    <row r="52" spans="1:18">
      <c r="A52" s="121" t="s">
        <v>12</v>
      </c>
      <c r="B52" s="24" t="s">
        <v>112</v>
      </c>
      <c r="C52" s="25" t="s">
        <v>135</v>
      </c>
      <c r="D52" s="26" t="s">
        <v>149</v>
      </c>
      <c r="E52" s="235"/>
      <c r="F52" s="236"/>
      <c r="G52" s="113" t="s">
        <v>152</v>
      </c>
      <c r="H52" s="114"/>
      <c r="I52" s="113"/>
      <c r="J52" s="114"/>
      <c r="K52" s="129" t="s">
        <v>250</v>
      </c>
      <c r="L52" s="130"/>
      <c r="M52" s="60"/>
      <c r="N52" s="28"/>
      <c r="O52" s="28"/>
      <c r="P52" s="28"/>
      <c r="Q52" s="28"/>
      <c r="R52" s="28"/>
    </row>
    <row r="53" spans="1:18">
      <c r="A53" s="122"/>
      <c r="B53" s="32" t="s">
        <v>64</v>
      </c>
      <c r="C53" s="25" t="s">
        <v>136</v>
      </c>
      <c r="D53" s="26" t="s">
        <v>149</v>
      </c>
      <c r="E53" s="113"/>
      <c r="F53" s="114"/>
      <c r="G53" s="113"/>
      <c r="H53" s="114"/>
      <c r="I53" s="113"/>
      <c r="J53" s="114"/>
      <c r="K53" s="129" t="s">
        <v>251</v>
      </c>
      <c r="L53" s="130"/>
      <c r="M53" s="60"/>
      <c r="N53" s="28"/>
      <c r="O53" s="28"/>
      <c r="P53" s="28"/>
      <c r="Q53" s="28"/>
      <c r="R53" s="28"/>
    </row>
    <row r="54" spans="1:18">
      <c r="A54" s="122"/>
      <c r="B54" s="24" t="s">
        <v>65</v>
      </c>
      <c r="C54" s="25" t="s">
        <v>137</v>
      </c>
      <c r="D54" s="26" t="s">
        <v>149</v>
      </c>
      <c r="E54" s="113"/>
      <c r="F54" s="114"/>
      <c r="G54" s="113" t="s">
        <v>86</v>
      </c>
      <c r="H54" s="114"/>
      <c r="I54" s="113"/>
      <c r="J54" s="114"/>
      <c r="K54" s="129" t="s">
        <v>265</v>
      </c>
      <c r="L54" s="130"/>
      <c r="M54" s="27"/>
      <c r="N54" s="28"/>
      <c r="O54" s="28"/>
      <c r="P54" s="28"/>
      <c r="Q54" s="28"/>
      <c r="R54" s="28"/>
    </row>
    <row r="55" spans="1:18">
      <c r="A55" s="122" t="s">
        <v>107</v>
      </c>
      <c r="B55" s="24" t="s">
        <v>66</v>
      </c>
      <c r="C55" s="25" t="s">
        <v>331</v>
      </c>
      <c r="D55" s="30" t="s">
        <v>147</v>
      </c>
      <c r="E55" s="113"/>
      <c r="F55" s="114"/>
      <c r="G55" s="113"/>
      <c r="H55" s="114"/>
      <c r="I55" s="113"/>
      <c r="J55" s="114"/>
      <c r="K55" s="129" t="s">
        <v>252</v>
      </c>
      <c r="L55" s="130"/>
      <c r="M55" s="55"/>
      <c r="N55" s="28"/>
      <c r="O55" s="28"/>
      <c r="P55" s="28"/>
      <c r="Q55" s="28"/>
      <c r="R55" s="28"/>
    </row>
    <row r="56" spans="1:18">
      <c r="A56" s="122"/>
      <c r="B56" s="24" t="s">
        <v>67</v>
      </c>
      <c r="C56" s="25" t="s">
        <v>138</v>
      </c>
      <c r="D56" s="29" t="s">
        <v>150</v>
      </c>
      <c r="E56" s="113"/>
      <c r="F56" s="114"/>
      <c r="G56" s="113" t="s">
        <v>88</v>
      </c>
      <c r="H56" s="114"/>
      <c r="I56" s="113" t="s">
        <v>332</v>
      </c>
      <c r="J56" s="114"/>
      <c r="K56" s="129" t="s">
        <v>253</v>
      </c>
      <c r="L56" s="130"/>
      <c r="M56" s="60"/>
      <c r="N56" s="28"/>
      <c r="O56" s="28"/>
      <c r="P56" s="28"/>
      <c r="Q56" s="28"/>
      <c r="R56" s="28"/>
    </row>
    <row r="57" spans="1:18">
      <c r="A57" s="122"/>
      <c r="B57" s="24" t="s">
        <v>68</v>
      </c>
      <c r="C57" s="25" t="s">
        <v>157</v>
      </c>
      <c r="D57" s="29" t="s">
        <v>158</v>
      </c>
      <c r="E57" s="113" t="s">
        <v>80</v>
      </c>
      <c r="F57" s="114"/>
      <c r="G57" s="113" t="s">
        <v>152</v>
      </c>
      <c r="H57" s="114"/>
      <c r="I57" s="137" t="s">
        <v>159</v>
      </c>
      <c r="J57" s="138"/>
      <c r="K57" s="129" t="s">
        <v>254</v>
      </c>
      <c r="L57" s="130"/>
      <c r="M57" s="60"/>
      <c r="N57" s="28"/>
      <c r="O57" s="28"/>
      <c r="P57" s="28"/>
      <c r="Q57" s="28"/>
      <c r="R57" s="28"/>
    </row>
    <row r="58" spans="1:18">
      <c r="A58" s="122"/>
      <c r="B58" s="24" t="s">
        <v>69</v>
      </c>
      <c r="C58" s="25" t="s">
        <v>139</v>
      </c>
      <c r="D58" s="29" t="s">
        <v>150</v>
      </c>
      <c r="E58" s="113"/>
      <c r="F58" s="114"/>
      <c r="G58" s="113" t="s">
        <v>173</v>
      </c>
      <c r="H58" s="114"/>
      <c r="I58" s="113"/>
      <c r="J58" s="114"/>
      <c r="K58" s="129" t="s">
        <v>106</v>
      </c>
      <c r="L58" s="130"/>
      <c r="M58" s="27"/>
      <c r="N58" s="27"/>
      <c r="O58" s="28"/>
      <c r="P58" s="28"/>
      <c r="Q58" s="28"/>
      <c r="R58" s="28"/>
    </row>
    <row r="59" spans="1:18">
      <c r="A59" s="122"/>
      <c r="B59" s="24" t="s">
        <v>70</v>
      </c>
      <c r="C59" s="25" t="s">
        <v>189</v>
      </c>
      <c r="D59" s="29" t="s">
        <v>317</v>
      </c>
      <c r="E59" s="113"/>
      <c r="F59" s="114"/>
      <c r="G59" s="113"/>
      <c r="H59" s="114"/>
      <c r="I59" s="113" t="s">
        <v>190</v>
      </c>
      <c r="J59" s="114"/>
      <c r="K59" s="129" t="s">
        <v>106</v>
      </c>
      <c r="L59" s="130"/>
      <c r="M59" s="60"/>
      <c r="N59" s="28"/>
      <c r="O59" s="28"/>
      <c r="P59" s="28"/>
      <c r="Q59" s="28"/>
      <c r="R59" s="28"/>
    </row>
    <row r="60" spans="1:18">
      <c r="A60" s="128"/>
      <c r="B60" s="24" t="s">
        <v>71</v>
      </c>
      <c r="C60" s="25" t="s">
        <v>140</v>
      </c>
      <c r="D60" s="26" t="s">
        <v>148</v>
      </c>
      <c r="E60" s="113"/>
      <c r="F60" s="114"/>
      <c r="G60" s="113"/>
      <c r="H60" s="114"/>
      <c r="I60" s="113"/>
      <c r="J60" s="114"/>
      <c r="K60" s="129" t="s">
        <v>106</v>
      </c>
      <c r="L60" s="130"/>
      <c r="M60" s="27"/>
      <c r="N60" s="27"/>
      <c r="O60" s="28"/>
      <c r="P60" s="28"/>
      <c r="Q60" s="28"/>
      <c r="R60" s="28"/>
    </row>
    <row r="61" spans="1:18">
      <c r="A61" s="121" t="s">
        <v>12</v>
      </c>
      <c r="B61" s="24" t="s">
        <v>113</v>
      </c>
      <c r="C61" s="25" t="s">
        <v>141</v>
      </c>
      <c r="D61" s="30" t="s">
        <v>147</v>
      </c>
      <c r="E61" s="113"/>
      <c r="F61" s="114"/>
      <c r="G61" s="113"/>
      <c r="H61" s="114"/>
      <c r="I61" s="113"/>
      <c r="J61" s="114"/>
      <c r="K61" s="129" t="s">
        <v>255</v>
      </c>
      <c r="L61" s="130"/>
      <c r="M61" s="27"/>
      <c r="N61" s="28"/>
      <c r="O61" s="28"/>
      <c r="P61" s="28"/>
      <c r="Q61" s="28"/>
      <c r="R61" s="28"/>
    </row>
    <row r="62" spans="1:18">
      <c r="A62" s="122"/>
      <c r="B62" s="24" t="s">
        <v>72</v>
      </c>
      <c r="C62" s="25" t="s">
        <v>142</v>
      </c>
      <c r="D62" s="30" t="s">
        <v>147</v>
      </c>
      <c r="E62" s="113"/>
      <c r="F62" s="114"/>
      <c r="G62" s="113"/>
      <c r="H62" s="114"/>
      <c r="I62" s="113"/>
      <c r="J62" s="114"/>
      <c r="K62" s="129" t="s">
        <v>256</v>
      </c>
      <c r="L62" s="130"/>
      <c r="M62" s="55"/>
      <c r="N62" s="28"/>
      <c r="O62" s="28"/>
      <c r="P62" s="28"/>
      <c r="Q62" s="28"/>
      <c r="R62" s="28"/>
    </row>
    <row r="63" spans="1:18">
      <c r="A63" s="122"/>
      <c r="B63" s="24" t="s">
        <v>73</v>
      </c>
      <c r="C63" s="25" t="s">
        <v>143</v>
      </c>
      <c r="D63" s="30" t="s">
        <v>147</v>
      </c>
      <c r="E63" s="113"/>
      <c r="F63" s="114"/>
      <c r="G63" s="113"/>
      <c r="H63" s="114"/>
      <c r="I63" s="113"/>
      <c r="J63" s="114"/>
      <c r="K63" s="129" t="s">
        <v>253</v>
      </c>
      <c r="L63" s="130"/>
      <c r="M63" s="27"/>
      <c r="N63" s="28"/>
      <c r="O63" s="28"/>
      <c r="P63" s="28"/>
      <c r="Q63" s="28"/>
      <c r="R63" s="28"/>
    </row>
    <row r="64" spans="1:18">
      <c r="A64" s="122" t="s">
        <v>109</v>
      </c>
      <c r="B64" s="24" t="s">
        <v>74</v>
      </c>
      <c r="C64" s="25" t="s">
        <v>151</v>
      </c>
      <c r="D64" s="30" t="s">
        <v>147</v>
      </c>
      <c r="E64" s="113"/>
      <c r="F64" s="114"/>
      <c r="G64" s="113"/>
      <c r="H64" s="114"/>
      <c r="I64" s="113"/>
      <c r="J64" s="114"/>
      <c r="K64" s="129"/>
      <c r="L64" s="130"/>
      <c r="M64" s="27"/>
      <c r="N64" s="28"/>
      <c r="O64" s="28"/>
      <c r="P64" s="28"/>
      <c r="Q64" s="28"/>
      <c r="R64" s="28"/>
    </row>
    <row r="65" spans="1:20">
      <c r="A65" s="122"/>
      <c r="B65" s="24" t="s">
        <v>75</v>
      </c>
      <c r="C65" s="25"/>
      <c r="D65" s="56"/>
      <c r="E65" s="113"/>
      <c r="F65" s="114"/>
      <c r="G65" s="113"/>
      <c r="H65" s="114"/>
      <c r="I65" s="113"/>
      <c r="J65" s="114"/>
      <c r="K65" s="129"/>
      <c r="L65" s="130"/>
      <c r="M65" s="27"/>
      <c r="N65" s="28"/>
      <c r="O65" s="28"/>
      <c r="P65" s="28"/>
      <c r="Q65" s="28"/>
      <c r="R65" s="28"/>
    </row>
    <row r="66" spans="1:20">
      <c r="A66" s="122"/>
      <c r="B66" s="24" t="s">
        <v>76</v>
      </c>
      <c r="C66" s="25"/>
      <c r="D66" s="29"/>
      <c r="E66" s="113" t="s">
        <v>333</v>
      </c>
      <c r="F66" s="114"/>
      <c r="G66" s="113"/>
      <c r="H66" s="114"/>
      <c r="I66" s="113"/>
      <c r="J66" s="114"/>
      <c r="K66" s="129"/>
      <c r="L66" s="130"/>
      <c r="M66" s="27"/>
      <c r="N66" s="28"/>
      <c r="O66" s="28"/>
      <c r="P66" s="28"/>
      <c r="Q66" s="28"/>
      <c r="R66" s="28"/>
      <c r="S66" s="61"/>
      <c r="T66" s="61"/>
    </row>
    <row r="67" spans="1:20">
      <c r="A67" s="122"/>
      <c r="B67" s="24" t="s">
        <v>77</v>
      </c>
      <c r="C67" s="25" t="s">
        <v>195</v>
      </c>
      <c r="D67" s="30" t="s">
        <v>320</v>
      </c>
      <c r="E67" s="113"/>
      <c r="F67" s="114"/>
      <c r="G67" s="113"/>
      <c r="H67" s="114"/>
      <c r="I67" s="113"/>
      <c r="J67" s="114"/>
      <c r="K67" s="129" t="s">
        <v>334</v>
      </c>
      <c r="L67" s="130"/>
      <c r="M67" s="27"/>
      <c r="N67" s="28"/>
      <c r="O67" s="28"/>
      <c r="P67" s="28"/>
      <c r="Q67" s="28"/>
      <c r="R67" s="28"/>
      <c r="S67" s="61"/>
      <c r="T67" s="61"/>
    </row>
    <row r="68" spans="1:20">
      <c r="A68" s="122"/>
      <c r="B68" s="24" t="s">
        <v>78</v>
      </c>
      <c r="C68" s="25"/>
      <c r="D68" s="29"/>
      <c r="E68" s="113"/>
      <c r="F68" s="114"/>
      <c r="G68" s="113"/>
      <c r="H68" s="114"/>
      <c r="I68" s="113"/>
      <c r="J68" s="114"/>
      <c r="K68" s="129"/>
      <c r="L68" s="130"/>
      <c r="M68" s="27"/>
      <c r="N68" s="27"/>
      <c r="O68" s="28"/>
      <c r="P68" s="28"/>
      <c r="Q68" s="28"/>
      <c r="R68" s="28"/>
      <c r="S68" s="61"/>
      <c r="T68" s="61"/>
    </row>
    <row r="69" spans="1:20">
      <c r="A69" s="123"/>
      <c r="B69" s="33" t="s">
        <v>79</v>
      </c>
      <c r="C69" s="34" t="s">
        <v>171</v>
      </c>
      <c r="D69" s="62" t="s">
        <v>158</v>
      </c>
      <c r="E69" s="124"/>
      <c r="F69" s="125"/>
      <c r="G69" s="126" t="s">
        <v>206</v>
      </c>
      <c r="H69" s="127"/>
      <c r="I69" s="124" t="s">
        <v>192</v>
      </c>
      <c r="J69" s="125"/>
      <c r="K69" s="131" t="s">
        <v>335</v>
      </c>
      <c r="L69" s="132"/>
      <c r="M69" s="35"/>
      <c r="N69" s="27"/>
      <c r="O69" s="36"/>
      <c r="P69" s="36"/>
      <c r="Q69" s="36"/>
      <c r="R69" s="36"/>
      <c r="S69" s="61"/>
      <c r="T69" s="61"/>
    </row>
    <row r="70" spans="1:20">
      <c r="A70" s="77" t="s">
        <v>10</v>
      </c>
      <c r="B70" s="78"/>
      <c r="C70" s="115" t="s">
        <v>20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61"/>
      <c r="T70" s="61"/>
    </row>
    <row r="71" spans="1:20">
      <c r="A71" s="92"/>
      <c r="B71" s="93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51"/>
      <c r="T71" s="37"/>
    </row>
    <row r="72" spans="1:20">
      <c r="A72" s="94"/>
      <c r="B72" s="95"/>
      <c r="C72" s="159" t="s">
        <v>11</v>
      </c>
      <c r="D72" s="160"/>
      <c r="E72" s="160"/>
      <c r="F72" s="160"/>
      <c r="G72" s="160"/>
      <c r="H72" s="160"/>
      <c r="I72" s="160"/>
      <c r="J72" s="161"/>
      <c r="K72" s="159" t="s">
        <v>12</v>
      </c>
      <c r="L72" s="160"/>
      <c r="M72" s="160"/>
      <c r="N72" s="160"/>
      <c r="O72" s="160"/>
      <c r="P72" s="160"/>
      <c r="Q72" s="160"/>
      <c r="R72" s="161"/>
      <c r="S72" s="51"/>
      <c r="T72" s="61"/>
    </row>
    <row r="73" spans="1:20" ht="13.5" customHeight="1">
      <c r="A73" s="77" t="s">
        <v>336</v>
      </c>
      <c r="B73" s="78"/>
      <c r="C73" s="243"/>
      <c r="D73" s="244"/>
      <c r="E73" s="244"/>
      <c r="F73" s="244"/>
      <c r="G73" s="244"/>
      <c r="H73" s="244"/>
      <c r="I73" s="244"/>
      <c r="J73" s="245"/>
      <c r="K73" s="243"/>
      <c r="L73" s="244"/>
      <c r="M73" s="244"/>
      <c r="N73" s="244"/>
      <c r="O73" s="244"/>
      <c r="P73" s="244"/>
      <c r="Q73" s="244"/>
      <c r="R73" s="245"/>
      <c r="S73" s="61"/>
      <c r="T73" s="61"/>
    </row>
    <row r="74" spans="1:20" ht="13.5" customHeight="1">
      <c r="A74" s="92"/>
      <c r="B74" s="93"/>
      <c r="C74" s="86" t="s">
        <v>266</v>
      </c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61"/>
      <c r="T74" s="61"/>
    </row>
    <row r="75" spans="1:20" ht="13.5" customHeight="1">
      <c r="A75" s="92"/>
      <c r="B75" s="93"/>
      <c r="C75" s="86" t="s">
        <v>225</v>
      </c>
      <c r="D75" s="87"/>
      <c r="E75" s="87"/>
      <c r="F75" s="87"/>
      <c r="G75" s="87"/>
      <c r="H75" s="87"/>
      <c r="I75" s="87"/>
      <c r="J75" s="88"/>
      <c r="K75" s="103"/>
      <c r="L75" s="87"/>
      <c r="M75" s="87"/>
      <c r="N75" s="87"/>
      <c r="O75" s="87"/>
      <c r="P75" s="87"/>
      <c r="Q75" s="87"/>
      <c r="R75" s="88"/>
      <c r="S75" s="51"/>
      <c r="T75" s="51"/>
    </row>
    <row r="76" spans="1:20" ht="13.5" customHeight="1">
      <c r="A76" s="66"/>
      <c r="B76" s="48"/>
      <c r="C76" s="86"/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61"/>
      <c r="T76" s="61"/>
    </row>
    <row r="77" spans="1:20" ht="13.5" customHeight="1">
      <c r="A77" s="67"/>
      <c r="B77" s="49"/>
      <c r="C77" s="86"/>
      <c r="D77" s="87"/>
      <c r="E77" s="87"/>
      <c r="F77" s="87"/>
      <c r="G77" s="87"/>
      <c r="H77" s="87"/>
      <c r="I77" s="87"/>
      <c r="J77" s="88"/>
      <c r="K77" s="86" t="s">
        <v>337</v>
      </c>
      <c r="L77" s="87"/>
      <c r="M77" s="87"/>
      <c r="N77" s="87"/>
      <c r="O77" s="87"/>
      <c r="P77" s="87"/>
      <c r="Q77" s="87"/>
      <c r="R77" s="88"/>
      <c r="S77" s="53"/>
    </row>
    <row r="78" spans="1:20" ht="13.5" customHeight="1">
      <c r="A78" s="67"/>
      <c r="B78" s="49"/>
      <c r="C78" s="86" t="s">
        <v>223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53"/>
    </row>
    <row r="79" spans="1:20" ht="13.5" customHeight="1">
      <c r="A79" s="67"/>
      <c r="B79" s="49"/>
      <c r="C79" s="86"/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53"/>
    </row>
    <row r="80" spans="1:20" ht="13.5" customHeight="1">
      <c r="A80" s="67"/>
      <c r="B80" s="49"/>
      <c r="C80" s="86"/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53"/>
    </row>
    <row r="81" spans="1:20" ht="13.5" customHeight="1">
      <c r="A81" s="66"/>
      <c r="B81" s="48"/>
      <c r="C81" s="86" t="s">
        <v>338</v>
      </c>
      <c r="D81" s="87"/>
      <c r="E81" s="87"/>
      <c r="F81" s="87"/>
      <c r="G81" s="87"/>
      <c r="H81" s="87"/>
      <c r="I81" s="87"/>
      <c r="J81" s="88"/>
      <c r="K81" s="103" t="s">
        <v>339</v>
      </c>
      <c r="L81" s="87"/>
      <c r="M81" s="87"/>
      <c r="N81" s="87"/>
      <c r="O81" s="87"/>
      <c r="P81" s="87"/>
      <c r="Q81" s="87"/>
      <c r="R81" s="88"/>
      <c r="S81" s="61"/>
      <c r="T81" s="61"/>
    </row>
    <row r="82" spans="1:20" ht="13.5" customHeight="1">
      <c r="A82" s="67"/>
      <c r="B82" s="49"/>
      <c r="C82" s="86" t="s">
        <v>209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53"/>
    </row>
    <row r="83" spans="1:20" ht="13.5" customHeight="1">
      <c r="A83" s="66"/>
      <c r="B83" s="48"/>
      <c r="C83" s="86" t="s">
        <v>210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61"/>
      <c r="T83" s="61"/>
    </row>
    <row r="84" spans="1:20" ht="13.5" customHeight="1">
      <c r="A84" s="67"/>
      <c r="B84" s="49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3"/>
    </row>
    <row r="85" spans="1:20" ht="13.5" customHeight="1">
      <c r="A85" s="67"/>
      <c r="B85" s="49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3"/>
    </row>
    <row r="86" spans="1:20" ht="13.5" customHeight="1">
      <c r="A86" s="66"/>
      <c r="B86" s="48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61"/>
      <c r="T86" s="61"/>
    </row>
    <row r="87" spans="1:20" ht="13.5" customHeight="1">
      <c r="A87" s="67"/>
      <c r="B87" s="49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53"/>
    </row>
    <row r="88" spans="1:20" ht="13.5" customHeight="1">
      <c r="A88" s="67"/>
      <c r="B88" s="49"/>
      <c r="C88" s="86"/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3"/>
    </row>
    <row r="89" spans="1:20" ht="13.5" customHeight="1">
      <c r="A89" s="67"/>
      <c r="B89" s="49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3"/>
    </row>
    <row r="90" spans="1:20" ht="13.5" customHeight="1">
      <c r="A90" s="67"/>
      <c r="B90" s="49"/>
      <c r="C90" s="86"/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3"/>
    </row>
    <row r="91" spans="1:20" ht="13.5" customHeight="1">
      <c r="A91" s="66"/>
      <c r="B91" s="48"/>
      <c r="C91" s="110"/>
      <c r="D91" s="111"/>
      <c r="E91" s="111"/>
      <c r="F91" s="111"/>
      <c r="G91" s="111"/>
      <c r="H91" s="111"/>
      <c r="I91" s="111"/>
      <c r="J91" s="112"/>
      <c r="K91" s="110" t="s">
        <v>340</v>
      </c>
      <c r="L91" s="111"/>
      <c r="M91" s="111"/>
      <c r="N91" s="111"/>
      <c r="O91" s="111"/>
      <c r="P91" s="111"/>
      <c r="Q91" s="111"/>
      <c r="R91" s="112"/>
      <c r="S91" s="61"/>
      <c r="T91" s="61"/>
    </row>
    <row r="92" spans="1:20" ht="13.5" customHeight="1">
      <c r="A92" s="73" t="s">
        <v>341</v>
      </c>
      <c r="B92" s="74"/>
      <c r="C92" s="243"/>
      <c r="D92" s="244"/>
      <c r="E92" s="244"/>
      <c r="F92" s="244"/>
      <c r="G92" s="244"/>
      <c r="H92" s="244"/>
      <c r="I92" s="244"/>
      <c r="J92" s="245"/>
      <c r="K92" s="243"/>
      <c r="L92" s="244"/>
      <c r="M92" s="244"/>
      <c r="N92" s="244"/>
      <c r="O92" s="244"/>
      <c r="P92" s="244"/>
      <c r="Q92" s="244"/>
      <c r="R92" s="245"/>
      <c r="S92" s="61"/>
      <c r="T92" s="61"/>
    </row>
    <row r="93" spans="1:20" ht="13.5" customHeight="1">
      <c r="A93" s="75"/>
      <c r="B93" s="76"/>
      <c r="C93" s="86" t="s">
        <v>300</v>
      </c>
      <c r="D93" s="87"/>
      <c r="E93" s="87"/>
      <c r="F93" s="87"/>
      <c r="G93" s="87"/>
      <c r="H93" s="87"/>
      <c r="I93" s="87"/>
      <c r="J93" s="88"/>
      <c r="K93" s="86" t="s">
        <v>301</v>
      </c>
      <c r="L93" s="87"/>
      <c r="M93" s="87"/>
      <c r="N93" s="87"/>
      <c r="O93" s="87"/>
      <c r="P93" s="87"/>
      <c r="Q93" s="87"/>
      <c r="R93" s="88"/>
      <c r="S93" s="61"/>
      <c r="T93" s="61"/>
    </row>
    <row r="94" spans="1:20" ht="13.5" customHeight="1">
      <c r="A94" s="75"/>
      <c r="B94" s="76"/>
      <c r="C94" s="86" t="s">
        <v>342</v>
      </c>
      <c r="D94" s="87"/>
      <c r="E94" s="87"/>
      <c r="F94" s="87"/>
      <c r="G94" s="87"/>
      <c r="H94" s="87"/>
      <c r="I94" s="87"/>
      <c r="J94" s="88"/>
      <c r="K94" s="86" t="s">
        <v>279</v>
      </c>
      <c r="L94" s="87"/>
      <c r="M94" s="87"/>
      <c r="N94" s="87"/>
      <c r="O94" s="87"/>
      <c r="P94" s="87"/>
      <c r="Q94" s="87"/>
      <c r="R94" s="88"/>
      <c r="S94" s="51"/>
      <c r="T94" s="61"/>
    </row>
    <row r="95" spans="1:20" ht="13.5" customHeight="1">
      <c r="A95" s="75"/>
      <c r="B95" s="76"/>
      <c r="C95" s="86" t="s">
        <v>288</v>
      </c>
      <c r="D95" s="87"/>
      <c r="E95" s="87"/>
      <c r="F95" s="87"/>
      <c r="G95" s="87"/>
      <c r="H95" s="87"/>
      <c r="I95" s="87"/>
      <c r="J95" s="88"/>
      <c r="K95" s="86" t="s">
        <v>343</v>
      </c>
      <c r="L95" s="87"/>
      <c r="M95" s="87"/>
      <c r="N95" s="87"/>
      <c r="O95" s="87"/>
      <c r="P95" s="87"/>
      <c r="Q95" s="87"/>
      <c r="R95" s="88"/>
      <c r="S95" s="51"/>
      <c r="T95" s="61"/>
    </row>
    <row r="96" spans="1:20" ht="13.5" customHeight="1">
      <c r="A96" s="75"/>
      <c r="B96" s="76"/>
      <c r="C96" s="86" t="s">
        <v>267</v>
      </c>
      <c r="D96" s="87"/>
      <c r="E96" s="87"/>
      <c r="F96" s="87"/>
      <c r="G96" s="87"/>
      <c r="H96" s="87"/>
      <c r="I96" s="87"/>
      <c r="J96" s="88"/>
      <c r="K96" s="86" t="s">
        <v>344</v>
      </c>
      <c r="L96" s="87"/>
      <c r="M96" s="87"/>
      <c r="N96" s="87"/>
      <c r="O96" s="87"/>
      <c r="P96" s="87"/>
      <c r="Q96" s="87"/>
      <c r="R96" s="88"/>
      <c r="S96" s="53"/>
      <c r="T96" s="53"/>
    </row>
    <row r="97" spans="1:20" ht="13.5" customHeight="1">
      <c r="A97" s="67"/>
      <c r="B97" s="49"/>
      <c r="C97" s="86" t="s">
        <v>268</v>
      </c>
      <c r="D97" s="87"/>
      <c r="E97" s="87"/>
      <c r="F97" s="87"/>
      <c r="G97" s="87"/>
      <c r="H97" s="87"/>
      <c r="I97" s="87"/>
      <c r="J97" s="88"/>
      <c r="K97" s="86" t="s">
        <v>208</v>
      </c>
      <c r="L97" s="87"/>
      <c r="M97" s="87"/>
      <c r="N97" s="87"/>
      <c r="O97" s="87"/>
      <c r="P97" s="87"/>
      <c r="Q97" s="87"/>
      <c r="R97" s="88"/>
      <c r="S97" s="53"/>
    </row>
    <row r="98" spans="1:20" ht="13.5" customHeight="1">
      <c r="A98" s="67"/>
      <c r="B98" s="49"/>
      <c r="C98" s="86" t="s">
        <v>269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3"/>
    </row>
    <row r="99" spans="1:20" ht="13.5" customHeight="1">
      <c r="A99" s="66"/>
      <c r="B99" s="48"/>
      <c r="C99" s="86" t="s">
        <v>270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1"/>
      <c r="T99" s="61"/>
    </row>
    <row r="100" spans="1:20" ht="13.5" customHeight="1">
      <c r="A100" s="66"/>
      <c r="B100" s="48"/>
      <c r="C100" s="86" t="s">
        <v>271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61"/>
      <c r="T100" s="61"/>
    </row>
    <row r="101" spans="1:20" ht="13.5" customHeight="1">
      <c r="A101" s="66"/>
      <c r="B101" s="48"/>
      <c r="C101" s="86" t="s">
        <v>272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61"/>
      <c r="T101" s="61"/>
    </row>
    <row r="102" spans="1:20" ht="13.5" customHeight="1">
      <c r="A102" s="66"/>
      <c r="B102" s="48"/>
      <c r="C102" s="86" t="s">
        <v>273</v>
      </c>
      <c r="D102" s="87"/>
      <c r="E102" s="87"/>
      <c r="F102" s="87"/>
      <c r="G102" s="87"/>
      <c r="H102" s="87"/>
      <c r="I102" s="87"/>
      <c r="J102" s="88"/>
      <c r="K102" s="86" t="s">
        <v>207</v>
      </c>
      <c r="L102" s="87"/>
      <c r="M102" s="87"/>
      <c r="N102" s="87"/>
      <c r="O102" s="87"/>
      <c r="P102" s="87"/>
      <c r="Q102" s="87"/>
      <c r="R102" s="88"/>
      <c r="S102" s="61"/>
      <c r="T102" s="61"/>
    </row>
    <row r="103" spans="1:20" ht="13.5" customHeight="1">
      <c r="A103" s="66"/>
      <c r="B103" s="48"/>
      <c r="C103" s="86" t="s">
        <v>274</v>
      </c>
      <c r="D103" s="87"/>
      <c r="E103" s="87"/>
      <c r="F103" s="87"/>
      <c r="G103" s="87"/>
      <c r="H103" s="87"/>
      <c r="I103" s="87"/>
      <c r="J103" s="88"/>
      <c r="K103" s="86" t="s">
        <v>194</v>
      </c>
      <c r="L103" s="87"/>
      <c r="M103" s="87"/>
      <c r="N103" s="87"/>
      <c r="O103" s="87"/>
      <c r="P103" s="87"/>
      <c r="Q103" s="87"/>
      <c r="R103" s="88"/>
      <c r="S103" s="61"/>
      <c r="T103" s="61"/>
    </row>
    <row r="104" spans="1:20" ht="13.5" customHeight="1">
      <c r="A104" s="66"/>
      <c r="B104" s="48"/>
      <c r="C104" s="86" t="s">
        <v>275</v>
      </c>
      <c r="D104" s="87"/>
      <c r="E104" s="87"/>
      <c r="F104" s="87"/>
      <c r="G104" s="87"/>
      <c r="H104" s="87"/>
      <c r="I104" s="87"/>
      <c r="J104" s="88"/>
      <c r="K104" s="86" t="s">
        <v>203</v>
      </c>
      <c r="L104" s="87"/>
      <c r="M104" s="87"/>
      <c r="N104" s="87"/>
      <c r="O104" s="87"/>
      <c r="P104" s="87"/>
      <c r="Q104" s="87"/>
      <c r="R104" s="88"/>
      <c r="S104" s="61"/>
      <c r="T104" s="61"/>
    </row>
    <row r="105" spans="1:20" ht="13.5" customHeight="1">
      <c r="A105" s="67"/>
      <c r="B105" s="49"/>
      <c r="C105" s="86" t="s">
        <v>276</v>
      </c>
      <c r="D105" s="87"/>
      <c r="E105" s="87"/>
      <c r="F105" s="87"/>
      <c r="G105" s="87"/>
      <c r="H105" s="87"/>
      <c r="I105" s="87"/>
      <c r="J105" s="88"/>
      <c r="K105" s="86" t="s">
        <v>204</v>
      </c>
      <c r="L105" s="87"/>
      <c r="M105" s="87"/>
      <c r="N105" s="87"/>
      <c r="O105" s="87"/>
      <c r="P105" s="87"/>
      <c r="Q105" s="87"/>
      <c r="R105" s="88"/>
      <c r="S105" s="53"/>
    </row>
    <row r="106" spans="1:20" ht="13.5" customHeight="1">
      <c r="A106" s="67"/>
      <c r="B106" s="49"/>
      <c r="C106" s="86" t="s">
        <v>297</v>
      </c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3"/>
    </row>
    <row r="107" spans="1:20" ht="13.5" customHeight="1">
      <c r="A107" s="66"/>
      <c r="B107" s="48"/>
      <c r="C107" s="86" t="s">
        <v>302</v>
      </c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61"/>
      <c r="T107" s="61"/>
    </row>
    <row r="108" spans="1:20" ht="13.5" customHeight="1">
      <c r="A108" s="66"/>
      <c r="B108" s="48"/>
      <c r="C108" s="86" t="s">
        <v>303</v>
      </c>
      <c r="D108" s="87"/>
      <c r="E108" s="87"/>
      <c r="F108" s="87"/>
      <c r="G108" s="87"/>
      <c r="H108" s="87"/>
      <c r="I108" s="87"/>
      <c r="J108" s="88"/>
      <c r="K108" s="86" t="s">
        <v>296</v>
      </c>
      <c r="L108" s="87"/>
      <c r="M108" s="87"/>
      <c r="N108" s="87"/>
      <c r="O108" s="87"/>
      <c r="P108" s="87"/>
      <c r="Q108" s="87"/>
      <c r="R108" s="88"/>
      <c r="S108" s="61"/>
      <c r="T108" s="61"/>
    </row>
    <row r="109" spans="1:20" ht="13.5" customHeight="1">
      <c r="A109" s="67"/>
      <c r="B109" s="49"/>
      <c r="C109" s="86" t="s">
        <v>289</v>
      </c>
      <c r="D109" s="87"/>
      <c r="E109" s="87"/>
      <c r="F109" s="87"/>
      <c r="G109" s="87"/>
      <c r="H109" s="87"/>
      <c r="I109" s="87"/>
      <c r="J109" s="88"/>
      <c r="K109" s="86" t="s">
        <v>193</v>
      </c>
      <c r="L109" s="87"/>
      <c r="M109" s="87"/>
      <c r="N109" s="87"/>
      <c r="O109" s="87"/>
      <c r="P109" s="87"/>
      <c r="Q109" s="87"/>
      <c r="R109" s="88"/>
      <c r="S109" s="53"/>
    </row>
    <row r="110" spans="1:20" ht="13.5" customHeight="1">
      <c r="A110" s="67"/>
      <c r="B110" s="49"/>
      <c r="C110" s="86" t="s">
        <v>290</v>
      </c>
      <c r="D110" s="87"/>
      <c r="E110" s="87"/>
      <c r="F110" s="87"/>
      <c r="G110" s="87"/>
      <c r="H110" s="87"/>
      <c r="I110" s="87"/>
      <c r="J110" s="88"/>
      <c r="K110" s="86" t="s">
        <v>205</v>
      </c>
      <c r="L110" s="87"/>
      <c r="M110" s="87"/>
      <c r="N110" s="87"/>
      <c r="O110" s="87"/>
      <c r="P110" s="87"/>
      <c r="Q110" s="87"/>
      <c r="R110" s="88"/>
      <c r="S110" s="53"/>
    </row>
    <row r="111" spans="1:20" ht="13.5" customHeight="1">
      <c r="A111" s="67"/>
      <c r="B111" s="49"/>
      <c r="C111" s="86" t="s">
        <v>304</v>
      </c>
      <c r="D111" s="87"/>
      <c r="E111" s="87"/>
      <c r="F111" s="87"/>
      <c r="G111" s="87"/>
      <c r="H111" s="87"/>
      <c r="I111" s="87"/>
      <c r="J111" s="88"/>
      <c r="K111" s="86" t="s">
        <v>260</v>
      </c>
      <c r="L111" s="87"/>
      <c r="M111" s="87"/>
      <c r="N111" s="87"/>
      <c r="O111" s="87"/>
      <c r="P111" s="87"/>
      <c r="Q111" s="87"/>
      <c r="R111" s="88"/>
      <c r="S111" s="53"/>
    </row>
    <row r="112" spans="1:20" ht="13.5" customHeight="1">
      <c r="A112" s="67"/>
      <c r="B112" s="49"/>
      <c r="C112" s="86" t="s">
        <v>291</v>
      </c>
      <c r="D112" s="87"/>
      <c r="E112" s="87"/>
      <c r="F112" s="87"/>
      <c r="G112" s="87"/>
      <c r="H112" s="87"/>
      <c r="I112" s="87"/>
      <c r="J112" s="88"/>
      <c r="K112" s="86" t="s">
        <v>280</v>
      </c>
      <c r="L112" s="87"/>
      <c r="M112" s="87"/>
      <c r="N112" s="87"/>
      <c r="O112" s="87"/>
      <c r="P112" s="87"/>
      <c r="Q112" s="87"/>
      <c r="R112" s="88"/>
      <c r="S112" s="53"/>
    </row>
    <row r="113" spans="1:20" ht="13.5" customHeight="1">
      <c r="A113" s="66"/>
      <c r="B113" s="48"/>
      <c r="C113" s="86" t="s">
        <v>292</v>
      </c>
      <c r="D113" s="87"/>
      <c r="E113" s="87"/>
      <c r="F113" s="87"/>
      <c r="G113" s="87"/>
      <c r="H113" s="87"/>
      <c r="I113" s="87"/>
      <c r="J113" s="88"/>
      <c r="K113" s="86" t="s">
        <v>281</v>
      </c>
      <c r="L113" s="87"/>
      <c r="M113" s="87"/>
      <c r="N113" s="87"/>
      <c r="O113" s="87"/>
      <c r="P113" s="87"/>
      <c r="Q113" s="87"/>
      <c r="R113" s="88"/>
      <c r="S113" s="61"/>
      <c r="T113" s="61"/>
    </row>
    <row r="114" spans="1:20" ht="13.5" customHeight="1">
      <c r="A114" s="66"/>
      <c r="B114" s="48"/>
      <c r="C114" s="86" t="s">
        <v>298</v>
      </c>
      <c r="D114" s="87"/>
      <c r="E114" s="87"/>
      <c r="F114" s="87"/>
      <c r="G114" s="87"/>
      <c r="H114" s="87"/>
      <c r="I114" s="87"/>
      <c r="J114" s="88"/>
      <c r="K114" s="86" t="s">
        <v>282</v>
      </c>
      <c r="L114" s="87"/>
      <c r="M114" s="87"/>
      <c r="N114" s="87"/>
      <c r="O114" s="87"/>
      <c r="P114" s="87"/>
      <c r="Q114" s="87"/>
      <c r="R114" s="88"/>
      <c r="S114" s="61"/>
      <c r="T114" s="61"/>
    </row>
    <row r="115" spans="1:20" ht="13.5" customHeight="1">
      <c r="A115" s="66"/>
      <c r="B115" s="48"/>
      <c r="C115" s="86" t="s">
        <v>305</v>
      </c>
      <c r="D115" s="87"/>
      <c r="E115" s="87"/>
      <c r="F115" s="87"/>
      <c r="G115" s="87"/>
      <c r="H115" s="87"/>
      <c r="I115" s="87"/>
      <c r="J115" s="88"/>
      <c r="K115" s="86" t="s">
        <v>284</v>
      </c>
      <c r="L115" s="87"/>
      <c r="M115" s="87"/>
      <c r="N115" s="87"/>
      <c r="O115" s="87"/>
      <c r="P115" s="87"/>
      <c r="Q115" s="87"/>
      <c r="R115" s="88"/>
      <c r="S115" s="61"/>
      <c r="T115" s="61"/>
    </row>
    <row r="116" spans="1:20" ht="13.5" customHeight="1">
      <c r="A116" s="66"/>
      <c r="B116" s="48"/>
      <c r="C116" s="86" t="s">
        <v>306</v>
      </c>
      <c r="D116" s="87"/>
      <c r="E116" s="87"/>
      <c r="F116" s="87"/>
      <c r="G116" s="87"/>
      <c r="H116" s="87"/>
      <c r="I116" s="87"/>
      <c r="J116" s="88"/>
      <c r="K116" s="86" t="s">
        <v>285</v>
      </c>
      <c r="L116" s="87"/>
      <c r="M116" s="87"/>
      <c r="N116" s="87"/>
      <c r="O116" s="87"/>
      <c r="P116" s="87"/>
      <c r="Q116" s="87"/>
      <c r="R116" s="88"/>
      <c r="S116" s="61"/>
      <c r="T116" s="61"/>
    </row>
    <row r="117" spans="1:20" ht="13.5" customHeight="1">
      <c r="A117" s="67"/>
      <c r="B117" s="49"/>
      <c r="C117" s="86"/>
      <c r="D117" s="87"/>
      <c r="E117" s="87"/>
      <c r="F117" s="87"/>
      <c r="G117" s="87"/>
      <c r="H117" s="87"/>
      <c r="I117" s="87"/>
      <c r="J117" s="88"/>
      <c r="K117" s="86" t="s">
        <v>286</v>
      </c>
      <c r="L117" s="87"/>
      <c r="M117" s="87"/>
      <c r="N117" s="87"/>
      <c r="O117" s="87"/>
      <c r="P117" s="87"/>
      <c r="Q117" s="87"/>
      <c r="R117" s="88"/>
      <c r="S117" s="53"/>
    </row>
    <row r="118" spans="1:20" ht="13.5" customHeight="1">
      <c r="A118" s="67"/>
      <c r="B118" s="49"/>
      <c r="C118" s="86"/>
      <c r="D118" s="87"/>
      <c r="E118" s="87"/>
      <c r="F118" s="87"/>
      <c r="G118" s="87"/>
      <c r="H118" s="87"/>
      <c r="I118" s="87"/>
      <c r="J118" s="88"/>
      <c r="K118" s="86" t="s">
        <v>293</v>
      </c>
      <c r="L118" s="87"/>
      <c r="M118" s="87"/>
      <c r="N118" s="87"/>
      <c r="O118" s="87"/>
      <c r="P118" s="87"/>
      <c r="Q118" s="87"/>
      <c r="R118" s="88"/>
      <c r="S118" s="53"/>
    </row>
    <row r="119" spans="1:20" ht="13.5" customHeight="1">
      <c r="A119" s="67"/>
      <c r="B119" s="49"/>
      <c r="C119" s="86"/>
      <c r="D119" s="87"/>
      <c r="E119" s="87"/>
      <c r="F119" s="87"/>
      <c r="G119" s="87"/>
      <c r="H119" s="87"/>
      <c r="I119" s="87"/>
      <c r="J119" s="88"/>
      <c r="K119" s="86" t="s">
        <v>287</v>
      </c>
      <c r="L119" s="87"/>
      <c r="M119" s="87"/>
      <c r="N119" s="87"/>
      <c r="O119" s="87"/>
      <c r="P119" s="87"/>
      <c r="Q119" s="87"/>
      <c r="R119" s="88"/>
      <c r="S119" s="53"/>
    </row>
    <row r="120" spans="1:20" ht="13.5" customHeight="1">
      <c r="A120" s="66"/>
      <c r="B120" s="48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61"/>
      <c r="T120" s="61"/>
    </row>
    <row r="121" spans="1:20" ht="13.5" customHeight="1">
      <c r="A121" s="67"/>
      <c r="B121" s="49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3"/>
    </row>
    <row r="122" spans="1:20" ht="13.5" customHeight="1">
      <c r="A122" s="67"/>
      <c r="B122" s="49"/>
      <c r="C122" s="86"/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53"/>
    </row>
    <row r="123" spans="1:20" ht="13.5" customHeight="1">
      <c r="A123" s="67"/>
      <c r="B123" s="49"/>
      <c r="C123" s="86"/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3"/>
    </row>
    <row r="124" spans="1:20" ht="13.5" customHeight="1">
      <c r="A124" s="67"/>
      <c r="B124" s="49"/>
      <c r="C124" s="86"/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3"/>
    </row>
    <row r="125" spans="1:20" ht="13.5" customHeight="1">
      <c r="A125" s="67"/>
      <c r="B125" s="49"/>
      <c r="C125" s="86"/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53"/>
    </row>
    <row r="126" spans="1:20" ht="13.5" customHeight="1">
      <c r="A126" s="67"/>
      <c r="B126" s="49"/>
      <c r="C126" s="86"/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3"/>
    </row>
    <row r="127" spans="1:20" ht="13.5" customHeight="1">
      <c r="A127" s="67"/>
      <c r="B127" s="49"/>
      <c r="C127" s="86"/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3"/>
    </row>
    <row r="128" spans="1:20" ht="13.5" customHeight="1">
      <c r="A128" s="66"/>
      <c r="B128" s="48"/>
      <c r="C128" s="86"/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61"/>
      <c r="T128" s="61"/>
    </row>
    <row r="129" spans="1:20" ht="13.5" customHeight="1">
      <c r="A129" s="67"/>
      <c r="B129" s="49"/>
      <c r="C129" s="86"/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3"/>
    </row>
    <row r="130" spans="1:20" ht="13.5" customHeight="1">
      <c r="A130" s="67"/>
      <c r="B130" s="49"/>
      <c r="C130" s="86"/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3"/>
    </row>
    <row r="131" spans="1:20" ht="13.5" customHeight="1">
      <c r="A131" s="66"/>
      <c r="B131" s="48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61"/>
      <c r="T131" s="61"/>
    </row>
    <row r="132" spans="1:20" ht="13.5" customHeight="1">
      <c r="A132" s="66"/>
      <c r="B132" s="48"/>
      <c r="C132" s="86"/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61"/>
      <c r="T132" s="61"/>
    </row>
    <row r="133" spans="1:20" ht="13.5" customHeight="1">
      <c r="A133" s="67"/>
      <c r="B133" s="49"/>
      <c r="C133" s="86"/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53"/>
    </row>
    <row r="134" spans="1:20" ht="13.5" customHeight="1">
      <c r="A134" s="66"/>
      <c r="B134" s="48"/>
      <c r="C134" s="86"/>
      <c r="D134" s="87"/>
      <c r="E134" s="87"/>
      <c r="F134" s="87"/>
      <c r="G134" s="87"/>
      <c r="H134" s="87"/>
      <c r="I134" s="87"/>
      <c r="J134" s="88"/>
      <c r="K134" s="110" t="s">
        <v>345</v>
      </c>
      <c r="L134" s="111"/>
      <c r="M134" s="111"/>
      <c r="N134" s="111"/>
      <c r="O134" s="111"/>
      <c r="P134" s="111"/>
      <c r="Q134" s="111"/>
      <c r="R134" s="112"/>
      <c r="S134" s="61"/>
      <c r="T134" s="61"/>
    </row>
    <row r="135" spans="1:20" ht="13.5" customHeight="1">
      <c r="A135" s="77" t="s">
        <v>346</v>
      </c>
      <c r="B135" s="78"/>
      <c r="C135" s="243"/>
      <c r="D135" s="244"/>
      <c r="E135" s="244"/>
      <c r="F135" s="244"/>
      <c r="G135" s="244"/>
      <c r="H135" s="244"/>
      <c r="I135" s="244"/>
      <c r="J135" s="245"/>
      <c r="K135" s="243"/>
      <c r="L135" s="244"/>
      <c r="M135" s="244"/>
      <c r="N135" s="244"/>
      <c r="O135" s="244"/>
      <c r="P135" s="244"/>
      <c r="Q135" s="244"/>
      <c r="R135" s="245"/>
      <c r="S135" s="53"/>
      <c r="T135" s="53"/>
    </row>
    <row r="136" spans="1:20" ht="13.5" customHeight="1">
      <c r="A136" s="66"/>
      <c r="B136" s="48"/>
      <c r="C136" s="86" t="s">
        <v>228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</row>
    <row r="137" spans="1:20" ht="13.5" customHeight="1">
      <c r="A137" s="66"/>
      <c r="B137" s="48"/>
      <c r="C137" s="86" t="s">
        <v>196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</row>
    <row r="138" spans="1:20" ht="13.5" customHeight="1">
      <c r="A138" s="66"/>
      <c r="B138" s="48"/>
      <c r="C138" s="86" t="s">
        <v>277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61"/>
      <c r="T138" s="61"/>
    </row>
    <row r="139" spans="1:20" ht="13.5" customHeight="1">
      <c r="A139" s="67"/>
      <c r="B139" s="49"/>
      <c r="C139" s="86"/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3"/>
    </row>
    <row r="140" spans="1:20" ht="13.5" customHeight="1">
      <c r="A140" s="67"/>
      <c r="B140" s="49"/>
      <c r="C140" s="86"/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3"/>
    </row>
    <row r="141" spans="1:20" ht="13.5" customHeight="1">
      <c r="A141" s="67"/>
      <c r="B141" s="49"/>
      <c r="C141" s="86" t="s">
        <v>278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3"/>
    </row>
    <row r="142" spans="1:20" ht="13.5" customHeight="1">
      <c r="A142" s="66"/>
      <c r="B142" s="48"/>
      <c r="C142" s="86"/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</row>
    <row r="143" spans="1:20" ht="13.5" customHeight="1">
      <c r="A143" s="67"/>
      <c r="B143" s="49"/>
      <c r="C143" s="86"/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3"/>
    </row>
    <row r="144" spans="1:20" ht="13.5" customHeight="1">
      <c r="A144" s="66"/>
      <c r="B144" s="48"/>
      <c r="C144" s="86" t="s">
        <v>222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61"/>
      <c r="T144" s="61"/>
    </row>
    <row r="145" spans="1:20" ht="13.5" customHeight="1">
      <c r="A145" s="66"/>
      <c r="B145" s="48"/>
      <c r="C145" s="86" t="s">
        <v>215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61"/>
      <c r="T145" s="61"/>
    </row>
    <row r="146" spans="1:20" ht="13.5" customHeight="1">
      <c r="A146" s="66"/>
      <c r="B146" s="48"/>
      <c r="C146" s="86" t="s">
        <v>347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61"/>
      <c r="T146" s="61"/>
    </row>
    <row r="147" spans="1:20" ht="13.5" customHeight="1">
      <c r="A147" s="67"/>
      <c r="B147" s="49"/>
      <c r="C147" s="86" t="s">
        <v>216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3"/>
    </row>
    <row r="148" spans="1:20" ht="13.5" customHeight="1">
      <c r="A148" s="67"/>
      <c r="B148" s="49"/>
      <c r="C148" s="86" t="s">
        <v>217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3"/>
    </row>
    <row r="149" spans="1:20" ht="13.5" customHeight="1">
      <c r="A149" s="67"/>
      <c r="B149" s="49"/>
      <c r="C149" s="86" t="s">
        <v>221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3"/>
    </row>
    <row r="150" spans="1:20" ht="13.5" customHeight="1">
      <c r="A150" s="67"/>
      <c r="B150" s="49"/>
      <c r="C150" s="86" t="s">
        <v>218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3"/>
    </row>
    <row r="151" spans="1:20" ht="13.5" customHeight="1">
      <c r="A151" s="66"/>
      <c r="B151" s="48"/>
      <c r="C151" s="86" t="s">
        <v>219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61"/>
      <c r="T151" s="61"/>
    </row>
    <row r="152" spans="1:20" ht="13.5" customHeight="1">
      <c r="A152" s="66"/>
      <c r="B152" s="48"/>
      <c r="C152" s="86" t="s">
        <v>220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61"/>
      <c r="T152" s="61"/>
    </row>
    <row r="153" spans="1:20" ht="13.5" customHeight="1">
      <c r="A153" s="66"/>
      <c r="B153" s="48"/>
      <c r="C153" s="86"/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</row>
    <row r="154" spans="1:20" ht="13.5" customHeight="1">
      <c r="A154" s="66"/>
      <c r="B154" s="48"/>
      <c r="C154" s="110"/>
      <c r="D154" s="111"/>
      <c r="E154" s="111"/>
      <c r="F154" s="111"/>
      <c r="G154" s="111"/>
      <c r="H154" s="111"/>
      <c r="I154" s="111"/>
      <c r="J154" s="112"/>
      <c r="K154" s="86"/>
      <c r="L154" s="87"/>
      <c r="M154" s="87"/>
      <c r="N154" s="87"/>
      <c r="O154" s="87"/>
      <c r="P154" s="87"/>
      <c r="Q154" s="87"/>
      <c r="R154" s="88"/>
      <c r="S154" s="61"/>
      <c r="T154" s="61"/>
    </row>
    <row r="155" spans="1:20" ht="13.5" customHeight="1">
      <c r="A155" s="79" t="s">
        <v>28</v>
      </c>
      <c r="B155" s="80"/>
      <c r="C155" s="38" t="s">
        <v>21</v>
      </c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40"/>
    </row>
    <row r="156" spans="1:20" ht="13.5" customHeight="1">
      <c r="A156" s="81"/>
      <c r="B156" s="82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</row>
    <row r="157" spans="1:20" ht="13.5" customHeight="1">
      <c r="A157" s="66"/>
      <c r="B157" s="48"/>
      <c r="C157" s="86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61"/>
      <c r="T157" s="61"/>
    </row>
    <row r="158" spans="1:20">
      <c r="A158" s="64"/>
      <c r="B158" s="65"/>
      <c r="C158" s="89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1"/>
    </row>
    <row r="159" spans="1:20">
      <c r="A159" s="64"/>
      <c r="B159" s="65"/>
      <c r="C159" s="89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1"/>
    </row>
    <row r="160" spans="1:20">
      <c r="A160" s="64"/>
      <c r="B160" s="65"/>
      <c r="C160" s="250" t="s">
        <v>153</v>
      </c>
      <c r="D160" s="251"/>
      <c r="E160" s="251"/>
      <c r="F160" s="251"/>
      <c r="G160" s="251"/>
      <c r="H160" s="251"/>
      <c r="I160" s="251"/>
      <c r="J160" s="251"/>
      <c r="K160" s="251"/>
      <c r="L160" s="251"/>
      <c r="M160" s="251"/>
      <c r="N160" s="251"/>
      <c r="O160" s="251"/>
      <c r="P160" s="251"/>
      <c r="Q160" s="251"/>
      <c r="R160" s="252"/>
    </row>
    <row r="161" spans="1:20">
      <c r="A161" s="64"/>
      <c r="B161" s="65"/>
      <c r="C161" s="253"/>
      <c r="D161" s="254"/>
      <c r="E161" s="254"/>
      <c r="F161" s="254"/>
      <c r="G161" s="254"/>
      <c r="H161" s="254"/>
      <c r="I161" s="254"/>
      <c r="J161" s="254"/>
      <c r="K161" s="254"/>
      <c r="L161" s="254"/>
      <c r="M161" s="254"/>
      <c r="N161" s="254"/>
      <c r="O161" s="254"/>
      <c r="P161" s="254"/>
      <c r="Q161" s="254"/>
      <c r="R161" s="255"/>
    </row>
    <row r="162" spans="1:20">
      <c r="A162" s="64"/>
      <c r="B162" s="65"/>
      <c r="C162" s="89" t="s">
        <v>170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</row>
    <row r="163" spans="1:20">
      <c r="A163" s="64"/>
      <c r="B163" s="65"/>
      <c r="C163" s="89" t="s">
        <v>174</v>
      </c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</row>
    <row r="164" spans="1:20">
      <c r="A164" s="64"/>
      <c r="B164" s="65"/>
      <c r="C164" s="83" t="s">
        <v>348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20">
      <c r="A165" s="64"/>
      <c r="B165" s="65"/>
      <c r="C165" s="246" t="s">
        <v>175</v>
      </c>
      <c r="D165" s="247"/>
      <c r="E165" s="247"/>
      <c r="F165" s="247"/>
      <c r="G165" s="247"/>
      <c r="H165" s="247"/>
      <c r="I165" s="247"/>
      <c r="J165" s="247"/>
      <c r="K165" s="247"/>
      <c r="L165" s="247"/>
      <c r="M165" s="247"/>
      <c r="N165" s="247"/>
      <c r="O165" s="247"/>
      <c r="P165" s="247"/>
      <c r="Q165" s="247"/>
      <c r="R165" s="248"/>
    </row>
    <row r="166" spans="1:20" ht="13.5" customHeight="1">
      <c r="A166" s="66"/>
      <c r="B166" s="48"/>
      <c r="C166" s="86" t="s">
        <v>200</v>
      </c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  <c r="S166" s="61"/>
      <c r="T166" s="61"/>
    </row>
    <row r="167" spans="1:20">
      <c r="A167" s="64"/>
      <c r="B167" s="65"/>
      <c r="C167" s="89" t="s">
        <v>201</v>
      </c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</row>
    <row r="168" spans="1:20" ht="13.5" customHeight="1">
      <c r="A168" s="66"/>
      <c r="B168" s="48"/>
      <c r="C168" s="246" t="s">
        <v>229</v>
      </c>
      <c r="D168" s="247"/>
      <c r="E168" s="247"/>
      <c r="F168" s="247"/>
      <c r="G168" s="247"/>
      <c r="H168" s="247"/>
      <c r="I168" s="247"/>
      <c r="J168" s="247"/>
      <c r="K168" s="247"/>
      <c r="L168" s="247"/>
      <c r="M168" s="247"/>
      <c r="N168" s="247"/>
      <c r="O168" s="247"/>
      <c r="P168" s="247"/>
      <c r="Q168" s="247"/>
      <c r="R168" s="248"/>
      <c r="S168" s="61"/>
      <c r="T168" s="61"/>
    </row>
    <row r="169" spans="1:20">
      <c r="A169" s="64"/>
      <c r="B169" s="65"/>
      <c r="C169" s="249" t="s">
        <v>230</v>
      </c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</row>
    <row r="170" spans="1:20">
      <c r="A170" s="64"/>
      <c r="B170" s="65"/>
      <c r="C170" s="89" t="s">
        <v>231</v>
      </c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</row>
    <row r="171" spans="1:20" ht="16.5" customHeight="1">
      <c r="A171" s="66"/>
      <c r="B171" s="48"/>
      <c r="C171" s="86" t="s">
        <v>187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  <c r="S171" s="61"/>
      <c r="T171" s="61"/>
    </row>
    <row r="172" spans="1:20" ht="13.5" customHeight="1">
      <c r="A172" s="66"/>
      <c r="B172" s="48"/>
      <c r="C172" s="86" t="s">
        <v>227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  <c r="S172" s="61"/>
      <c r="T172" s="61"/>
    </row>
    <row r="173" spans="1:20">
      <c r="A173" s="64"/>
      <c r="B173" s="65"/>
      <c r="C173" s="89" t="s">
        <v>232</v>
      </c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1"/>
    </row>
    <row r="174" spans="1:20">
      <c r="A174" s="64"/>
      <c r="B174" s="65"/>
      <c r="C174" s="89" t="s">
        <v>233</v>
      </c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</row>
    <row r="175" spans="1:20">
      <c r="A175" s="64"/>
      <c r="B175" s="65"/>
      <c r="C175" s="89" t="s">
        <v>234</v>
      </c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</row>
    <row r="176" spans="1:20">
      <c r="A176" s="64"/>
      <c r="B176" s="65"/>
      <c r="C176" s="89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</row>
    <row r="177" spans="1:20">
      <c r="A177" s="64"/>
      <c r="B177" s="65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64"/>
      <c r="B178" s="65"/>
      <c r="C178" s="100" t="s">
        <v>186</v>
      </c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2"/>
    </row>
    <row r="179" spans="1:20" ht="13.5" customHeight="1">
      <c r="A179" s="64"/>
      <c r="B179" s="65"/>
      <c r="C179" s="100" t="s">
        <v>168</v>
      </c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</row>
    <row r="180" spans="1:20" ht="13.5" customHeight="1">
      <c r="A180" s="64"/>
      <c r="B180" s="65"/>
      <c r="C180" s="89" t="s">
        <v>349</v>
      </c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64"/>
      <c r="B181" s="65"/>
      <c r="C181" s="89" t="s">
        <v>176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 ht="13.5" customHeight="1">
      <c r="A182" s="66"/>
      <c r="B182" s="48"/>
      <c r="C182" s="86" t="s">
        <v>197</v>
      </c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  <c r="S182" s="61"/>
      <c r="T182" s="61"/>
    </row>
    <row r="183" spans="1:20" ht="13.5" customHeight="1">
      <c r="A183" s="66"/>
      <c r="B183" s="48"/>
      <c r="C183" s="100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2"/>
      <c r="S183" s="61"/>
      <c r="T183" s="61"/>
    </row>
    <row r="184" spans="1:20">
      <c r="A184" s="64"/>
      <c r="B184" s="65"/>
      <c r="C184" s="103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</row>
    <row r="185" spans="1:20">
      <c r="A185" s="77"/>
      <c r="B185" s="78"/>
      <c r="C185" s="104" t="s">
        <v>98</v>
      </c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6"/>
      <c r="S185" s="61"/>
      <c r="T185" s="61"/>
    </row>
    <row r="186" spans="1:20" ht="13.5" customHeight="1">
      <c r="A186" s="92"/>
      <c r="B186" s="93"/>
      <c r="C186" s="83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  <c r="S186" s="61"/>
      <c r="T186" s="61"/>
    </row>
    <row r="187" spans="1:20" ht="13.5" customHeight="1">
      <c r="A187" s="92"/>
      <c r="B187" s="93"/>
      <c r="C187" s="83" t="s">
        <v>188</v>
      </c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5"/>
      <c r="S187" s="61"/>
      <c r="T187" s="61"/>
    </row>
    <row r="188" spans="1:20" ht="13.5" customHeight="1">
      <c r="A188" s="92"/>
      <c r="B188" s="93"/>
      <c r="C188" s="86" t="s">
        <v>185</v>
      </c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8"/>
      <c r="S188" s="61"/>
      <c r="T188" s="61"/>
    </row>
    <row r="189" spans="1:20" ht="13.5" customHeight="1">
      <c r="A189" s="92"/>
      <c r="B189" s="93"/>
      <c r="C189" s="89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1"/>
      <c r="S189" s="61"/>
      <c r="T189" s="61"/>
    </row>
    <row r="190" spans="1:20" ht="13.5" customHeight="1">
      <c r="A190" s="92"/>
      <c r="B190" s="93"/>
      <c r="C190" s="89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  <c r="S190" s="61"/>
      <c r="T190" s="61"/>
    </row>
    <row r="191" spans="1:20" ht="12.75" customHeight="1">
      <c r="A191" s="92"/>
      <c r="B191" s="93"/>
      <c r="C191" s="103" t="s">
        <v>257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  <c r="S191" s="61"/>
      <c r="T191" s="61"/>
    </row>
    <row r="192" spans="1:20">
      <c r="A192" s="92"/>
      <c r="B192" s="93"/>
      <c r="C192" s="89" t="s">
        <v>258</v>
      </c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</row>
    <row r="193" spans="1:20">
      <c r="A193" s="92"/>
      <c r="B193" s="93"/>
      <c r="C193" s="89" t="s">
        <v>350</v>
      </c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</row>
    <row r="194" spans="1:20">
      <c r="A194" s="92"/>
      <c r="B194" s="93"/>
      <c r="C194" s="89" t="s">
        <v>259</v>
      </c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</row>
    <row r="195" spans="1:20">
      <c r="A195" s="92"/>
      <c r="B195" s="93"/>
      <c r="C195" s="257" t="s">
        <v>351</v>
      </c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1"/>
    </row>
    <row r="196" spans="1:20">
      <c r="A196" s="92"/>
      <c r="B196" s="93"/>
      <c r="C196" s="89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1"/>
    </row>
    <row r="197" spans="1:20">
      <c r="A197" s="94"/>
      <c r="B197" s="95"/>
      <c r="C197" s="107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  <c r="R197" s="109"/>
      <c r="S197" s="61"/>
      <c r="T197" s="61"/>
    </row>
    <row r="198" spans="1:20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C199" s="1" t="s">
        <v>307</v>
      </c>
      <c r="D199" s="61" t="s">
        <v>308</v>
      </c>
      <c r="E199" s="61" t="s">
        <v>309</v>
      </c>
      <c r="F199" s="61"/>
      <c r="G199" s="61"/>
      <c r="H199" s="61"/>
      <c r="I199" s="61"/>
      <c r="J199" s="61"/>
    </row>
    <row r="200" spans="1:20">
      <c r="A200" s="61"/>
      <c r="B200" s="61"/>
      <c r="C200" s="1"/>
      <c r="D200" s="96" t="s">
        <v>114</v>
      </c>
      <c r="E200" s="69" t="s">
        <v>47</v>
      </c>
      <c r="F200" s="69"/>
      <c r="G200" s="69"/>
      <c r="H200" s="69"/>
      <c r="I200" s="69" t="s">
        <v>310</v>
      </c>
      <c r="J200" s="71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1"/>
      <c r="D201" s="97"/>
      <c r="E201" s="70"/>
      <c r="F201" s="70"/>
      <c r="G201" s="70"/>
      <c r="H201" s="70"/>
      <c r="I201" s="70"/>
      <c r="J201" s="72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>
      <c r="A202" s="61"/>
      <c r="B202" s="61"/>
      <c r="C202" s="61"/>
      <c r="D202" s="96" t="s">
        <v>352</v>
      </c>
      <c r="E202" s="69" t="s">
        <v>311</v>
      </c>
      <c r="F202" s="69"/>
      <c r="G202" s="69"/>
      <c r="H202" s="69"/>
      <c r="I202" s="69" t="s">
        <v>312</v>
      </c>
      <c r="J202" s="71"/>
      <c r="K202" s="61"/>
      <c r="L202" s="61"/>
      <c r="M202" s="61"/>
      <c r="N202" s="61"/>
      <c r="O202" s="61"/>
      <c r="P202" s="61"/>
      <c r="Q202" s="61"/>
      <c r="R202" s="61"/>
      <c r="S202" s="61"/>
      <c r="T202" s="61"/>
    </row>
    <row r="203" spans="1:20">
      <c r="A203" s="61"/>
      <c r="B203" s="61"/>
      <c r="C203" s="61"/>
      <c r="D203" s="97"/>
      <c r="E203" s="70"/>
      <c r="F203" s="70"/>
      <c r="G203" s="70"/>
      <c r="H203" s="70"/>
      <c r="I203" s="70"/>
      <c r="J203" s="72"/>
      <c r="K203" s="61"/>
      <c r="L203" s="61"/>
      <c r="M203" s="61"/>
      <c r="N203" s="61"/>
      <c r="O203" s="61"/>
      <c r="P203" s="61"/>
      <c r="Q203" s="61"/>
      <c r="R203" s="61"/>
      <c r="S203" s="61"/>
      <c r="T203" s="61"/>
    </row>
    <row r="204" spans="1:20" ht="13.5" customHeight="1">
      <c r="C204" s="61"/>
      <c r="D204" s="96" t="s">
        <v>353</v>
      </c>
      <c r="E204" s="98" t="s">
        <v>183</v>
      </c>
      <c r="F204" s="98"/>
      <c r="G204" s="98"/>
      <c r="H204" s="98"/>
      <c r="I204" s="69" t="s">
        <v>313</v>
      </c>
      <c r="J204" s="71"/>
    </row>
    <row r="205" spans="1:20">
      <c r="C205" s="1"/>
      <c r="D205" s="97"/>
      <c r="E205" s="99"/>
      <c r="F205" s="99"/>
      <c r="G205" s="99"/>
      <c r="H205" s="99"/>
      <c r="I205" s="70"/>
      <c r="J205" s="72"/>
    </row>
    <row r="206" spans="1:20">
      <c r="C206" s="1"/>
      <c r="D206" s="61"/>
      <c r="E206" s="61"/>
      <c r="F206" s="61"/>
      <c r="G206" s="61"/>
      <c r="H206" s="61"/>
      <c r="I206" s="61"/>
      <c r="J206" s="61"/>
    </row>
    <row r="207" spans="1:20">
      <c r="C207" s="61"/>
      <c r="D207" s="61" t="s">
        <v>202</v>
      </c>
      <c r="E207" s="61"/>
      <c r="F207" s="61"/>
      <c r="G207" s="61"/>
      <c r="H207" s="61"/>
      <c r="I207" s="61"/>
      <c r="J207" s="61"/>
    </row>
    <row r="208" spans="1:20">
      <c r="C208" s="1"/>
      <c r="D208" s="61" t="s">
        <v>226</v>
      </c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61"/>
      <c r="D210" s="61"/>
      <c r="E210" s="61"/>
      <c r="F210" s="61"/>
      <c r="G210" s="61"/>
      <c r="H210" s="61"/>
      <c r="I210" s="61"/>
      <c r="J210" s="61"/>
    </row>
    <row r="211" spans="3:10">
      <c r="C211" s="1"/>
      <c r="D211" s="61"/>
      <c r="E211" s="61"/>
      <c r="F211" s="61"/>
      <c r="G211" s="61"/>
      <c r="H211" s="61"/>
      <c r="I211" s="61"/>
      <c r="J211" s="61"/>
    </row>
    <row r="212" spans="3:10">
      <c r="C212" s="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61"/>
      <c r="D215" s="61"/>
      <c r="E215" s="61"/>
      <c r="F215" s="61"/>
      <c r="G215" s="61"/>
      <c r="H215" s="61"/>
      <c r="I215" s="61"/>
      <c r="J215" s="61"/>
    </row>
    <row r="216" spans="3:10">
      <c r="C216" s="61"/>
      <c r="D216" s="61"/>
      <c r="E216" s="61"/>
      <c r="F216" s="61"/>
      <c r="G216" s="61"/>
      <c r="H216" s="61"/>
      <c r="I216" s="61"/>
      <c r="J216" s="61"/>
    </row>
    <row r="217" spans="3:10">
      <c r="C217" s="1"/>
      <c r="D217" s="61"/>
      <c r="E217" s="61"/>
      <c r="F217" s="61"/>
      <c r="G217" s="61"/>
      <c r="H217" s="61"/>
      <c r="I217" s="61"/>
      <c r="J217" s="61"/>
    </row>
    <row r="218" spans="3:10">
      <c r="C218" s="61"/>
    </row>
    <row r="219" spans="3:10">
      <c r="C219" s="1"/>
    </row>
    <row r="220" spans="3:10">
      <c r="C220" s="1"/>
    </row>
    <row r="221" spans="3:10">
      <c r="C221" s="61"/>
    </row>
    <row r="222" spans="3:10">
      <c r="C222" s="1"/>
    </row>
    <row r="223" spans="3:10">
      <c r="C223" s="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61"/>
    </row>
    <row r="231" spans="3:3">
      <c r="C231" s="61"/>
    </row>
    <row r="232" spans="3:3">
      <c r="C232" s="1"/>
    </row>
    <row r="233" spans="3:3">
      <c r="C233" s="61"/>
    </row>
    <row r="234" spans="3:3">
      <c r="C234" s="1"/>
    </row>
    <row r="235" spans="3:3">
      <c r="C235" s="1"/>
    </row>
    <row r="236" spans="3:3">
      <c r="C236" s="61"/>
    </row>
    <row r="237" spans="3:3">
      <c r="C237" s="1"/>
    </row>
    <row r="238" spans="3:3">
      <c r="C238" s="1"/>
    </row>
    <row r="239" spans="3:3">
      <c r="C239" s="61"/>
    </row>
    <row r="240" spans="3:3">
      <c r="C240" s="61"/>
    </row>
    <row r="241" spans="3:3">
      <c r="C241" s="1"/>
    </row>
    <row r="242" spans="3:3">
      <c r="C242" s="1"/>
    </row>
    <row r="243" spans="3:3">
      <c r="C243" s="61"/>
    </row>
    <row r="244" spans="3:3">
      <c r="C244" s="1"/>
    </row>
    <row r="245" spans="3:3">
      <c r="C245" s="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1"/>
    </row>
    <row r="377" spans="3:3">
      <c r="C377" s="61"/>
    </row>
    <row r="378" spans="3:3">
      <c r="C378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3" spans="3:3">
      <c r="C453" s="61"/>
    </row>
    <row r="454" spans="3:3">
      <c r="C454" s="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1"/>
    </row>
    <row r="528" spans="3:3">
      <c r="C528" s="61"/>
    </row>
    <row r="529" spans="3:3">
      <c r="C529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1"/>
    </row>
    <row r="543" spans="3:3">
      <c r="C543" s="61"/>
    </row>
    <row r="544" spans="3:3">
      <c r="C544" s="61"/>
    </row>
    <row r="545" spans="3:3">
      <c r="C545" s="61"/>
    </row>
    <row r="546" spans="3:3">
      <c r="C546" s="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4" spans="3:3">
      <c r="C574" s="61"/>
    </row>
    <row r="575" spans="3:3">
      <c r="C575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1"/>
    </row>
    <row r="612" spans="3:3">
      <c r="C612" s="61"/>
    </row>
    <row r="613" spans="3:3">
      <c r="C613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20" spans="3:3">
      <c r="C620" s="61"/>
    </row>
    <row r="621" spans="3:3">
      <c r="C621" s="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8" spans="3:3">
      <c r="C628" s="61"/>
    </row>
    <row r="629" spans="3:3">
      <c r="C629" s="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1"/>
    </row>
    <row r="635" spans="3:3">
      <c r="C635" s="61"/>
    </row>
    <row r="636" spans="3:3">
      <c r="C636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4" spans="3:3">
      <c r="C654" s="61"/>
    </row>
    <row r="655" spans="3:3">
      <c r="C655" s="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1"/>
    </row>
    <row r="706" spans="3:3">
      <c r="C706" s="61"/>
    </row>
    <row r="707" spans="3:3">
      <c r="C707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4" spans="3:3">
      <c r="C714" s="61"/>
    </row>
    <row r="715" spans="3:3">
      <c r="C715" s="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61"/>
    </row>
    <row r="753" spans="3:3">
      <c r="C753" s="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1"/>
    </row>
    <row r="760" spans="3:3">
      <c r="C760" s="61"/>
    </row>
    <row r="761" spans="3:3">
      <c r="C761" s="6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</sheetData>
  <mergeCells count="522">
    <mergeCell ref="A185:B197"/>
    <mergeCell ref="C197:R197"/>
    <mergeCell ref="D200:D201"/>
    <mergeCell ref="E200:H201"/>
    <mergeCell ref="I200:J201"/>
    <mergeCell ref="D202:D203"/>
    <mergeCell ref="E202:H203"/>
    <mergeCell ref="I202:J203"/>
    <mergeCell ref="D204:D205"/>
    <mergeCell ref="E204:H205"/>
    <mergeCell ref="I204:J205"/>
    <mergeCell ref="K144:R144"/>
    <mergeCell ref="K143:R143"/>
    <mergeCell ref="C144:J144"/>
    <mergeCell ref="K147:R147"/>
    <mergeCell ref="C147:J147"/>
    <mergeCell ref="C151:J151"/>
    <mergeCell ref="K140:R140"/>
    <mergeCell ref="K146:R146"/>
    <mergeCell ref="C145:J145"/>
    <mergeCell ref="K145:R145"/>
    <mergeCell ref="C146:J146"/>
    <mergeCell ref="C143:J143"/>
    <mergeCell ref="C142:J142"/>
    <mergeCell ref="K148:R148"/>
    <mergeCell ref="C171:R171"/>
    <mergeCell ref="C172:R172"/>
    <mergeCell ref="C173:R173"/>
    <mergeCell ref="C174:R174"/>
    <mergeCell ref="C175:R175"/>
    <mergeCell ref="C160:R160"/>
    <mergeCell ref="C161:R161"/>
    <mergeCell ref="C162:R162"/>
    <mergeCell ref="C163:R163"/>
    <mergeCell ref="C164:R164"/>
    <mergeCell ref="C165:R165"/>
    <mergeCell ref="C166:R166"/>
    <mergeCell ref="C176:R176"/>
    <mergeCell ref="C177:R177"/>
    <mergeCell ref="C178:R178"/>
    <mergeCell ref="C179:R179"/>
    <mergeCell ref="C180:R180"/>
    <mergeCell ref="C181:R181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67:R167"/>
    <mergeCell ref="C168:R168"/>
    <mergeCell ref="C169:R169"/>
    <mergeCell ref="C170:R170"/>
    <mergeCell ref="C127:J127"/>
    <mergeCell ref="C129:J129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140:J140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A92:B96"/>
    <mergeCell ref="A135:B135"/>
    <mergeCell ref="A155:B156"/>
    <mergeCell ref="C156:R156"/>
    <mergeCell ref="C157:R157"/>
    <mergeCell ref="C158:R158"/>
    <mergeCell ref="C159:R159"/>
    <mergeCell ref="C148:J148"/>
    <mergeCell ref="C154:J154"/>
    <mergeCell ref="K154:R154"/>
    <mergeCell ref="C149:J149"/>
    <mergeCell ref="K149:R149"/>
    <mergeCell ref="K151:R151"/>
    <mergeCell ref="C152:J152"/>
    <mergeCell ref="C153:J153"/>
    <mergeCell ref="K153:R153"/>
    <mergeCell ref="C150:J150"/>
    <mergeCell ref="K150:R15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6:C167 C73:R156 D173:R173 C171:C173 D167:R167 M4:N5 C182 C157 C158:R165 C174:R181 C184 C168:R170 C183:R183 C185:R187 C188:C191 D189:R190 C192:R19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2021-11-25T10:16:04Z</dcterms:modified>
</cp:coreProperties>
</file>