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L12" i="4" l="1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2" i="2" l="1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<sst xmlns="http://schemas.openxmlformats.org/spreadsheetml/2006/main" count="8053" uniqueCount="299">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</sst>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79" t="s">
        <v>87</v>
      </c>
      <c r="AI1" s="280"/>
      <c r="AJ1" s="280"/>
      <c r="AK1" s="390"/>
      <c r="AL1" s="279" t="s">
        <v>125</v>
      </c>
      <c r="AM1" s="280"/>
      <c r="AN1" s="280"/>
      <c r="AO1" s="390"/>
      <c r="AP1" s="279" t="s">
        <v>126</v>
      </c>
      <c r="AQ1" s="280"/>
      <c r="AR1" s="280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</v>
      </c>
      <c r="Q3" s="402"/>
      <c r="R3" s="402"/>
      <c r="S3" s="404" t="s">
        <v>151</v>
      </c>
      <c r="T3" s="404" t="str">
        <f>曜日!D3</f>
        <v>土</v>
      </c>
      <c r="U3" s="404" t="s">
        <v>43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1" t="s">
        <v>155</v>
      </c>
      <c r="B5" s="262"/>
      <c r="C5" s="263"/>
      <c r="D5" s="376" t="s">
        <v>130</v>
      </c>
      <c r="E5" s="377"/>
      <c r="F5" s="377"/>
      <c r="G5" s="377"/>
      <c r="H5" s="377"/>
      <c r="I5" s="377"/>
      <c r="J5" s="408"/>
      <c r="K5" s="438" t="s">
        <v>65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232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153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242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132</v>
      </c>
      <c r="E7" s="377"/>
      <c r="F7" s="377"/>
      <c r="G7" s="377"/>
      <c r="H7" s="377"/>
      <c r="I7" s="377"/>
      <c r="J7" s="378"/>
      <c r="K7" s="382" t="s">
        <v>133</v>
      </c>
      <c r="L7" s="380"/>
      <c r="M7" s="380"/>
      <c r="N7" s="380"/>
      <c r="O7" s="380"/>
      <c r="P7" s="381"/>
      <c r="Q7" s="382" t="s">
        <v>134</v>
      </c>
      <c r="R7" s="380"/>
      <c r="S7" s="380"/>
      <c r="T7" s="380"/>
      <c r="U7" s="380"/>
      <c r="V7" s="381"/>
      <c r="W7" s="382" t="s">
        <v>135</v>
      </c>
      <c r="X7" s="380"/>
      <c r="Y7" s="380"/>
      <c r="Z7" s="380"/>
      <c r="AA7" s="380"/>
      <c r="AB7" s="381"/>
      <c r="AC7" s="382" t="s">
        <v>136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1" t="s">
        <v>56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137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138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139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85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154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132</v>
      </c>
      <c r="O14" s="380"/>
      <c r="P14" s="380"/>
      <c r="Q14" s="380"/>
      <c r="R14" s="380"/>
      <c r="S14" s="381"/>
      <c r="T14" s="370" t="s">
        <v>140</v>
      </c>
      <c r="U14" s="348"/>
      <c r="V14" s="348"/>
      <c r="W14" s="348"/>
      <c r="X14" s="349"/>
      <c r="Y14" s="382" t="s">
        <v>101</v>
      </c>
      <c r="Z14" s="380"/>
      <c r="AA14" s="380"/>
      <c r="AB14" s="380"/>
      <c r="AC14" s="381"/>
      <c r="AD14" s="382" t="s">
        <v>141</v>
      </c>
      <c r="AE14" s="380"/>
      <c r="AF14" s="380"/>
      <c r="AG14" s="380"/>
      <c r="AH14" s="380"/>
      <c r="AI14" s="380"/>
      <c r="AJ14" s="382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29</v>
      </c>
      <c r="E15" s="385"/>
      <c r="F15" s="388"/>
      <c r="G15" s="389"/>
      <c r="H15" s="389"/>
      <c r="I15" s="389"/>
      <c r="J15" s="389"/>
      <c r="K15" s="389"/>
      <c r="L15" s="351" t="s">
        <v>152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152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9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152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9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152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9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152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9" ht="13.5" customHeight="1">
      <c r="A20" s="292"/>
      <c r="B20" s="293"/>
      <c r="C20" s="294"/>
      <c r="D20" s="384" t="s">
        <v>143</v>
      </c>
      <c r="E20" s="385"/>
      <c r="F20" s="388"/>
      <c r="G20" s="389"/>
      <c r="H20" s="389"/>
      <c r="I20" s="389"/>
      <c r="J20" s="389"/>
      <c r="K20" s="389"/>
      <c r="L20" s="351" t="s">
        <v>152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9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152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9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152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9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152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9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152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9" ht="13.5" customHeight="1">
      <c r="A25" s="292"/>
      <c r="B25" s="293"/>
      <c r="C25" s="294"/>
      <c r="D25" s="459" t="s">
        <v>224</v>
      </c>
      <c r="E25" s="460"/>
      <c r="F25" s="350"/>
      <c r="G25" s="351"/>
      <c r="H25" s="351"/>
      <c r="I25" s="351"/>
      <c r="J25" s="351"/>
      <c r="K25" s="351"/>
      <c r="L25" s="351" t="s">
        <v>152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9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152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9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152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9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152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9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152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9" s="94" customFormat="1" ht="13.5" customHeight="1">
      <c r="A30" s="261" t="s">
        <v>144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140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145</v>
      </c>
      <c r="T30" s="348"/>
      <c r="U30" s="348"/>
      <c r="V30" s="348"/>
      <c r="W30" s="349"/>
      <c r="X30" s="370" t="s">
        <v>146</v>
      </c>
      <c r="Y30" s="348"/>
      <c r="Z30" s="348"/>
      <c r="AA30" s="348"/>
      <c r="AB30" s="349"/>
      <c r="AC30" s="348" t="s">
        <v>147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9"/>
    </row>
    <row r="31" spans="1:49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67"/>
      <c r="AP31" s="467"/>
      <c r="AQ31" s="467"/>
      <c r="AR31" s="467"/>
      <c r="AS31" s="468"/>
      <c r="AW31" s="202"/>
    </row>
    <row r="32" spans="1:49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4" t="s">
        <v>238</v>
      </c>
      <c r="AD32" s="37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65"/>
      <c r="AP32" s="465"/>
      <c r="AQ32" s="465"/>
      <c r="AR32" s="465"/>
      <c r="AS32" s="466"/>
      <c r="AW32" s="202"/>
    </row>
    <row r="33" spans="1:49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4" t="s">
        <v>238</v>
      </c>
      <c r="AD33" s="375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65"/>
      <c r="AP33" s="465"/>
      <c r="AQ33" s="465"/>
      <c r="AR33" s="465"/>
      <c r="AS33" s="466"/>
      <c r="AW33" s="202"/>
    </row>
    <row r="34" spans="1:49">
      <c r="A34" s="292"/>
      <c r="B34" s="293"/>
      <c r="C34" s="294"/>
      <c r="D34" s="353"/>
      <c r="E34" s="238"/>
      <c r="F34" s="238"/>
      <c r="G34" s="238"/>
      <c r="H34" s="238"/>
      <c r="I34" s="355" t="s">
        <v>152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4" t="s">
        <v>239</v>
      </c>
      <c r="AD34" s="375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5"/>
      <c r="AP34" s="465"/>
      <c r="AQ34" s="465"/>
      <c r="AR34" s="465"/>
      <c r="AS34" s="466"/>
      <c r="AW34" s="202"/>
    </row>
    <row r="35" spans="1:49">
      <c r="A35" s="292"/>
      <c r="B35" s="293"/>
      <c r="C35" s="294"/>
      <c r="D35" s="353"/>
      <c r="E35" s="238"/>
      <c r="F35" s="238"/>
      <c r="G35" s="238"/>
      <c r="H35" s="238"/>
      <c r="I35" s="355" t="s">
        <v>152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4" t="s">
        <v>239</v>
      </c>
      <c r="AD35" s="37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5"/>
      <c r="AP35" s="465"/>
      <c r="AQ35" s="465"/>
      <c r="AR35" s="465"/>
      <c r="AS35" s="466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152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4" t="s">
        <v>239</v>
      </c>
      <c r="AD36" s="37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5"/>
      <c r="AP36" s="465"/>
      <c r="AQ36" s="465"/>
      <c r="AR36" s="465"/>
      <c r="AS36" s="466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152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4" t="s">
        <v>239</v>
      </c>
      <c r="AD37" s="37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5"/>
      <c r="AP37" s="465"/>
      <c r="AQ37" s="465"/>
      <c r="AR37" s="465"/>
      <c r="AS37" s="466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152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4" t="s">
        <v>239</v>
      </c>
      <c r="AD38" s="37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5"/>
      <c r="AP38" s="465"/>
      <c r="AQ38" s="465"/>
      <c r="AR38" s="465"/>
      <c r="AS38" s="466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152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4" t="s">
        <v>239</v>
      </c>
      <c r="AD39" s="37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5"/>
      <c r="AP39" s="465"/>
      <c r="AQ39" s="465"/>
      <c r="AR39" s="465"/>
      <c r="AS39" s="466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152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4" t="s">
        <v>239</v>
      </c>
      <c r="AD40" s="37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5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152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4" t="s">
        <v>239</v>
      </c>
      <c r="AD41" s="37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5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152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4" t="s">
        <v>239</v>
      </c>
      <c r="AD42" s="37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5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152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4" t="s">
        <v>239</v>
      </c>
      <c r="AD43" s="37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5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152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4" t="s">
        <v>239</v>
      </c>
      <c r="AD44" s="37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5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152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374" t="s">
        <v>239</v>
      </c>
      <c r="AD45" s="37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6"/>
      <c r="AP45" s="487"/>
      <c r="AQ45" s="487"/>
      <c r="AR45" s="487"/>
      <c r="AS45" s="488"/>
      <c r="AW45" s="201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</v>
      </c>
      <c r="Q3" s="402"/>
      <c r="R3" s="402"/>
      <c r="S3" s="404" t="s">
        <v>151</v>
      </c>
      <c r="T3" s="404" t="str">
        <f>曜日!D4</f>
        <v>日</v>
      </c>
      <c r="U3" s="404" t="s">
        <v>31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298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AJ21" sqref="AD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284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295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289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40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 ht="13.5" customHeight="1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4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5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6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503"/>
      <c r="Z16" s="504"/>
      <c r="AA16" s="504"/>
      <c r="AB16" s="504"/>
      <c r="AC16" s="505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500"/>
      <c r="Z19" s="501"/>
      <c r="AA19" s="501"/>
      <c r="AB19" s="501"/>
      <c r="AC19" s="502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0"/>
      <c r="Z20" s="351"/>
      <c r="AA20" s="351"/>
      <c r="AB20" s="351"/>
      <c r="AC20" s="352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503"/>
      <c r="Z25" s="504"/>
      <c r="AA25" s="504"/>
      <c r="AB25" s="504"/>
      <c r="AC25" s="505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11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12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14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15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16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17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18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276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19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20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21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22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23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24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25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26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27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1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282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234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240</v>
      </c>
      <c r="C12" s="507" t="s">
        <v>281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5月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5月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2021-05-03T07:59:22Z</dcterms:modified>
</cp:coreProperties>
</file>