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<sst xmlns="http://schemas.openxmlformats.org/spreadsheetml/2006/main" count="390" uniqueCount="298">
  <si>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</si>
  <si>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</si>
  <si>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</si>
  <si>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</si>
  <si>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</si>
  <si>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</si>
  <si>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</si>
  <si>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</si>
  <si>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</si>
  <si>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</si>
  <si>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</si>
  <si>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</si>
  <si>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</si>
  <si>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</si>
  <si>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</si>
  <si>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</si>
  <si>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</si>
  <si>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</si>
  <si>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</si>
  <si>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</si>
  <si>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</si>
  <si>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</si>
  <si>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</si>
  <si>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</si>
  <si>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</si>
  <si>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</si>
  <si>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</si>
  <si>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</si>
  <si>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</si>
  <si>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</si>
  <si>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</si>
  <si>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</si>
  <si>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</si>
  <si>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</si>
  <si>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</si>
  <si>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</si>
  <si>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</si>
  <si>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</si>
  <si>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</si>
  <si>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</si>
  <si>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</si>
  <si>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</si>
  <si>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</si>
  <si>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</si>
  <si>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</si>
  <si>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</si>
  <si>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</si>
  <si>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</si>
  <si>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</si>
  <si>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</si>
  <si>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</si>
  <si>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</si>
  <si>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</si>
  <si>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</si>
  <si>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</si>
  <si>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</si>
  <si>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</si>
  <si>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</si>
  <si>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</si>
  <si>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</si>
  <si>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</si>
  <si>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</si>
  <si>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</si>
  <si>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</si>
  <si>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</si>
  <si>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</si>
  <si>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</si>
  <si>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</si>
  <si>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</si>
  <si>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</si>
  <si>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</si>
  <si>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</si>
  <si>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</si>
  <si>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</si>
  <si>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</si>
  <si>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</si>
  <si>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</si>
  <si>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</si>
  <si>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</si>
  <si>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</si>
  <si>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</si>
  <si>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</si>
  <si>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</si>
  <si>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</si>
  <si>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</si>
  <si>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</si>
  <si>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</si>
  <si>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</si>
  <si>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</si>
  <si>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</si>
  <si>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</si>
  <si>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</si>
  <si>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</si>
  <si>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</si>
  <si>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</si>
  <si>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</si>
  <si>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</si>
  <si>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</si>
  <si>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</si>
  <si>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</si>
  <si>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</si>
  <si>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</si>
  <si>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</si>
  <si>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</si>
  <si>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</si>
  <si>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</si>
  <si>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</si>
  <si>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</si>
  <si>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</si>
  <si>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</si>
  <si>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</si>
  <si>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</si>
  <si>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</si>
  <si>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</si>
  <si>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</si>
  <si>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</si>
  <si>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</si>
  <si>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</si>
  <si>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</si>
  <si>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</si>
  <si>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</si>
  <si>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</si>
  <si>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</si>
  <si>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</si>
  <si>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</si>
  <si>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</si>
  <si>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</si>
  <si>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</si>
  <si>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</si>
  <si>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</si>
  <si>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</si>
  <si>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</si>
  <si>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</si>
  <si>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</si>
  <si>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</si>
  <si>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</si>
  <si>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</si>
  <si>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</si>
  <si>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</si>
  <si>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</si>
  <si>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</si>
  <si>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</si>
  <si>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</si>
  <si>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</si>
  <si>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</si>
  <si>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</si>
  <si>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</si>
  <si>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</si>
  <si>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</si>
  <si>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</si>
  <si>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</si>
  <si>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</si>
  <si>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</si>
  <si>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</si>
  <si>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</si>
  <si>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</si>
  <si>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</si>
  <si>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</si>
  <si>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</si>
  <si>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</si>
  <si>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</si>
  <si>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</si>
  <si>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</si>
  <si>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</si>
  <si>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</si>
  <si>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</si>
  <si>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</si>
  <si>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</si>
  <si>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</si>
  <si>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</si>
  <si>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</si>
  <si>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</si>
  <si>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</si>
  <si>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</si>
  <si>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</si>
  <si>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</si>
  <si>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</si>
  <si>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</si>
  <si>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</si>
  <si>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</si>
  <si>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</si>
  <si>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</si>
  <si>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</si>
  <si>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</si>
  <si>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</si>
  <si>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</si>
  <si>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</si>
  <si>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</si>
  <si>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</si>
  <si>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</si>
  <si>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</si>
  <si>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</si>
  <si>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</si>
  <si>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</si>
  <si>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</si>
  <si>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</si>
  <si>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</si>
  <si>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</si>
  <si>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</si>
  <si>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</si>
  <si>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</si>
  <si>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</si>
  <si>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</si>
  <si>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</si>
  <si>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</si>
  <si>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</si>
  <si>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</si>
  <si>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</si>
  <si>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</si>
  <si>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</si>
  <si>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</si>
  <si>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</si>
  <si>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</si>
  <si>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</si>
  <si>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</si>
  <si>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</si>
  <si>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</si>
  <si>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</si>
  <si>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</si>
  <si>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</si>
  <si>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</si>
  <si>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</si>
  <si>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</si>
  <si>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</si>
  <si>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</si>
  <si>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</si>
  <si>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</si>
  <si>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</si>
  <si>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</si>
  <si>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</si>
  <si>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</si>
  <si>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</si>
  <si>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</si>
  <si>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</si>
  <si>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</si>
  <si>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</si>
  <si>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</si>
  <si>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</si>
  <si>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</si>
  <si>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</si>
  <si>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</si>
  <si>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</si>
  <si>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</si>
  <si>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</si>
  <si>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</si>
  <si>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</si>
  <si>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</si>
  <si>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</si>
  <si>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12/30（水）担当者会議実施。　1/4（月）入居予定。</t>
    </r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</si>
  <si>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</si>
  <si>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</si>
  <si>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</si>
  <si>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12/30：161号室辺本様より、暖房の効きが悪く異音がする。業者を呼んでほしいと依頼される←依頼票作成済み、ＩＯＯ確認待ち。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</si>
  <si>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</si>
  <si>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</si>
  <si>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</si>
  <si>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</si>
  <si>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</si>
  <si>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</si>
  <si>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</si>
  <si>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</si>
  <si>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</si>
  <si>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</si>
  <si>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</si>
  <si>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</si>
  <si>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</si>
  <si>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</si>
  <si>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</si>
  <si>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</si>
  <si>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</si>
  <si>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</si>
  <si>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</si>
  <si>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</si>
  <si>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</si>
  <si>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 1/ 2（土）南風苑スタッフより申し送りあり。</t>
    <rPh sb="14" eb="15">
      <t>ド</t>
    </rPh>
    <rPh sb="16" eb="18">
      <t>ナンプウ</t>
    </rPh>
    <rPh sb="18" eb="19">
      <t>エン</t>
    </rPh>
    <rPh sb="25" eb="26">
      <t>モウ</t>
    </rPh>
    <rPh sb="27" eb="28">
      <t>オク</t>
    </rPh>
    <phoneticPr fontId="27"/>
  </si>
  <si>
    <t>　　　　　　　　　　　　　　1/1 2200　ナースコールがあり訪問</t>
    <rPh sb="32" eb="34">
      <t>ホウモン</t>
    </rPh>
    <phoneticPr fontId="27"/>
  </si>
  <si>
    <t>　　　　　　　　　　　　　　体調不良を訴えあり。市販薬（ノーシン）を飲んだ。</t>
    <rPh sb="14" eb="16">
      <t>タイチョウ</t>
    </rPh>
    <rPh sb="16" eb="18">
      <t>フリョウ</t>
    </rPh>
    <rPh sb="19" eb="20">
      <t>ウッタ</t>
    </rPh>
    <rPh sb="24" eb="27">
      <t>シハンヤク</t>
    </rPh>
    <rPh sb="34" eb="35">
      <t>ノ</t>
    </rPh>
    <phoneticPr fontId="27"/>
  </si>
  <si>
    <t>　　　　　　　　　　　　　　体温：36.7　血圧：147/84　脈拍：71　バイタル異常なし</t>
    <rPh sb="14" eb="16">
      <t>タイオン</t>
    </rPh>
    <rPh sb="22" eb="24">
      <t>ケツアツ</t>
    </rPh>
    <rPh sb="32" eb="34">
      <t>ミャクハク</t>
    </rPh>
    <rPh sb="42" eb="44">
      <t>イジョウ</t>
    </rPh>
    <phoneticPr fontId="27"/>
  </si>
  <si>
    <t>　　　　　　　　　　　　　　薬も飲んでるし様子を見る旨伝え退室。その後異状なしとの事。</t>
    <rPh sb="14" eb="15">
      <t>クスリ</t>
    </rPh>
    <rPh sb="16" eb="17">
      <t>ノ</t>
    </rPh>
    <rPh sb="21" eb="23">
      <t>ヨウス</t>
    </rPh>
    <rPh sb="24" eb="25">
      <t>ミ</t>
    </rPh>
    <rPh sb="26" eb="27">
      <t>ムネ</t>
    </rPh>
    <rPh sb="27" eb="28">
      <t>ツタ</t>
    </rPh>
    <rPh sb="29" eb="31">
      <t>タイシツ</t>
    </rPh>
    <rPh sb="34" eb="35">
      <t>ゴ</t>
    </rPh>
    <rPh sb="35" eb="37">
      <t>イジョウ</t>
    </rPh>
    <rPh sb="41" eb="42">
      <t>コト</t>
    </rPh>
    <phoneticPr fontId="27"/>
  </si>
  <si>
    <t>　　　　　　　　　　　　　　朝食時お声掛けおよびバイタルチェック</t>
    <rPh sb="14" eb="16">
      <t>チョウショク</t>
    </rPh>
    <rPh sb="16" eb="17">
      <t>ジ</t>
    </rPh>
    <rPh sb="18" eb="19">
      <t>コエ</t>
    </rPh>
    <rPh sb="19" eb="20">
      <t>ガ</t>
    </rPh>
    <phoneticPr fontId="27"/>
  </si>
  <si>
    <t>　　　　　　　　　　　　　　体温：35.9　血圧：148/77　脈拍：69</t>
    <rPh sb="14" eb="16">
      <t>タイオン</t>
    </rPh>
    <rPh sb="22" eb="24">
      <t>ケツアツ</t>
    </rPh>
    <rPh sb="32" eb="34">
      <t>ミャクハク</t>
    </rPh>
    <phoneticPr fontId="27"/>
  </si>
  <si>
    <t>　　　　　　　　　　　　　　体調は戻ったとの事。</t>
    <rPh sb="14" eb="16">
      <t>タイチョウ</t>
    </rPh>
    <rPh sb="17" eb="18">
      <t>モド</t>
    </rPh>
    <rPh sb="22" eb="23">
      <t>コト</t>
    </rPh>
    <phoneticPr fontId="27"/>
  </si>
  <si>
    <t>　　　　　　　　　　　　　　夕食時お声掛けおよびバイタルチェック</t>
    <rPh sb="14" eb="17">
      <t>ユウショクジ</t>
    </rPh>
    <rPh sb="18" eb="19">
      <t>コエ</t>
    </rPh>
    <rPh sb="19" eb="20">
      <t>ガ</t>
    </rPh>
    <phoneticPr fontId="27"/>
  </si>
  <si>
    <t>　　　　　　　　　　　　　　体温：36.9　血圧：158/81　脈拍：64</t>
    <rPh sb="14" eb="16">
      <t>タイオン</t>
    </rPh>
    <rPh sb="22" eb="24">
      <t>ケツアツ</t>
    </rPh>
    <rPh sb="32" eb="34">
      <t>ミャクハク</t>
    </rPh>
    <phoneticPr fontId="27"/>
  </si>
  <si>
    <t>　　　　　　　　　　　　　　体温と上の血圧が高めであることを伝える。</t>
    <rPh sb="14" eb="16">
      <t>タイオン</t>
    </rPh>
    <rPh sb="17" eb="18">
      <t>ウエ</t>
    </rPh>
    <rPh sb="19" eb="21">
      <t>ケツアツ</t>
    </rPh>
    <rPh sb="22" eb="23">
      <t>タカ</t>
    </rPh>
    <rPh sb="30" eb="31">
      <t>ツタ</t>
    </rPh>
    <phoneticPr fontId="27"/>
  </si>
  <si>
    <t>　　　　　　　　　　　　　　本人は、体調はいつも通りとの事。</t>
    <rPh sb="14" eb="16">
      <t>ホンニン</t>
    </rPh>
    <rPh sb="18" eb="20">
      <t>タイチョウ</t>
    </rPh>
    <rPh sb="24" eb="25">
      <t>ドオ</t>
    </rPh>
    <rPh sb="28" eb="29">
      <t>コト</t>
    </rPh>
    <phoneticPr fontId="27"/>
  </si>
  <si>
    <t>　　　　　　　　　　　　　　水分をとって休むように伝え、退室した。</t>
    <rPh sb="14" eb="16">
      <t>スイブン</t>
    </rPh>
    <rPh sb="20" eb="21">
      <t>ヤス</t>
    </rPh>
    <rPh sb="25" eb="26">
      <t>ツタ</t>
    </rPh>
    <rPh sb="28" eb="30">
      <t>タイシツ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</si>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</sst>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3"/>
  <sheetViews>
    <sheetView tabSelected="1" topLeftCell="A143" zoomScaleNormal="100" zoomScaleSheetLayoutView="100" workbookViewId="0">
      <selection activeCell="O4" sqref="O4:R5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254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44198</v>
      </c>
      <c r="D4" s="188"/>
      <c r="E4" s="189"/>
      <c r="F4" s="193" t="s">
        <v>255</v>
      </c>
      <c r="G4" s="188"/>
      <c r="H4" s="194"/>
      <c r="I4" s="197" t="s">
        <v>25</v>
      </c>
      <c r="J4" s="199" t="s">
        <v>256</v>
      </c>
      <c r="K4" s="139" t="s">
        <v>109</v>
      </c>
      <c r="L4" s="140"/>
      <c r="M4" s="201" t="s">
        <v>231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213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8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8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16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257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258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29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259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260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261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262</v>
      </c>
      <c r="L23" s="81"/>
      <c r="M23" s="29"/>
      <c r="N23" s="29"/>
      <c r="O23" s="30"/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263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262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258</v>
      </c>
      <c r="E25" s="87"/>
      <c r="F25" s="88"/>
      <c r="G25" s="87" t="s">
        <v>129</v>
      </c>
      <c r="H25" s="88"/>
      <c r="I25" s="87"/>
      <c r="J25" s="88"/>
      <c r="K25" s="80" t="s">
        <v>264</v>
      </c>
      <c r="L25" s="81"/>
      <c r="M25" s="29"/>
      <c r="N25" s="29" t="s">
        <v>233</v>
      </c>
      <c r="O25" s="30" t="s">
        <v>265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266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267</v>
      </c>
      <c r="E27" s="87"/>
      <c r="F27" s="88"/>
      <c r="G27" s="87"/>
      <c r="H27" s="88"/>
      <c r="I27" s="87"/>
      <c r="J27" s="88"/>
      <c r="K27" s="80"/>
      <c r="L27" s="81"/>
      <c r="M27" s="29"/>
      <c r="N27" s="29"/>
      <c r="O27" s="30"/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258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267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267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266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258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258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268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261</v>
      </c>
      <c r="E38" s="87"/>
      <c r="F38" s="88"/>
      <c r="G38" s="87" t="s">
        <v>221</v>
      </c>
      <c r="H38" s="88"/>
      <c r="I38" s="87" t="s">
        <v>222</v>
      </c>
      <c r="J38" s="88"/>
      <c r="K38" s="80" t="s">
        <v>262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266</v>
      </c>
      <c r="E39" s="87" t="s">
        <v>82</v>
      </c>
      <c r="F39" s="88"/>
      <c r="G39" s="87" t="s">
        <v>229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258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261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261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 t="s">
        <v>233</v>
      </c>
      <c r="O44" s="30" t="s">
        <v>265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268</v>
      </c>
      <c r="L47" s="81"/>
      <c r="M47" s="29"/>
      <c r="N47" s="29" t="s">
        <v>233</v>
      </c>
      <c r="O47" s="30" t="s">
        <v>265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233</v>
      </c>
      <c r="O49" s="30" t="s">
        <v>265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233</v>
      </c>
      <c r="O50" s="30" t="s">
        <v>265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233</v>
      </c>
      <c r="O51" s="30" t="s">
        <v>265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269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270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223</v>
      </c>
      <c r="H59" s="88"/>
      <c r="I59" s="87"/>
      <c r="J59" s="88"/>
      <c r="K59" s="80" t="s">
        <v>224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262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 t="s">
        <v>233</v>
      </c>
      <c r="O61" s="30" t="s">
        <v>265</v>
      </c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 t="s">
        <v>233</v>
      </c>
      <c r="O64" s="30" t="s">
        <v>265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259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271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272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245</v>
      </c>
      <c r="D74" s="82"/>
      <c r="E74" s="82"/>
      <c r="F74" s="82"/>
      <c r="G74" s="82"/>
      <c r="H74" s="82"/>
      <c r="I74" s="82"/>
      <c r="J74" s="83"/>
      <c r="K74" s="60" t="s">
        <v>230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242</v>
      </c>
      <c r="D75" s="61"/>
      <c r="E75" s="61"/>
      <c r="F75" s="61"/>
      <c r="G75" s="61"/>
      <c r="H75" s="61"/>
      <c r="I75" s="61"/>
      <c r="J75" s="62"/>
      <c r="K75" s="60" t="s">
        <v>226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227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228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273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 t="s">
        <v>274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 t="s">
        <v>275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 t="s">
        <v>276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 t="s">
        <v>277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278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279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280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 t="s">
        <v>281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5"/>
      <c r="B87" s="52"/>
      <c r="C87" s="60" t="s">
        <v>282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 t="s">
        <v>283</v>
      </c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 t="s">
        <v>284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 t="s">
        <v>285</v>
      </c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60" t="s">
        <v>286</v>
      </c>
      <c r="D91" s="61"/>
      <c r="E91" s="61"/>
      <c r="F91" s="61"/>
      <c r="G91" s="61"/>
      <c r="H91" s="61"/>
      <c r="I91" s="61"/>
      <c r="J91" s="62"/>
      <c r="K91" s="60"/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55"/>
      <c r="B92" s="52"/>
      <c r="C92" s="60"/>
      <c r="D92" s="61"/>
      <c r="E92" s="61"/>
      <c r="F92" s="61"/>
      <c r="G92" s="61"/>
      <c r="H92" s="61"/>
      <c r="I92" s="61"/>
      <c r="J92" s="62"/>
      <c r="K92" s="60"/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55"/>
      <c r="B93" s="52"/>
      <c r="C93" s="60"/>
      <c r="D93" s="61"/>
      <c r="E93" s="61"/>
      <c r="F93" s="61"/>
      <c r="G93" s="61"/>
      <c r="H93" s="61"/>
      <c r="I93" s="61"/>
      <c r="J93" s="62"/>
      <c r="K93" s="60"/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55"/>
      <c r="B94" s="52"/>
      <c r="C94" s="60" t="s">
        <v>240</v>
      </c>
      <c r="D94" s="61"/>
      <c r="E94" s="61"/>
      <c r="F94" s="61"/>
      <c r="G94" s="61"/>
      <c r="H94" s="61"/>
      <c r="I94" s="61"/>
      <c r="J94" s="62"/>
      <c r="K94" s="60"/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55"/>
      <c r="B95" s="52"/>
      <c r="C95" s="60" t="s">
        <v>236</v>
      </c>
      <c r="D95" s="61"/>
      <c r="E95" s="61"/>
      <c r="F95" s="61"/>
      <c r="G95" s="61"/>
      <c r="H95" s="61"/>
      <c r="I95" s="61"/>
      <c r="J95" s="62"/>
      <c r="K95" s="60"/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55"/>
      <c r="B96" s="52"/>
      <c r="C96" s="60" t="s">
        <v>237</v>
      </c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5"/>
      <c r="B97" s="52"/>
      <c r="C97" s="60" t="s">
        <v>232</v>
      </c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  <c r="S101" s="1"/>
      <c r="T101" s="1"/>
    </row>
    <row r="102" spans="1:20" ht="13.5" customHeight="1">
      <c r="A102" s="55"/>
      <c r="B102" s="52"/>
      <c r="C102" s="77"/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232" t="s">
        <v>287</v>
      </c>
      <c r="B103" s="233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234"/>
      <c r="B104" s="235"/>
      <c r="C104" s="60" t="s">
        <v>219</v>
      </c>
      <c r="D104" s="61"/>
      <c r="E104" s="61"/>
      <c r="F104" s="61"/>
      <c r="G104" s="61"/>
      <c r="H104" s="61"/>
      <c r="I104" s="61"/>
      <c r="J104" s="62"/>
      <c r="K104" s="60" t="s">
        <v>288</v>
      </c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234"/>
      <c r="B105" s="235"/>
      <c r="C105" s="60"/>
      <c r="D105" s="61"/>
      <c r="E105" s="61"/>
      <c r="F105" s="61"/>
      <c r="G105" s="61"/>
      <c r="H105" s="61"/>
      <c r="I105" s="61"/>
      <c r="J105" s="62"/>
      <c r="K105" s="60" t="s">
        <v>241</v>
      </c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234"/>
      <c r="B106" s="235"/>
      <c r="C106" s="60"/>
      <c r="D106" s="61"/>
      <c r="E106" s="61"/>
      <c r="F106" s="61"/>
      <c r="G106" s="61"/>
      <c r="H106" s="61"/>
      <c r="I106" s="61"/>
      <c r="J106" s="62"/>
      <c r="K106" s="60" t="s">
        <v>238</v>
      </c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234"/>
      <c r="B107" s="235"/>
      <c r="C107" s="60"/>
      <c r="D107" s="61"/>
      <c r="E107" s="61"/>
      <c r="F107" s="61"/>
      <c r="G107" s="61"/>
      <c r="H107" s="61"/>
      <c r="I107" s="61"/>
      <c r="J107" s="62"/>
      <c r="K107" s="60" t="s">
        <v>239</v>
      </c>
      <c r="L107" s="61"/>
      <c r="M107" s="61"/>
      <c r="N107" s="61"/>
      <c r="O107" s="61"/>
      <c r="P107" s="61"/>
      <c r="Q107" s="61"/>
      <c r="R107" s="62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 t="s">
        <v>225</v>
      </c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  <c r="S109" s="1"/>
      <c r="T109" s="1"/>
    </row>
    <row r="110" spans="1:20" ht="13.5" customHeight="1">
      <c r="A110" s="55"/>
      <c r="B110" s="52"/>
      <c r="C110" s="60"/>
      <c r="D110" s="61"/>
      <c r="E110" s="61"/>
      <c r="F110" s="61"/>
      <c r="G110" s="61"/>
      <c r="H110" s="61"/>
      <c r="I110" s="61"/>
      <c r="J110" s="62"/>
      <c r="K110" s="60" t="s">
        <v>289</v>
      </c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5"/>
      <c r="B111" s="52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5"/>
      <c r="B112" s="52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5"/>
      <c r="B113" s="52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55"/>
      <c r="B114" s="52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  <c r="S114" s="1"/>
      <c r="T114" s="1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  <c r="S115" s="1"/>
      <c r="T115" s="1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55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5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  <c r="S118" s="1"/>
      <c r="T118" s="1"/>
    </row>
    <row r="119" spans="1:20" ht="13.5" customHeight="1">
      <c r="A119" s="55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5"/>
      <c r="B121" s="52"/>
      <c r="C121" s="77"/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73" t="s">
        <v>290</v>
      </c>
      <c r="B122" s="74"/>
      <c r="C122" s="84"/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</row>
    <row r="123" spans="1:20" ht="13.5" customHeight="1">
      <c r="A123" s="75"/>
      <c r="B123" s="76"/>
      <c r="C123" s="60" t="s">
        <v>246</v>
      </c>
      <c r="D123" s="82"/>
      <c r="E123" s="82"/>
      <c r="F123" s="82"/>
      <c r="G123" s="82"/>
      <c r="H123" s="82"/>
      <c r="I123" s="82"/>
      <c r="J123" s="83"/>
      <c r="K123" s="60"/>
      <c r="L123" s="61"/>
      <c r="M123" s="61"/>
      <c r="N123" s="61"/>
      <c r="O123" s="61"/>
      <c r="P123" s="61"/>
      <c r="Q123" s="61"/>
      <c r="R123" s="62"/>
    </row>
    <row r="124" spans="1:20" ht="13.5" customHeight="1">
      <c r="A124" s="75"/>
      <c r="B124" s="76"/>
      <c r="C124" s="60" t="s">
        <v>243</v>
      </c>
      <c r="D124" s="82"/>
      <c r="E124" s="82"/>
      <c r="F124" s="82"/>
      <c r="G124" s="82"/>
      <c r="H124" s="82"/>
      <c r="I124" s="82"/>
      <c r="J124" s="83"/>
      <c r="K124" s="60"/>
      <c r="L124" s="61"/>
      <c r="M124" s="61"/>
      <c r="N124" s="61"/>
      <c r="O124" s="61"/>
      <c r="P124" s="61"/>
      <c r="Q124" s="61"/>
      <c r="R124" s="62"/>
    </row>
    <row r="125" spans="1:20" ht="13.5" customHeight="1">
      <c r="A125" s="75"/>
      <c r="B125" s="76"/>
      <c r="C125" s="60" t="s">
        <v>244</v>
      </c>
      <c r="D125" s="61"/>
      <c r="E125" s="61"/>
      <c r="F125" s="61"/>
      <c r="G125" s="61"/>
      <c r="H125" s="61"/>
      <c r="I125" s="61"/>
      <c r="J125" s="62"/>
      <c r="K125" s="60"/>
      <c r="L125" s="61"/>
      <c r="M125" s="61"/>
      <c r="N125" s="61"/>
      <c r="O125" s="61"/>
      <c r="P125" s="61"/>
      <c r="Q125" s="61"/>
      <c r="R125" s="62"/>
    </row>
    <row r="126" spans="1:20" ht="13.5" customHeight="1">
      <c r="A126" s="55"/>
      <c r="B126" s="52"/>
      <c r="C126" s="60"/>
      <c r="D126" s="61"/>
      <c r="E126" s="61"/>
      <c r="F126" s="61"/>
      <c r="G126" s="61"/>
      <c r="H126" s="61"/>
      <c r="I126" s="61"/>
      <c r="J126" s="62"/>
      <c r="K126" s="60"/>
      <c r="L126" s="61"/>
      <c r="M126" s="61"/>
      <c r="N126" s="61"/>
      <c r="O126" s="61"/>
      <c r="P126" s="61"/>
      <c r="Q126" s="61"/>
      <c r="R126" s="62"/>
    </row>
    <row r="127" spans="1:20" ht="13.5" customHeight="1">
      <c r="A127" s="55"/>
      <c r="B127" s="52"/>
      <c r="C127" s="60" t="s">
        <v>248</v>
      </c>
      <c r="D127" s="61"/>
      <c r="E127" s="61"/>
      <c r="F127" s="61"/>
      <c r="G127" s="61"/>
      <c r="H127" s="61"/>
      <c r="I127" s="61"/>
      <c r="J127" s="62"/>
      <c r="K127" s="60"/>
      <c r="L127" s="61"/>
      <c r="M127" s="61"/>
      <c r="N127" s="61"/>
      <c r="O127" s="61"/>
      <c r="P127" s="61"/>
      <c r="Q127" s="61"/>
      <c r="R127" s="62"/>
      <c r="S127" s="1"/>
      <c r="T127" s="1"/>
    </row>
    <row r="128" spans="1:20" ht="13.5" customHeight="1">
      <c r="A128" s="55"/>
      <c r="B128" s="56"/>
      <c r="C128" s="60" t="s">
        <v>253</v>
      </c>
      <c r="D128" s="61"/>
      <c r="E128" s="61"/>
      <c r="F128" s="61"/>
      <c r="G128" s="61"/>
      <c r="H128" s="61"/>
      <c r="I128" s="61"/>
      <c r="J128" s="62"/>
      <c r="K128" s="60"/>
      <c r="L128" s="61"/>
      <c r="M128" s="61"/>
      <c r="N128" s="61"/>
      <c r="O128" s="61"/>
      <c r="P128" s="61"/>
      <c r="Q128" s="61"/>
      <c r="R128" s="62"/>
    </row>
    <row r="129" spans="1:20" ht="13.5" customHeight="1">
      <c r="A129" s="55"/>
      <c r="B129" s="56"/>
      <c r="C129" s="60" t="s">
        <v>247</v>
      </c>
      <c r="D129" s="61"/>
      <c r="E129" s="61"/>
      <c r="F129" s="61"/>
      <c r="G129" s="61"/>
      <c r="H129" s="61"/>
      <c r="I129" s="61"/>
      <c r="J129" s="62"/>
      <c r="K129" s="60"/>
      <c r="L129" s="61"/>
      <c r="M129" s="61"/>
      <c r="N129" s="61"/>
      <c r="O129" s="61"/>
      <c r="P129" s="61"/>
      <c r="Q129" s="61"/>
      <c r="R129" s="62"/>
    </row>
    <row r="130" spans="1:20" ht="13.5" customHeight="1">
      <c r="A130" s="54"/>
      <c r="B130" s="53"/>
      <c r="C130" s="60"/>
      <c r="D130" s="61"/>
      <c r="E130" s="61"/>
      <c r="F130" s="61"/>
      <c r="G130" s="61"/>
      <c r="H130" s="61"/>
      <c r="I130" s="61"/>
      <c r="J130" s="62"/>
      <c r="K130" s="60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2"/>
      <c r="K131" s="60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2"/>
      <c r="K132" s="60"/>
      <c r="L132" s="61"/>
      <c r="M132" s="61"/>
      <c r="N132" s="61"/>
      <c r="O132" s="61"/>
      <c r="P132" s="61"/>
      <c r="Q132" s="61"/>
      <c r="R132" s="62"/>
    </row>
    <row r="133" spans="1:20" ht="13.5" customHeight="1">
      <c r="A133" s="55"/>
      <c r="B133" s="52"/>
      <c r="C133" s="60"/>
      <c r="D133" s="61"/>
      <c r="E133" s="61"/>
      <c r="F133" s="61"/>
      <c r="G133" s="61"/>
      <c r="H133" s="61"/>
      <c r="I133" s="61"/>
      <c r="J133" s="62"/>
      <c r="K133" s="60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55"/>
      <c r="B134" s="56"/>
      <c r="C134" s="77"/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</row>
    <row r="135" spans="1:20" ht="13.5" customHeight="1">
      <c r="A135" s="175" t="s">
        <v>29</v>
      </c>
      <c r="B135" s="176"/>
      <c r="C135" s="41" t="s">
        <v>22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236"/>
      <c r="B136" s="237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236"/>
      <c r="B137" s="237"/>
      <c r="C137" s="63" t="s">
        <v>220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236"/>
      <c r="B138" s="237"/>
      <c r="C138" s="63" t="s">
        <v>200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236"/>
      <c r="B139" s="237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57"/>
      <c r="B140" s="58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 ht="13.5" customHeight="1">
      <c r="A142" s="55"/>
      <c r="B142" s="52"/>
      <c r="C142" s="60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2"/>
      <c r="S142" s="1"/>
      <c r="T142" s="1"/>
    </row>
    <row r="143" spans="1:20" ht="13.5" customHeight="1">
      <c r="A143" s="55"/>
      <c r="B143" s="52"/>
      <c r="C143" s="60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2"/>
      <c r="S143" s="1"/>
      <c r="T143" s="1"/>
    </row>
    <row r="144" spans="1:20">
      <c r="A144" s="57"/>
      <c r="B144" s="58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18">
      <c r="A145" s="57"/>
      <c r="B145" s="58"/>
      <c r="C145" s="215" t="s">
        <v>194</v>
      </c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18">
      <c r="A146" s="57"/>
      <c r="B146" s="58"/>
      <c r="C146" s="66" t="s">
        <v>199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</row>
    <row r="147" spans="1:18">
      <c r="A147" s="57"/>
      <c r="B147" s="58"/>
      <c r="C147" s="63" t="s">
        <v>249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18">
      <c r="A148" s="57"/>
      <c r="B148" s="58"/>
      <c r="C148" s="63" t="s">
        <v>291</v>
      </c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</row>
    <row r="149" spans="1:18">
      <c r="A149" s="57"/>
      <c r="B149" s="58"/>
      <c r="C149" s="63" t="s">
        <v>292</v>
      </c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</row>
    <row r="150" spans="1:18">
      <c r="A150" s="57"/>
      <c r="B150" s="58"/>
      <c r="C150" s="63" t="s">
        <v>293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18">
      <c r="A151" s="57"/>
      <c r="B151" s="58"/>
      <c r="C151" s="63" t="s">
        <v>294</v>
      </c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18">
      <c r="A152" s="57"/>
      <c r="B152" s="58"/>
      <c r="C152" s="63" t="s">
        <v>250</v>
      </c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18">
      <c r="A153" s="57"/>
      <c r="B153" s="58"/>
      <c r="C153" s="63" t="s">
        <v>251</v>
      </c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18">
      <c r="A154" s="57"/>
      <c r="B154" s="58"/>
      <c r="C154" s="63" t="s">
        <v>295</v>
      </c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</row>
    <row r="155" spans="1:18">
      <c r="A155" s="57"/>
      <c r="B155" s="58"/>
      <c r="C155" s="63" t="s">
        <v>234</v>
      </c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</row>
    <row r="156" spans="1:18">
      <c r="A156" s="57"/>
      <c r="B156" s="58"/>
      <c r="C156" s="63" t="s">
        <v>252</v>
      </c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</row>
    <row r="157" spans="1:18">
      <c r="A157" s="57"/>
      <c r="B157" s="58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</row>
    <row r="158" spans="1:18">
      <c r="A158" s="57"/>
      <c r="B158" s="58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</row>
    <row r="159" spans="1:18">
      <c r="A159" s="57"/>
      <c r="B159" s="58"/>
      <c r="C159" s="66" t="s">
        <v>201</v>
      </c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</row>
    <row r="160" spans="1:18">
      <c r="A160" s="57"/>
      <c r="B160" s="58"/>
      <c r="C160" s="66" t="s">
        <v>203</v>
      </c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</row>
    <row r="161" spans="1:20">
      <c r="A161" s="57"/>
      <c r="B161" s="58"/>
      <c r="C161" s="63" t="s">
        <v>202</v>
      </c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5"/>
    </row>
    <row r="162" spans="1:20">
      <c r="A162" s="57"/>
      <c r="B162" s="58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5"/>
    </row>
    <row r="163" spans="1:20">
      <c r="A163" s="57"/>
      <c r="B163" s="58"/>
      <c r="C163" s="63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5"/>
    </row>
    <row r="164" spans="1:20">
      <c r="A164" s="57"/>
      <c r="B164" s="58"/>
      <c r="C164" s="63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5"/>
    </row>
    <row r="165" spans="1:20">
      <c r="A165" s="57"/>
      <c r="B165" s="58"/>
      <c r="C165" s="222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4"/>
    </row>
    <row r="166" spans="1:20">
      <c r="A166" s="73"/>
      <c r="B166" s="74"/>
      <c r="C166" s="70" t="s">
        <v>106</v>
      </c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2"/>
      <c r="S166" s="1"/>
      <c r="T166" s="1"/>
    </row>
    <row r="167" spans="1:20" ht="13.5" customHeight="1">
      <c r="A167" s="75"/>
      <c r="B167" s="76"/>
      <c r="C167" s="66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8"/>
      <c r="S167" s="1"/>
      <c r="T167" s="1"/>
    </row>
    <row r="168" spans="1:20" ht="16.5" customHeight="1">
      <c r="A168" s="75"/>
      <c r="B168" s="76"/>
      <c r="C168" s="69" t="s">
        <v>235</v>
      </c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8"/>
      <c r="S168" s="1"/>
      <c r="T168" s="1"/>
    </row>
    <row r="169" spans="1:20" ht="13.5" customHeight="1">
      <c r="A169" s="75"/>
      <c r="B169" s="76"/>
      <c r="C169" s="69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  <c r="S169" s="1"/>
      <c r="T169" s="1"/>
    </row>
    <row r="170" spans="1:20" ht="13.5" customHeight="1">
      <c r="A170" s="75"/>
      <c r="B170" s="76"/>
      <c r="C170" s="69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8"/>
      <c r="S170" s="1"/>
      <c r="T170" s="1"/>
    </row>
    <row r="171" spans="1:20" ht="13.5" customHeight="1">
      <c r="A171" s="75"/>
      <c r="B171" s="76"/>
      <c r="C171" s="66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  <c r="S171" s="1"/>
      <c r="T171" s="1"/>
    </row>
    <row r="172" spans="1:20" ht="13.5" customHeight="1">
      <c r="A172" s="75"/>
      <c r="B172" s="76"/>
      <c r="C172" s="66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  <c r="S172" s="1"/>
      <c r="T172" s="1"/>
    </row>
    <row r="173" spans="1:20" ht="13.5" customHeight="1">
      <c r="A173" s="75"/>
      <c r="B173" s="76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  <c r="S173" s="1"/>
      <c r="T173" s="1"/>
    </row>
    <row r="174" spans="1:20">
      <c r="A174" s="75"/>
      <c r="B174" s="76"/>
      <c r="C174" s="66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  <c r="S174" s="1"/>
      <c r="T174" s="1"/>
    </row>
    <row r="175" spans="1:20">
      <c r="A175" s="75"/>
      <c r="B175" s="76"/>
      <c r="C175" s="66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  <c r="S175" s="1"/>
      <c r="T175" s="1"/>
    </row>
    <row r="176" spans="1:20">
      <c r="A176" s="75"/>
      <c r="B176" s="76"/>
      <c r="C176" s="66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  <c r="S176" s="1"/>
      <c r="T176" s="1"/>
    </row>
    <row r="177" spans="1:20">
      <c r="A177" s="102"/>
      <c r="B177" s="103"/>
      <c r="C177" s="225"/>
      <c r="D177" s="226"/>
      <c r="E177" s="226"/>
      <c r="F177" s="226"/>
      <c r="G177" s="226"/>
      <c r="H177" s="226"/>
      <c r="I177" s="226"/>
      <c r="J177" s="226"/>
      <c r="K177" s="226"/>
      <c r="L177" s="226"/>
      <c r="M177" s="226"/>
      <c r="N177" s="226"/>
      <c r="O177" s="226"/>
      <c r="P177" s="226"/>
      <c r="Q177" s="226"/>
      <c r="R177" s="227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28" t="s">
        <v>123</v>
      </c>
      <c r="E179" s="218" t="s">
        <v>48</v>
      </c>
      <c r="F179" s="218"/>
      <c r="G179" s="218"/>
      <c r="H179" s="218"/>
      <c r="I179" s="218" t="s">
        <v>49</v>
      </c>
      <c r="J179" s="219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29"/>
      <c r="E180" s="220"/>
      <c r="F180" s="220"/>
      <c r="G180" s="220"/>
      <c r="H180" s="220"/>
      <c r="I180" s="220"/>
      <c r="J180" s="22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228" t="s">
        <v>124</v>
      </c>
      <c r="E182" s="218" t="s">
        <v>83</v>
      </c>
      <c r="F182" s="218"/>
      <c r="G182" s="218"/>
      <c r="H182" s="218"/>
      <c r="I182" s="218" t="s">
        <v>84</v>
      </c>
      <c r="J182" s="219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29"/>
      <c r="E183" s="220"/>
      <c r="F183" s="220"/>
      <c r="G183" s="220"/>
      <c r="H183" s="220"/>
      <c r="I183" s="220"/>
      <c r="J183" s="22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5" customHeight="1">
      <c r="C185" s="1"/>
      <c r="D185" s="228" t="s">
        <v>296</v>
      </c>
      <c r="E185" s="230" t="s">
        <v>188</v>
      </c>
      <c r="F185" s="230"/>
      <c r="G185" s="230"/>
      <c r="H185" s="230"/>
      <c r="I185" s="218" t="s">
        <v>189</v>
      </c>
      <c r="J185" s="219"/>
    </row>
    <row r="186" spans="1:20">
      <c r="C186" s="2"/>
      <c r="D186" s="229"/>
      <c r="E186" s="231"/>
      <c r="F186" s="231"/>
      <c r="G186" s="231"/>
      <c r="H186" s="231"/>
      <c r="I186" s="220"/>
      <c r="J186" s="22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 ht="13.5" customHeight="1">
      <c r="C188" s="1"/>
      <c r="D188" s="228" t="s">
        <v>297</v>
      </c>
      <c r="E188" s="230" t="s">
        <v>205</v>
      </c>
      <c r="F188" s="230"/>
      <c r="G188" s="230"/>
      <c r="H188" s="230"/>
      <c r="I188" s="218" t="s">
        <v>206</v>
      </c>
      <c r="J188" s="219"/>
    </row>
    <row r="189" spans="1:20">
      <c r="C189" s="2"/>
      <c r="D189" s="229"/>
      <c r="E189" s="231"/>
      <c r="F189" s="231"/>
      <c r="G189" s="231"/>
      <c r="H189" s="231"/>
      <c r="I189" s="220"/>
      <c r="J189" s="22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1"/>
    </row>
    <row r="744" spans="3:3">
      <c r="C744" s="1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</sheetData>
  <mergeCells count="485">
    <mergeCell ref="D188:D189"/>
    <mergeCell ref="E188:H189"/>
    <mergeCell ref="I188:J189"/>
    <mergeCell ref="D179:D180"/>
    <mergeCell ref="E179:H180"/>
    <mergeCell ref="I179:J180"/>
    <mergeCell ref="D182:D183"/>
    <mergeCell ref="E182:H183"/>
    <mergeCell ref="I182:J183"/>
    <mergeCell ref="D185:D186"/>
    <mergeCell ref="E185:H186"/>
    <mergeCell ref="I185:J186"/>
    <mergeCell ref="A135:B139"/>
    <mergeCell ref="A166:B177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A103:B107"/>
    <mergeCell ref="A122:B125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1:J121"/>
    <mergeCell ref="K121:R121"/>
    <mergeCell ref="C122:J122"/>
    <mergeCell ref="K122:R122"/>
    <mergeCell ref="C123:J123"/>
    <mergeCell ref="K123:R123"/>
    <mergeCell ref="C164:R164"/>
    <mergeCell ref="C165:R165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C129:J129"/>
    <mergeCell ref="K129:R129"/>
    <mergeCell ref="C130:J130"/>
    <mergeCell ref="K130:R130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C128:J128"/>
    <mergeCell ref="K128:R128"/>
    <mergeCell ref="C131:J131"/>
    <mergeCell ref="K131:R131"/>
    <mergeCell ref="C132:J132"/>
    <mergeCell ref="K132:R132"/>
    <mergeCell ref="C133:J133"/>
    <mergeCell ref="K133:R133"/>
    <mergeCell ref="C134:J134"/>
    <mergeCell ref="K134:R13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1:R161 D144:R150 C161:C162 M4:N5 C154:R156 C157 C158:R160 C163:R177 D134:R141 C134:C153 C124:C125 C126:R133 C73:J123 K73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2021-01-02T10:06:47Z</dcterms:modified>
</cp:coreProperties>
</file>