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<sst xmlns="http://schemas.openxmlformats.org/spreadsheetml/2006/main" count="477" uniqueCount="308">
  <si>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</si>
  <si>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</si>
  <si>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</si>
  <si>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</si>
  <si>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</si>
  <si>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</si>
  <si>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</si>
  <si>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</si>
  <si>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</si>
  <si>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</si>
  <si>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</si>
  <si>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</si>
  <si>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</si>
  <si>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</si>
  <si>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</si>
  <si>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</si>
  <si>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</si>
  <si>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</si>
  <si>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</si>
  <si>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</si>
  <si>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</si>
  <si>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</si>
  <si>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</si>
  <si>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</si>
  <si>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</si>
  <si>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</si>
  <si>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</si>
  <si>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</si>
  <si>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</si>
  <si>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</si>
  <si>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</si>
  <si>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</si>
  <si>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</si>
  <si>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</si>
  <si>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</si>
  <si>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</si>
  <si>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</si>
  <si>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</si>
  <si>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</si>
  <si>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</si>
  <si>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</si>
  <si>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</si>
  <si>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</si>
  <si>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</si>
  <si>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</si>
  <si>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</si>
  <si>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</si>
  <si>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</si>
  <si>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</si>
  <si>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</si>
  <si>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</si>
  <si>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</si>
  <si>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</si>
  <si>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</si>
  <si>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</si>
  <si>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</si>
  <si>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</si>
  <si>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</si>
  <si>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</si>
  <si>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</si>
  <si>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</si>
  <si>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</si>
  <si>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</si>
  <si>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</si>
  <si>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</si>
  <si>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</si>
  <si>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</si>
  <si>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</si>
  <si>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</si>
  <si>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</si>
  <si>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</si>
  <si>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</si>
  <si>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</si>
  <si>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</si>
  <si>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</si>
  <si>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</si>
  <si>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</si>
  <si>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</si>
  <si>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</si>
  <si>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</si>
  <si>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</si>
  <si>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</si>
  <si>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</si>
  <si>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</si>
  <si>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</si>
  <si>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</si>
  <si>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</si>
  <si>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</si>
  <si>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</si>
  <si>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</si>
  <si>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</si>
  <si>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</si>
  <si>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</si>
  <si>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</si>
  <si>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</si>
  <si>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</si>
  <si>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</si>
  <si>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</si>
  <si>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</si>
  <si>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</si>
  <si>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</si>
  <si>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</si>
  <si>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</si>
  <si>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</si>
  <si>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</si>
  <si>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</si>
  <si>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</si>
  <si>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</si>
  <si>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</si>
  <si>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</si>
  <si>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</si>
  <si>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</si>
  <si>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</si>
  <si>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</si>
  <si>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</si>
  <si>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</si>
  <si>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</si>
  <si>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</si>
  <si>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</si>
  <si>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</si>
  <si>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</si>
  <si>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</si>
  <si>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</si>
  <si>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</si>
  <si>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</si>
  <si>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</si>
  <si>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</si>
  <si>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</si>
  <si>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</si>
  <si>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</si>
  <si>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</si>
  <si>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</si>
  <si>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</si>
  <si>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</si>
  <si>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</si>
  <si>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</si>
  <si>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</si>
  <si>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</si>
  <si>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</si>
  <si>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</si>
  <si>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</si>
  <si>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</si>
  <si>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</si>
  <si>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</si>
  <si>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</si>
  <si>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</si>
  <si>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</si>
  <si>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</si>
  <si>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</si>
  <si>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</si>
  <si>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</si>
  <si>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</si>
  <si>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</si>
  <si>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</si>
  <si>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</si>
  <si>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</si>
  <si>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</si>
  <si>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</si>
  <si>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</si>
  <si>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</si>
  <si>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</si>
  <si>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</si>
  <si>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</si>
  <si>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</si>
  <si>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</si>
  <si>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</si>
  <si>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</si>
  <si>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</si>
  <si>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</si>
  <si>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</si>
  <si>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</si>
  <si>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</si>
  <si>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</si>
  <si>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</si>
  <si>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</si>
  <si>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</si>
  <si>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</si>
  <si>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</si>
  <si>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</si>
  <si>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</si>
  <si>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</si>
  <si>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</si>
  <si>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</si>
  <si>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</si>
  <si>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</si>
  <si>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</si>
  <si>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</si>
  <si>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</si>
  <si>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</si>
  <si>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</si>
  <si>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</si>
  <si>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</si>
  <si>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</si>
  <si>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</si>
  <si>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</si>
  <si>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</si>
  <si>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</si>
  <si>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</si>
  <si>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</si>
  <si>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</si>
  <si>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</si>
  <si>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</si>
  <si>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</si>
  <si>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</si>
  <si>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</si>
  <si>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</si>
  <si>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</si>
  <si>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</si>
  <si>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</si>
  <si>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</si>
  <si>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</si>
  <si>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</si>
  <si>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</si>
  <si>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</si>
  <si>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</si>
  <si>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</si>
  <si>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</si>
  <si>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</si>
  <si>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</si>
  <si>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</si>
  <si>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</si>
  <si>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</si>
  <si>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</si>
  <si>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</si>
  <si>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</si>
  <si>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</si>
  <si>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</si>
  <si>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</si>
  <si>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</si>
  <si>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</si>
  <si>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</si>
  <si>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</si>
  <si>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</si>
  <si>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</si>
  <si>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</si>
  <si>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</si>
  <si>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t>・5/10まで南天宿泊　11日の朝食後お部屋へ戻る予定 …【薬】南天へ移管</t>
    <rPh sb="7" eb="9">
      <t>ナンテン</t>
    </rPh>
    <rPh sb="9" eb="11">
      <t>シュクハク</t>
    </rPh>
    <rPh sb="14" eb="15">
      <t>ニチ</t>
    </rPh>
    <rPh sb="16" eb="18">
      <t>チョウショク</t>
    </rPh>
    <rPh sb="18" eb="19">
      <t>ゴ</t>
    </rPh>
    <rPh sb="20" eb="22">
      <t>ヘヤ</t>
    </rPh>
    <rPh sb="23" eb="24">
      <t>モド</t>
    </rPh>
    <rPh sb="25" eb="27">
      <t>ヨテイ</t>
    </rPh>
    <rPh sb="30" eb="31">
      <t>クスリ</t>
    </rPh>
    <rPh sb="32" eb="34">
      <t>ナンテン</t>
    </rPh>
    <rPh sb="35" eb="37">
      <t>イカン</t>
    </rPh>
    <phoneticPr fontId="22"/>
  </si>
  <si>
    <t>07:00 ～ 19:00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</si>
  <si>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</si>
  <si>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</si>
  <si>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</si>
  <si>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</si>
  <si>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</si>
  <si>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</si>
  <si>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</si>
  <si>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</si>
  <si>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</si>
  <si>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２６１</t>
    <phoneticPr fontId="3"/>
  </si>
  <si>
    <t>２Ｆ</t>
    <phoneticPr fontId="22"/>
  </si>
  <si>
    <t>ＢＦ</t>
    <phoneticPr fontId="3"/>
  </si>
  <si>
    <t>　　　　</t>
    <phoneticPr fontId="22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</si>
  <si>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</si>
  <si>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</si>
  <si>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</si>
  <si>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</si>
  <si>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</si>
  <si>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</si>
  <si>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</si>
  <si>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</si>
  <si>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</si>
  <si>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</si>
  <si>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</si>
  <si>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</si>
  <si>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</si>
  <si>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</si>
  <si>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</si>
  <si>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</si>
  <si>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</si>
  <si>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１６９</t>
    <phoneticPr fontId="3"/>
  </si>
  <si>
    <t>２６２</t>
    <phoneticPr fontId="3"/>
  </si>
  <si>
    <t>いきいきデイセンター</t>
    <phoneticPr fontId="3"/>
  </si>
  <si>
    <t>２６４</t>
    <phoneticPr fontId="3"/>
  </si>
  <si>
    <t>２６９</t>
    <phoneticPr fontId="3"/>
  </si>
  <si>
    <t>シャワーチェアー</t>
    <phoneticPr fontId="3"/>
  </si>
  <si>
    <t>　　</t>
    <phoneticPr fontId="3"/>
  </si>
  <si>
    <t>曇</t>
    <rPh sb="0" eb="1">
      <t>クモリ</t>
    </rPh>
    <phoneticPr fontId="22"/>
  </si>
  <si>
    <t>【07:00～19:00】</t>
    <phoneticPr fontId="3"/>
  </si>
  <si>
    <t>０６２</t>
    <phoneticPr fontId="3"/>
  </si>
  <si>
    <t>１６１</t>
    <phoneticPr fontId="3"/>
  </si>
  <si>
    <t>１Ｆ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</si>
  <si>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</si>
  <si>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</si>
  <si>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</si>
  <si>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</si>
  <si>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</si>
  <si>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●種市ハルヱ様</t>
    <rPh sb="1" eb="3">
      <t>タネイチ</t>
    </rPh>
    <rPh sb="6" eb="7">
      <t>サマ</t>
    </rPh>
    <phoneticPr fontId="3"/>
  </si>
  <si>
    <t>・14:00～14:40　サービス担当者会議実施（包括・石岡さん）</t>
    <rPh sb="17" eb="20">
      <t>タントウシャ</t>
    </rPh>
    <rPh sb="20" eb="22">
      <t>カイギ</t>
    </rPh>
    <rPh sb="22" eb="24">
      <t>ジッシ</t>
    </rPh>
    <rPh sb="25" eb="27">
      <t>ホウカツ</t>
    </rPh>
    <rPh sb="28" eb="30">
      <t>イシオカ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</si>
  <si>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</si>
  <si>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・【平山皮膚科】までの道順案内しました。</t>
    <rPh sb="2" eb="4">
      <t>ヒラヤマ</t>
    </rPh>
    <rPh sb="4" eb="7">
      <t>ヒフカ</t>
    </rPh>
    <rPh sb="11" eb="13">
      <t>ミチジュン</t>
    </rPh>
    <rPh sb="13" eb="15">
      <t>アンナイ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</si>
  <si>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</si>
  <si>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</si>
  <si>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（13：15～16：45）</t>
    <phoneticPr fontId="3"/>
  </si>
  <si>
    <t>デイサービス</t>
    <phoneticPr fontId="3"/>
  </si>
  <si>
    <t>デイサービス</t>
    <phoneticPr fontId="3"/>
  </si>
  <si>
    <t>デイサービス</t>
    <phoneticPr fontId="3"/>
  </si>
  <si>
    <t>１５８</t>
    <phoneticPr fontId="3"/>
  </si>
  <si>
    <t>１５９</t>
    <phoneticPr fontId="3"/>
  </si>
  <si>
    <t>０６４</t>
    <phoneticPr fontId="3"/>
  </si>
  <si>
    <t>１６４</t>
    <phoneticPr fontId="3"/>
  </si>
  <si>
    <t>２６３</t>
    <phoneticPr fontId="3"/>
  </si>
  <si>
    <t>デイサービス</t>
    <phoneticPr fontId="3"/>
  </si>
  <si>
    <t>デイサービス</t>
    <phoneticPr fontId="3"/>
  </si>
  <si>
    <t>（8:40～ ）</t>
    <phoneticPr fontId="3"/>
  </si>
  <si>
    <t>（8:40～）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</si>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</sst>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1" t="s">
        <v>221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8" ht="13.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</row>
    <row r="3" spans="1:18">
      <c r="M3" s="1" t="s">
        <v>274</v>
      </c>
    </row>
    <row r="4" spans="1:18" ht="13.5" customHeight="1">
      <c r="A4" s="145"/>
      <c r="B4" s="146"/>
      <c r="C4" s="232">
        <v>43594</v>
      </c>
      <c r="D4" s="233"/>
      <c r="E4" s="234"/>
      <c r="F4" s="238" t="s">
        <v>237</v>
      </c>
      <c r="G4" s="233"/>
      <c r="H4" s="239"/>
      <c r="I4" s="242" t="s">
        <v>47</v>
      </c>
      <c r="J4" s="244" t="s">
        <v>275</v>
      </c>
      <c r="K4" s="186" t="s">
        <v>276</v>
      </c>
      <c r="L4" s="246"/>
      <c r="M4" s="248" t="s">
        <v>226</v>
      </c>
      <c r="N4" s="250"/>
      <c r="O4" s="145" t="s">
        <v>0</v>
      </c>
      <c r="P4" s="182"/>
      <c r="Q4" s="182"/>
      <c r="R4" s="146"/>
    </row>
    <row r="5" spans="1:18" ht="13.5" customHeight="1">
      <c r="A5" s="149"/>
      <c r="B5" s="150"/>
      <c r="C5" s="235"/>
      <c r="D5" s="236"/>
      <c r="E5" s="237"/>
      <c r="F5" s="240"/>
      <c r="G5" s="236"/>
      <c r="H5" s="241"/>
      <c r="I5" s="243"/>
      <c r="J5" s="245"/>
      <c r="K5" s="188"/>
      <c r="L5" s="247"/>
      <c r="M5" s="249"/>
      <c r="N5" s="251"/>
      <c r="O5" s="149"/>
      <c r="P5" s="183"/>
      <c r="Q5" s="183"/>
      <c r="R5" s="150"/>
    </row>
    <row r="6" spans="1:18">
      <c r="A6" s="145" t="s">
        <v>1</v>
      </c>
      <c r="B6" s="146"/>
      <c r="C6" s="222" t="s">
        <v>2</v>
      </c>
      <c r="D6" s="223"/>
      <c r="E6" s="222" t="s">
        <v>3</v>
      </c>
      <c r="F6" s="223"/>
      <c r="G6" s="222" t="s">
        <v>4</v>
      </c>
      <c r="H6" s="223"/>
      <c r="I6" s="222" t="s">
        <v>54</v>
      </c>
      <c r="J6" s="223"/>
      <c r="K6" s="224"/>
      <c r="L6" s="225"/>
      <c r="M6" s="225"/>
      <c r="N6" s="226"/>
      <c r="O6" s="210" t="s">
        <v>5</v>
      </c>
      <c r="P6" s="211"/>
      <c r="Q6" s="210" t="s">
        <v>6</v>
      </c>
      <c r="R6" s="211"/>
    </row>
    <row r="7" spans="1:18" ht="13.5" customHeight="1">
      <c r="A7" s="149"/>
      <c r="B7" s="150"/>
      <c r="C7" s="254"/>
      <c r="D7" s="255"/>
      <c r="E7" s="254"/>
      <c r="F7" s="255"/>
      <c r="G7" s="254"/>
      <c r="H7" s="255"/>
      <c r="I7" s="254"/>
      <c r="J7" s="255"/>
      <c r="K7" s="186" t="s">
        <v>55</v>
      </c>
      <c r="L7" s="187"/>
      <c r="M7" s="3">
        <v>0.28125</v>
      </c>
      <c r="N7" s="4" t="s">
        <v>7</v>
      </c>
      <c r="O7" s="227" t="s">
        <v>45</v>
      </c>
      <c r="P7" s="228"/>
      <c r="Q7" s="5">
        <v>0</v>
      </c>
      <c r="R7" s="6" t="s">
        <v>8</v>
      </c>
    </row>
    <row r="8" spans="1:18" ht="13.5" customHeight="1">
      <c r="A8" s="252"/>
      <c r="B8" s="253"/>
      <c r="C8" s="210" t="s">
        <v>49</v>
      </c>
      <c r="D8" s="211"/>
      <c r="E8" s="210" t="s">
        <v>50</v>
      </c>
      <c r="F8" s="211"/>
      <c r="G8" s="210" t="s">
        <v>9</v>
      </c>
      <c r="H8" s="211"/>
      <c r="I8" s="210" t="s">
        <v>51</v>
      </c>
      <c r="J8" s="211"/>
      <c r="K8" s="188"/>
      <c r="L8" s="189"/>
      <c r="M8" s="7">
        <v>0.77777777777777779</v>
      </c>
      <c r="N8" s="4" t="s">
        <v>7</v>
      </c>
      <c r="O8" s="229" t="s">
        <v>44</v>
      </c>
      <c r="P8" s="230"/>
      <c r="Q8" s="5">
        <v>0</v>
      </c>
      <c r="R8" s="8" t="s">
        <v>8</v>
      </c>
    </row>
    <row r="9" spans="1:18">
      <c r="A9" s="113" t="s">
        <v>11</v>
      </c>
      <c r="B9" s="114"/>
      <c r="C9" s="218"/>
      <c r="D9" s="219"/>
      <c r="E9" s="204"/>
      <c r="F9" s="205"/>
      <c r="G9" s="204"/>
      <c r="H9" s="205"/>
      <c r="I9" s="204"/>
      <c r="J9" s="205"/>
      <c r="K9" s="186" t="s">
        <v>56</v>
      </c>
      <c r="L9" s="187"/>
      <c r="M9" s="7">
        <v>0.28819444444444448</v>
      </c>
      <c r="N9" s="4" t="s">
        <v>7</v>
      </c>
      <c r="O9" s="190" t="s">
        <v>209</v>
      </c>
      <c r="P9" s="191"/>
      <c r="Q9" s="9">
        <v>0</v>
      </c>
      <c r="R9" s="10" t="s">
        <v>8</v>
      </c>
    </row>
    <row r="10" spans="1:18">
      <c r="A10" s="117"/>
      <c r="B10" s="118"/>
      <c r="C10" s="216"/>
      <c r="D10" s="217"/>
      <c r="E10" s="206"/>
      <c r="F10" s="207"/>
      <c r="G10" s="206"/>
      <c r="H10" s="207"/>
      <c r="I10" s="206"/>
      <c r="J10" s="207"/>
      <c r="K10" s="188"/>
      <c r="L10" s="189"/>
      <c r="M10" s="7">
        <v>0.78472222222222221</v>
      </c>
      <c r="N10" s="4" t="s">
        <v>7</v>
      </c>
      <c r="O10" s="202" t="s">
        <v>10</v>
      </c>
      <c r="P10" s="203"/>
      <c r="Q10" s="11">
        <f>SUM(Q7:Q9)</f>
        <v>0</v>
      </c>
      <c r="R10" s="12" t="s">
        <v>8</v>
      </c>
    </row>
    <row r="11" spans="1:18">
      <c r="A11" s="113" t="s">
        <v>48</v>
      </c>
      <c r="B11" s="114"/>
      <c r="C11" s="218"/>
      <c r="D11" s="219"/>
      <c r="E11" s="204"/>
      <c r="F11" s="205"/>
      <c r="G11" s="204"/>
      <c r="H11" s="205"/>
      <c r="I11" s="206"/>
      <c r="J11" s="207"/>
      <c r="K11" s="192"/>
      <c r="L11" s="193"/>
      <c r="M11" s="13"/>
      <c r="N11" s="13"/>
      <c r="O11" s="13"/>
      <c r="P11" s="13"/>
      <c r="Q11" s="184"/>
      <c r="R11" s="185"/>
    </row>
    <row r="12" spans="1:18">
      <c r="A12" s="115"/>
      <c r="B12" s="116"/>
      <c r="C12" s="220"/>
      <c r="D12" s="221"/>
      <c r="E12" s="214"/>
      <c r="F12" s="215"/>
      <c r="G12" s="214"/>
      <c r="H12" s="215"/>
      <c r="I12" s="196"/>
      <c r="J12" s="197"/>
      <c r="K12" s="212"/>
      <c r="L12" s="213"/>
      <c r="M12" s="14"/>
      <c r="N12" s="14"/>
      <c r="O12" s="14"/>
      <c r="P12" s="14"/>
      <c r="Q12" s="194"/>
      <c r="R12" s="195"/>
    </row>
    <row r="13" spans="1:18" ht="14.25" customHeight="1">
      <c r="A13" s="210" t="s">
        <v>15</v>
      </c>
      <c r="B13" s="258"/>
      <c r="C13" s="162" t="s">
        <v>13</v>
      </c>
      <c r="D13" s="162"/>
      <c r="E13" s="162"/>
      <c r="F13" s="162"/>
      <c r="G13" s="162"/>
      <c r="H13" s="162"/>
      <c r="I13" s="162"/>
      <c r="J13" s="162"/>
      <c r="K13" s="162" t="s">
        <v>14</v>
      </c>
      <c r="L13" s="162"/>
      <c r="M13" s="162"/>
      <c r="N13" s="162"/>
      <c r="O13" s="162"/>
      <c r="P13" s="162"/>
      <c r="Q13" s="162"/>
      <c r="R13" s="162"/>
    </row>
    <row r="14" spans="1:18" ht="14.25" customHeight="1">
      <c r="A14" s="15" t="s">
        <v>85</v>
      </c>
      <c r="B14" s="16">
        <f>E15+M15</f>
        <v>39</v>
      </c>
      <c r="C14" s="143" t="s">
        <v>16</v>
      </c>
      <c r="D14" s="143"/>
      <c r="E14" s="143" t="s">
        <v>17</v>
      </c>
      <c r="F14" s="143"/>
      <c r="G14" s="143" t="s">
        <v>18</v>
      </c>
      <c r="H14" s="143"/>
      <c r="I14" s="143" t="s">
        <v>19</v>
      </c>
      <c r="J14" s="143"/>
      <c r="K14" s="143" t="s">
        <v>16</v>
      </c>
      <c r="L14" s="143"/>
      <c r="M14" s="143" t="s">
        <v>17</v>
      </c>
      <c r="N14" s="143"/>
      <c r="O14" s="143" t="s">
        <v>18</v>
      </c>
      <c r="P14" s="143"/>
      <c r="Q14" s="143" t="s">
        <v>19</v>
      </c>
      <c r="R14" s="143"/>
    </row>
    <row r="15" spans="1:18" ht="15" customHeight="1">
      <c r="A15" s="73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172" t="s">
        <v>91</v>
      </c>
      <c r="B16" s="173"/>
      <c r="C16" s="176" t="s">
        <v>20</v>
      </c>
      <c r="D16" s="178" t="s">
        <v>160</v>
      </c>
      <c r="E16" s="169" t="s">
        <v>161</v>
      </c>
      <c r="F16" s="180"/>
      <c r="G16" s="169" t="s">
        <v>238</v>
      </c>
      <c r="H16" s="180"/>
      <c r="I16" s="169" t="s">
        <v>162</v>
      </c>
      <c r="J16" s="180"/>
      <c r="K16" s="169" t="s">
        <v>163</v>
      </c>
      <c r="L16" s="182"/>
      <c r="M16" s="169" t="s">
        <v>45</v>
      </c>
      <c r="N16" s="144" t="s">
        <v>213</v>
      </c>
      <c r="O16" s="144" t="s">
        <v>209</v>
      </c>
      <c r="P16" s="60"/>
      <c r="Q16" s="56"/>
      <c r="R16" s="48"/>
    </row>
    <row r="17" spans="1:18" ht="13.5" customHeight="1">
      <c r="A17" s="174"/>
      <c r="B17" s="175"/>
      <c r="C17" s="177"/>
      <c r="D17" s="179"/>
      <c r="E17" s="170"/>
      <c r="F17" s="181"/>
      <c r="G17" s="170"/>
      <c r="H17" s="181"/>
      <c r="I17" s="170"/>
      <c r="J17" s="181"/>
      <c r="K17" s="170"/>
      <c r="L17" s="183"/>
      <c r="M17" s="170"/>
      <c r="N17" s="143"/>
      <c r="O17" s="143"/>
      <c r="P17" s="61"/>
      <c r="Q17" s="62"/>
      <c r="R17" s="20"/>
    </row>
    <row r="18" spans="1:18">
      <c r="A18" s="163" t="s">
        <v>13</v>
      </c>
      <c r="B18" s="21" t="s">
        <v>239</v>
      </c>
      <c r="C18" s="22" t="s">
        <v>141</v>
      </c>
      <c r="D18" s="23" t="s">
        <v>145</v>
      </c>
      <c r="E18" s="256" t="s">
        <v>122</v>
      </c>
      <c r="F18" s="257"/>
      <c r="G18" s="200" t="s">
        <v>193</v>
      </c>
      <c r="H18" s="201"/>
      <c r="I18" s="200" t="s">
        <v>188</v>
      </c>
      <c r="J18" s="201"/>
      <c r="K18" s="198" t="s">
        <v>164</v>
      </c>
      <c r="L18" s="199"/>
      <c r="M18" s="63"/>
      <c r="N18" s="57"/>
      <c r="O18" s="57"/>
      <c r="P18" s="57"/>
      <c r="Q18" s="64"/>
      <c r="R18" s="25"/>
    </row>
    <row r="19" spans="1:18">
      <c r="A19" s="163"/>
      <c r="B19" s="53" t="s">
        <v>240</v>
      </c>
      <c r="C19" s="26" t="s">
        <v>25</v>
      </c>
      <c r="D19" s="27" t="s">
        <v>145</v>
      </c>
      <c r="E19" s="151"/>
      <c r="F19" s="152"/>
      <c r="G19" s="151" t="s">
        <v>165</v>
      </c>
      <c r="H19" s="152"/>
      <c r="I19" s="151"/>
      <c r="J19" s="152"/>
      <c r="K19" s="153"/>
      <c r="L19" s="154"/>
      <c r="M19" s="65"/>
      <c r="N19" s="58"/>
      <c r="O19" s="58"/>
      <c r="P19" s="58"/>
      <c r="Q19" s="66"/>
      <c r="R19" s="24"/>
    </row>
    <row r="20" spans="1:18">
      <c r="A20" s="163"/>
      <c r="B20" s="53" t="s">
        <v>92</v>
      </c>
      <c r="C20" s="26"/>
      <c r="D20" s="28"/>
      <c r="E20" s="151"/>
      <c r="F20" s="152"/>
      <c r="G20" s="151"/>
      <c r="H20" s="152"/>
      <c r="I20" s="151"/>
      <c r="J20" s="152"/>
      <c r="K20" s="153"/>
      <c r="L20" s="154"/>
      <c r="M20" s="67"/>
      <c r="N20" s="58"/>
      <c r="O20" s="58"/>
      <c r="P20" s="58"/>
      <c r="Q20" s="68"/>
      <c r="R20" s="29"/>
    </row>
    <row r="21" spans="1:18">
      <c r="A21" s="163" t="s">
        <v>241</v>
      </c>
      <c r="B21" s="53" t="s">
        <v>62</v>
      </c>
      <c r="C21" s="26" t="s">
        <v>33</v>
      </c>
      <c r="D21" s="27" t="s">
        <v>147</v>
      </c>
      <c r="E21" s="151"/>
      <c r="F21" s="152"/>
      <c r="G21" s="151" t="s">
        <v>166</v>
      </c>
      <c r="H21" s="152"/>
      <c r="I21" s="151"/>
      <c r="J21" s="152"/>
      <c r="K21" s="153"/>
      <c r="L21" s="154"/>
      <c r="M21" s="67"/>
      <c r="N21" s="58"/>
      <c r="O21" s="58"/>
      <c r="P21" s="58"/>
      <c r="Q21" s="68"/>
      <c r="R21" s="29"/>
    </row>
    <row r="22" spans="1:18">
      <c r="A22" s="163"/>
      <c r="B22" s="53" t="s">
        <v>63</v>
      </c>
      <c r="C22" s="26" t="s">
        <v>40</v>
      </c>
      <c r="D22" s="30" t="s">
        <v>148</v>
      </c>
      <c r="E22" s="151" t="s">
        <v>122</v>
      </c>
      <c r="F22" s="152"/>
      <c r="G22" s="151"/>
      <c r="H22" s="152"/>
      <c r="I22" s="151" t="s">
        <v>167</v>
      </c>
      <c r="J22" s="152"/>
      <c r="K22" s="153" t="s">
        <v>194</v>
      </c>
      <c r="L22" s="154"/>
      <c r="M22" s="67"/>
      <c r="N22" s="58"/>
      <c r="O22" s="58"/>
      <c r="P22" s="58"/>
      <c r="Q22" s="68"/>
      <c r="R22" s="29"/>
    </row>
    <row r="23" spans="1:18">
      <c r="A23" s="163"/>
      <c r="B23" s="53" t="s">
        <v>64</v>
      </c>
      <c r="C23" s="26" t="s">
        <v>129</v>
      </c>
      <c r="D23" s="30" t="s">
        <v>148</v>
      </c>
      <c r="E23" s="151" t="s">
        <v>122</v>
      </c>
      <c r="F23" s="152"/>
      <c r="G23" s="151"/>
      <c r="H23" s="152"/>
      <c r="I23" s="151"/>
      <c r="J23" s="152"/>
      <c r="K23" s="153"/>
      <c r="L23" s="154"/>
      <c r="M23" s="67"/>
      <c r="N23" s="58"/>
      <c r="O23" s="58"/>
      <c r="P23" s="58"/>
      <c r="Q23" s="68"/>
      <c r="R23" s="29"/>
    </row>
    <row r="24" spans="1:18">
      <c r="A24" s="163"/>
      <c r="B24" s="53" t="s">
        <v>93</v>
      </c>
      <c r="C24" s="26" t="s">
        <v>168</v>
      </c>
      <c r="D24" s="27" t="s">
        <v>145</v>
      </c>
      <c r="E24" s="151" t="s">
        <v>21</v>
      </c>
      <c r="F24" s="152"/>
      <c r="G24" s="151" t="s">
        <v>169</v>
      </c>
      <c r="H24" s="152"/>
      <c r="I24" s="151"/>
      <c r="J24" s="152"/>
      <c r="K24" s="153"/>
      <c r="L24" s="154"/>
      <c r="M24" s="67"/>
      <c r="N24" s="58"/>
      <c r="O24" s="58"/>
      <c r="P24" s="58"/>
      <c r="Q24" s="68"/>
      <c r="R24" s="29"/>
    </row>
    <row r="25" spans="1:18">
      <c r="A25" s="171" t="s">
        <v>13</v>
      </c>
      <c r="B25" s="53" t="s">
        <v>242</v>
      </c>
      <c r="C25" s="26" t="s">
        <v>90</v>
      </c>
      <c r="D25" s="27" t="s">
        <v>147</v>
      </c>
      <c r="E25" s="151"/>
      <c r="F25" s="152"/>
      <c r="G25" s="151"/>
      <c r="H25" s="152"/>
      <c r="I25" s="151"/>
      <c r="J25" s="152"/>
      <c r="K25" s="153"/>
      <c r="L25" s="154"/>
      <c r="M25" s="67"/>
      <c r="N25" s="58"/>
      <c r="O25" s="58"/>
      <c r="P25" s="58"/>
      <c r="Q25" s="68"/>
      <c r="R25" s="29"/>
    </row>
    <row r="26" spans="1:18">
      <c r="A26" s="165"/>
      <c r="B26" s="53" t="s">
        <v>65</v>
      </c>
      <c r="C26" s="26" t="s">
        <v>37</v>
      </c>
      <c r="D26" s="30" t="s">
        <v>148</v>
      </c>
      <c r="E26" s="151" t="s">
        <v>86</v>
      </c>
      <c r="F26" s="152"/>
      <c r="G26" s="151" t="s">
        <v>195</v>
      </c>
      <c r="H26" s="152"/>
      <c r="I26" s="151" t="s">
        <v>189</v>
      </c>
      <c r="J26" s="152"/>
      <c r="K26" s="153"/>
      <c r="L26" s="154"/>
      <c r="M26" s="67"/>
      <c r="N26" s="58"/>
      <c r="O26" s="58"/>
      <c r="P26" s="58"/>
      <c r="Q26" s="68"/>
      <c r="R26" s="29"/>
    </row>
    <row r="27" spans="1:18">
      <c r="A27" s="165"/>
      <c r="B27" s="53" t="s">
        <v>66</v>
      </c>
      <c r="C27" s="26" t="s">
        <v>36</v>
      </c>
      <c r="D27" s="31" t="s">
        <v>149</v>
      </c>
      <c r="E27" s="151"/>
      <c r="F27" s="152"/>
      <c r="G27" s="151"/>
      <c r="H27" s="152"/>
      <c r="I27" s="151"/>
      <c r="J27" s="152"/>
      <c r="K27" s="153"/>
      <c r="L27" s="154"/>
      <c r="M27" s="67"/>
      <c r="N27" s="58"/>
      <c r="O27" s="58"/>
      <c r="P27" s="58"/>
      <c r="Q27" s="68"/>
      <c r="R27" s="29"/>
    </row>
    <row r="28" spans="1:18">
      <c r="A28" s="165" t="s">
        <v>243</v>
      </c>
      <c r="B28" s="53" t="s">
        <v>67</v>
      </c>
      <c r="C28" s="26" t="s">
        <v>43</v>
      </c>
      <c r="D28" s="31" t="s">
        <v>149</v>
      </c>
      <c r="E28" s="208"/>
      <c r="F28" s="209"/>
      <c r="G28" s="151"/>
      <c r="H28" s="152"/>
      <c r="I28" s="151"/>
      <c r="J28" s="152"/>
      <c r="K28" s="153"/>
      <c r="L28" s="154"/>
      <c r="M28" s="67"/>
      <c r="N28" s="58"/>
      <c r="O28" s="58"/>
      <c r="P28" s="58"/>
      <c r="Q28" s="68"/>
      <c r="R28" s="29"/>
    </row>
    <row r="29" spans="1:18">
      <c r="A29" s="165"/>
      <c r="B29" s="53" t="s">
        <v>68</v>
      </c>
      <c r="C29" s="26"/>
      <c r="D29" s="30"/>
      <c r="E29" s="151"/>
      <c r="F29" s="152"/>
      <c r="G29" s="151"/>
      <c r="H29" s="152"/>
      <c r="I29" s="151"/>
      <c r="J29" s="152"/>
      <c r="K29" s="153"/>
      <c r="L29" s="154"/>
      <c r="M29" s="67"/>
      <c r="N29" s="58"/>
      <c r="O29" s="58"/>
      <c r="P29" s="58"/>
      <c r="Q29" s="68"/>
      <c r="R29" s="29"/>
    </row>
    <row r="30" spans="1:18">
      <c r="A30" s="165"/>
      <c r="B30" s="53" t="s">
        <v>69</v>
      </c>
      <c r="C30" s="26"/>
      <c r="D30" s="31"/>
      <c r="E30" s="151"/>
      <c r="F30" s="152"/>
      <c r="G30" s="151"/>
      <c r="H30" s="152"/>
      <c r="I30" s="151"/>
      <c r="J30" s="152"/>
      <c r="K30" s="153"/>
      <c r="L30" s="154"/>
      <c r="M30" s="67"/>
      <c r="N30" s="58"/>
      <c r="O30" s="58"/>
      <c r="P30" s="58"/>
      <c r="Q30" s="68"/>
      <c r="R30" s="29"/>
    </row>
    <row r="31" spans="1:18">
      <c r="A31" s="165"/>
      <c r="B31" s="53" t="s">
        <v>70</v>
      </c>
      <c r="C31" s="26"/>
      <c r="D31" s="31"/>
      <c r="E31" s="151"/>
      <c r="F31" s="152"/>
      <c r="G31" s="151"/>
      <c r="H31" s="152"/>
      <c r="I31" s="151"/>
      <c r="J31" s="152"/>
      <c r="K31" s="153"/>
      <c r="L31" s="154"/>
      <c r="M31" s="67"/>
      <c r="N31" s="58"/>
      <c r="O31" s="58"/>
      <c r="P31" s="58"/>
      <c r="Q31" s="68"/>
      <c r="R31" s="29"/>
    </row>
    <row r="32" spans="1:18">
      <c r="A32" s="165"/>
      <c r="B32" s="53" t="s">
        <v>94</v>
      </c>
      <c r="C32" s="26" t="s">
        <v>130</v>
      </c>
      <c r="D32" s="31" t="s">
        <v>149</v>
      </c>
      <c r="E32" s="151"/>
      <c r="F32" s="152"/>
      <c r="G32" s="151"/>
      <c r="H32" s="152"/>
      <c r="I32" s="151"/>
      <c r="J32" s="152"/>
      <c r="K32" s="153"/>
      <c r="L32" s="154"/>
      <c r="M32" s="67"/>
      <c r="N32" s="58"/>
      <c r="O32" s="58"/>
      <c r="P32" s="58"/>
      <c r="Q32" s="68"/>
      <c r="R32" s="29"/>
    </row>
    <row r="33" spans="1:18">
      <c r="A33" s="166"/>
      <c r="B33" s="53" t="s">
        <v>95</v>
      </c>
      <c r="C33" s="26" t="s">
        <v>137</v>
      </c>
      <c r="D33" s="27" t="s">
        <v>145</v>
      </c>
      <c r="E33" s="151"/>
      <c r="F33" s="152"/>
      <c r="G33" s="151" t="s">
        <v>196</v>
      </c>
      <c r="H33" s="152"/>
      <c r="I33" s="151" t="s">
        <v>197</v>
      </c>
      <c r="J33" s="152"/>
      <c r="K33" s="153"/>
      <c r="L33" s="154"/>
      <c r="M33" s="67"/>
      <c r="N33" s="58"/>
      <c r="O33" s="58"/>
      <c r="P33" s="58"/>
      <c r="Q33" s="68"/>
      <c r="R33" s="29"/>
    </row>
    <row r="34" spans="1:18">
      <c r="A34" s="171" t="s">
        <v>13</v>
      </c>
      <c r="B34" s="53" t="s">
        <v>244</v>
      </c>
      <c r="C34" s="26"/>
      <c r="D34" s="31"/>
      <c r="E34" s="151"/>
      <c r="F34" s="152"/>
      <c r="G34" s="151"/>
      <c r="H34" s="152"/>
      <c r="I34" s="151"/>
      <c r="J34" s="152"/>
      <c r="K34" s="153"/>
      <c r="L34" s="154"/>
      <c r="M34" s="67"/>
      <c r="N34" s="58"/>
      <c r="O34" s="58"/>
      <c r="P34" s="58"/>
      <c r="Q34" s="68"/>
      <c r="R34" s="29"/>
    </row>
    <row r="35" spans="1:18">
      <c r="A35" s="165"/>
      <c r="B35" s="53" t="s">
        <v>96</v>
      </c>
      <c r="C35" s="26" t="s">
        <v>171</v>
      </c>
      <c r="D35" s="27" t="s">
        <v>147</v>
      </c>
      <c r="E35" s="151" t="s">
        <v>122</v>
      </c>
      <c r="F35" s="152"/>
      <c r="G35" s="151"/>
      <c r="H35" s="152"/>
      <c r="I35" s="151"/>
      <c r="J35" s="152"/>
      <c r="K35" s="153"/>
      <c r="L35" s="154"/>
      <c r="M35" s="67"/>
      <c r="N35" s="58"/>
      <c r="O35" s="58"/>
      <c r="P35" s="58"/>
      <c r="Q35" s="68"/>
      <c r="R35" s="29"/>
    </row>
    <row r="36" spans="1:18">
      <c r="A36" s="165"/>
      <c r="B36" s="53" t="s">
        <v>97</v>
      </c>
      <c r="C36" s="26"/>
      <c r="D36" s="31"/>
      <c r="E36" s="151"/>
      <c r="F36" s="152"/>
      <c r="G36" s="151"/>
      <c r="H36" s="152"/>
      <c r="I36" s="151"/>
      <c r="J36" s="152"/>
      <c r="K36" s="153"/>
      <c r="L36" s="154"/>
      <c r="M36" s="67"/>
      <c r="N36" s="58"/>
      <c r="O36" s="58"/>
      <c r="P36" s="58"/>
      <c r="Q36" s="68"/>
      <c r="R36" s="29"/>
    </row>
    <row r="37" spans="1:18">
      <c r="A37" s="165" t="s">
        <v>245</v>
      </c>
      <c r="B37" s="53" t="s">
        <v>71</v>
      </c>
      <c r="C37" s="26" t="s">
        <v>151</v>
      </c>
      <c r="D37" s="27" t="s">
        <v>145</v>
      </c>
      <c r="E37" s="151" t="s">
        <v>21</v>
      </c>
      <c r="F37" s="152"/>
      <c r="G37" s="151"/>
      <c r="H37" s="152"/>
      <c r="I37" s="151" t="s">
        <v>172</v>
      </c>
      <c r="J37" s="152"/>
      <c r="K37" s="153"/>
      <c r="L37" s="154"/>
      <c r="M37" s="67"/>
      <c r="N37" s="58"/>
      <c r="O37" s="58"/>
      <c r="P37" s="58"/>
      <c r="Q37" s="68"/>
      <c r="R37" s="29"/>
    </row>
    <row r="38" spans="1:18">
      <c r="A38" s="165"/>
      <c r="B38" s="53" t="s">
        <v>72</v>
      </c>
      <c r="C38" s="26" t="s">
        <v>173</v>
      </c>
      <c r="D38" s="30" t="s">
        <v>148</v>
      </c>
      <c r="E38" s="151" t="s">
        <v>122</v>
      </c>
      <c r="F38" s="152"/>
      <c r="G38" s="151"/>
      <c r="H38" s="152"/>
      <c r="I38" s="151" t="s">
        <v>190</v>
      </c>
      <c r="J38" s="152"/>
      <c r="K38" s="153"/>
      <c r="L38" s="154"/>
      <c r="M38" s="67"/>
      <c r="N38" s="58"/>
      <c r="O38" s="58"/>
      <c r="P38" s="58"/>
      <c r="Q38" s="68"/>
      <c r="R38" s="29"/>
    </row>
    <row r="39" spans="1:18">
      <c r="A39" s="165"/>
      <c r="B39" s="53" t="s">
        <v>73</v>
      </c>
      <c r="C39" s="26" t="s">
        <v>24</v>
      </c>
      <c r="D39" s="27" t="s">
        <v>145</v>
      </c>
      <c r="E39" s="151" t="s">
        <v>21</v>
      </c>
      <c r="F39" s="152"/>
      <c r="G39" s="151"/>
      <c r="H39" s="152"/>
      <c r="I39" s="151" t="s">
        <v>174</v>
      </c>
      <c r="J39" s="152"/>
      <c r="K39" s="153"/>
      <c r="L39" s="154"/>
      <c r="M39" s="67"/>
      <c r="N39" s="58"/>
      <c r="O39" s="58"/>
      <c r="P39" s="58"/>
      <c r="Q39" s="68"/>
      <c r="R39" s="29"/>
    </row>
    <row r="40" spans="1:18">
      <c r="A40" s="165"/>
      <c r="B40" s="53" t="s">
        <v>74</v>
      </c>
      <c r="C40" s="26" t="s">
        <v>75</v>
      </c>
      <c r="D40" s="27" t="s">
        <v>147</v>
      </c>
      <c r="E40" s="151"/>
      <c r="F40" s="152"/>
      <c r="G40" s="151" t="s">
        <v>191</v>
      </c>
      <c r="H40" s="152"/>
      <c r="I40" s="151" t="s">
        <v>175</v>
      </c>
      <c r="J40" s="152"/>
      <c r="K40" s="153"/>
      <c r="L40" s="154"/>
      <c r="M40" s="67"/>
      <c r="N40" s="58"/>
      <c r="O40" s="58"/>
      <c r="P40" s="58"/>
      <c r="Q40" s="68"/>
      <c r="R40" s="29"/>
    </row>
    <row r="41" spans="1:18">
      <c r="A41" s="165"/>
      <c r="B41" s="53" t="s">
        <v>98</v>
      </c>
      <c r="C41" s="26" t="s">
        <v>176</v>
      </c>
      <c r="D41" s="27" t="s">
        <v>145</v>
      </c>
      <c r="E41" s="151"/>
      <c r="F41" s="152"/>
      <c r="G41" s="151" t="s">
        <v>204</v>
      </c>
      <c r="H41" s="152"/>
      <c r="I41" s="151"/>
      <c r="J41" s="152"/>
      <c r="K41" s="153"/>
      <c r="L41" s="154"/>
      <c r="M41" s="67"/>
      <c r="N41" s="58"/>
      <c r="O41" s="58"/>
      <c r="P41" s="58"/>
      <c r="Q41" s="68"/>
      <c r="R41" s="29"/>
    </row>
    <row r="42" spans="1:18">
      <c r="A42" s="166"/>
      <c r="B42" s="32" t="s">
        <v>99</v>
      </c>
      <c r="C42" s="26" t="s">
        <v>177</v>
      </c>
      <c r="D42" s="27" t="s">
        <v>145</v>
      </c>
      <c r="E42" s="151"/>
      <c r="F42" s="152"/>
      <c r="G42" s="151" t="s">
        <v>178</v>
      </c>
      <c r="H42" s="152"/>
      <c r="I42" s="151"/>
      <c r="J42" s="152"/>
      <c r="K42" s="153"/>
      <c r="L42" s="154"/>
      <c r="M42" s="67"/>
      <c r="N42" s="58"/>
      <c r="O42" s="58"/>
      <c r="P42" s="58"/>
      <c r="Q42" s="68"/>
      <c r="R42" s="29"/>
    </row>
    <row r="43" spans="1:18">
      <c r="A43" s="171" t="s">
        <v>14</v>
      </c>
      <c r="B43" s="32" t="s">
        <v>246</v>
      </c>
      <c r="C43" s="26"/>
      <c r="D43" s="33"/>
      <c r="E43" s="151"/>
      <c r="F43" s="152"/>
      <c r="G43" s="151"/>
      <c r="H43" s="152"/>
      <c r="I43" s="151"/>
      <c r="J43" s="152"/>
      <c r="K43" s="153"/>
      <c r="L43" s="154"/>
      <c r="M43" s="67"/>
      <c r="N43" s="58"/>
      <c r="O43" s="58"/>
      <c r="P43" s="58"/>
      <c r="Q43" s="68"/>
      <c r="R43" s="29"/>
    </row>
    <row r="44" spans="1:18">
      <c r="A44" s="165"/>
      <c r="B44" s="32" t="s">
        <v>277</v>
      </c>
      <c r="C44" s="26" t="s">
        <v>208</v>
      </c>
      <c r="D44" s="33"/>
      <c r="E44" s="151"/>
      <c r="F44" s="152"/>
      <c r="G44" s="151"/>
      <c r="H44" s="152"/>
      <c r="I44" s="151"/>
      <c r="J44" s="152"/>
      <c r="K44" s="153"/>
      <c r="L44" s="154"/>
      <c r="M44" s="67"/>
      <c r="N44" s="58"/>
      <c r="O44" s="58"/>
      <c r="P44" s="58"/>
      <c r="Q44" s="68"/>
      <c r="R44" s="29"/>
    </row>
    <row r="45" spans="1:18">
      <c r="A45" s="165"/>
      <c r="B45" s="32" t="s">
        <v>100</v>
      </c>
      <c r="C45" s="26"/>
      <c r="D45" s="33"/>
      <c r="E45" s="151"/>
      <c r="F45" s="152"/>
      <c r="G45" s="151"/>
      <c r="H45" s="152"/>
      <c r="I45" s="151"/>
      <c r="J45" s="152"/>
      <c r="K45" s="153"/>
      <c r="L45" s="154"/>
      <c r="M45" s="67"/>
      <c r="N45" s="58"/>
      <c r="O45" s="58"/>
      <c r="P45" s="58"/>
      <c r="Q45" s="68"/>
      <c r="R45" s="29"/>
    </row>
    <row r="46" spans="1:18">
      <c r="A46" s="165" t="s">
        <v>241</v>
      </c>
      <c r="B46" s="32" t="s">
        <v>101</v>
      </c>
      <c r="C46" s="26" t="s">
        <v>128</v>
      </c>
      <c r="D46" s="28" t="s">
        <v>146</v>
      </c>
      <c r="E46" s="151"/>
      <c r="F46" s="152"/>
      <c r="G46" s="151"/>
      <c r="H46" s="152"/>
      <c r="I46" s="151" t="s">
        <v>198</v>
      </c>
      <c r="J46" s="152"/>
      <c r="K46" s="153"/>
      <c r="L46" s="154"/>
      <c r="M46" s="67"/>
      <c r="N46" s="65"/>
      <c r="O46" s="58"/>
      <c r="P46" s="58"/>
      <c r="Q46" s="68"/>
      <c r="R46" s="29"/>
    </row>
    <row r="47" spans="1:18">
      <c r="A47" s="165"/>
      <c r="B47" s="32" t="s">
        <v>102</v>
      </c>
      <c r="C47" s="26" t="s">
        <v>170</v>
      </c>
      <c r="D47" s="52"/>
      <c r="E47" s="151"/>
      <c r="F47" s="152"/>
      <c r="G47" s="151"/>
      <c r="H47" s="152"/>
      <c r="I47" s="151"/>
      <c r="J47" s="152"/>
      <c r="K47" s="153"/>
      <c r="L47" s="154"/>
      <c r="M47" s="67"/>
      <c r="N47" s="58"/>
      <c r="O47" s="58"/>
      <c r="P47" s="58"/>
      <c r="Q47" s="68"/>
      <c r="R47" s="29"/>
    </row>
    <row r="48" spans="1:18">
      <c r="A48" s="165"/>
      <c r="B48" s="32" t="s">
        <v>103</v>
      </c>
      <c r="C48" s="26" t="s">
        <v>220</v>
      </c>
      <c r="D48" s="70"/>
      <c r="E48" s="151"/>
      <c r="F48" s="152"/>
      <c r="G48" s="151"/>
      <c r="H48" s="152"/>
      <c r="I48" s="151"/>
      <c r="J48" s="152"/>
      <c r="K48" s="153"/>
      <c r="L48" s="154"/>
      <c r="M48" s="67"/>
      <c r="N48" s="58"/>
      <c r="O48" s="58"/>
      <c r="P48" s="58"/>
      <c r="Q48" s="68"/>
      <c r="R48" s="29"/>
    </row>
    <row r="49" spans="1:18">
      <c r="A49" s="166"/>
      <c r="B49" s="32" t="s">
        <v>104</v>
      </c>
      <c r="C49" s="26"/>
      <c r="D49" s="33"/>
      <c r="E49" s="151"/>
      <c r="F49" s="152"/>
      <c r="G49" s="151"/>
      <c r="H49" s="152"/>
      <c r="I49" s="151"/>
      <c r="J49" s="152"/>
      <c r="K49" s="153"/>
      <c r="L49" s="154"/>
      <c r="M49" s="67"/>
      <c r="N49" s="58"/>
      <c r="O49" s="58"/>
      <c r="P49" s="58"/>
      <c r="Q49" s="68"/>
      <c r="R49" s="29"/>
    </row>
    <row r="50" spans="1:18">
      <c r="A50" s="171" t="s">
        <v>14</v>
      </c>
      <c r="B50" s="53" t="s">
        <v>278</v>
      </c>
      <c r="C50" s="26" t="s">
        <v>121</v>
      </c>
      <c r="D50" s="47"/>
      <c r="E50" s="261"/>
      <c r="F50" s="262"/>
      <c r="G50" s="151"/>
      <c r="H50" s="152"/>
      <c r="I50" s="151"/>
      <c r="J50" s="152"/>
      <c r="K50" s="153"/>
      <c r="L50" s="154"/>
      <c r="M50" s="67"/>
      <c r="N50" s="58"/>
      <c r="O50" s="58"/>
      <c r="P50" s="58"/>
      <c r="Q50" s="68"/>
      <c r="R50" s="29"/>
    </row>
    <row r="51" spans="1:18">
      <c r="A51" s="165"/>
      <c r="B51" s="34" t="s">
        <v>105</v>
      </c>
      <c r="C51" s="26" t="s">
        <v>139</v>
      </c>
      <c r="D51" s="27" t="s">
        <v>147</v>
      </c>
      <c r="E51" s="151"/>
      <c r="F51" s="152"/>
      <c r="G51" s="151"/>
      <c r="H51" s="152"/>
      <c r="I51" s="151"/>
      <c r="J51" s="152"/>
      <c r="K51" s="153"/>
      <c r="L51" s="154"/>
      <c r="M51" s="67"/>
      <c r="N51" s="58"/>
      <c r="O51" s="58"/>
      <c r="P51" s="58"/>
      <c r="Q51" s="68"/>
      <c r="R51" s="29"/>
    </row>
    <row r="52" spans="1:18">
      <c r="A52" s="165"/>
      <c r="B52" s="53" t="s">
        <v>106</v>
      </c>
      <c r="C52" s="26" t="s">
        <v>179</v>
      </c>
      <c r="D52" s="27" t="s">
        <v>145</v>
      </c>
      <c r="E52" s="151"/>
      <c r="F52" s="152"/>
      <c r="G52" s="151" t="s">
        <v>205</v>
      </c>
      <c r="H52" s="152"/>
      <c r="I52" s="151"/>
      <c r="J52" s="152"/>
      <c r="K52" s="153"/>
      <c r="L52" s="154"/>
      <c r="M52" s="67"/>
      <c r="N52" s="58"/>
      <c r="O52" s="58"/>
      <c r="P52" s="58"/>
      <c r="Q52" s="68"/>
      <c r="R52" s="29"/>
    </row>
    <row r="53" spans="1:18">
      <c r="A53" s="165" t="s">
        <v>279</v>
      </c>
      <c r="B53" s="53" t="s">
        <v>107</v>
      </c>
      <c r="C53" s="26" t="s">
        <v>280</v>
      </c>
      <c r="D53" s="31" t="s">
        <v>149</v>
      </c>
      <c r="E53" s="151"/>
      <c r="F53" s="152"/>
      <c r="G53" s="151"/>
      <c r="H53" s="152"/>
      <c r="I53" s="151"/>
      <c r="J53" s="152"/>
      <c r="K53" s="153"/>
      <c r="L53" s="154"/>
      <c r="M53" s="65"/>
      <c r="N53" s="58"/>
      <c r="O53" s="58"/>
      <c r="P53" s="58"/>
      <c r="Q53" s="68"/>
      <c r="R53" s="29"/>
    </row>
    <row r="54" spans="1:18">
      <c r="A54" s="165"/>
      <c r="B54" s="53" t="s">
        <v>108</v>
      </c>
      <c r="C54" s="26" t="s">
        <v>212</v>
      </c>
      <c r="D54" s="31"/>
      <c r="E54" s="151"/>
      <c r="F54" s="152"/>
      <c r="G54" s="151"/>
      <c r="H54" s="152"/>
      <c r="I54" s="151"/>
      <c r="J54" s="152"/>
      <c r="K54" s="153"/>
      <c r="L54" s="154"/>
      <c r="M54" s="67"/>
      <c r="N54" s="58"/>
      <c r="O54" s="58"/>
      <c r="P54" s="58"/>
      <c r="Q54" s="68"/>
      <c r="R54" s="29"/>
    </row>
    <row r="55" spans="1:18">
      <c r="A55" s="165"/>
      <c r="B55" s="53" t="s">
        <v>109</v>
      </c>
      <c r="C55" s="26" t="s">
        <v>143</v>
      </c>
      <c r="D55" s="30" t="s">
        <v>148</v>
      </c>
      <c r="E55" s="151"/>
      <c r="F55" s="152"/>
      <c r="G55" s="151" t="s">
        <v>180</v>
      </c>
      <c r="H55" s="152"/>
      <c r="I55" s="151"/>
      <c r="J55" s="152"/>
      <c r="K55" s="153"/>
      <c r="L55" s="154"/>
      <c r="M55" s="67"/>
      <c r="N55" s="58"/>
      <c r="O55" s="58"/>
      <c r="P55" s="58"/>
      <c r="Q55" s="68"/>
      <c r="R55" s="29"/>
    </row>
    <row r="56" spans="1:18">
      <c r="A56" s="165"/>
      <c r="B56" s="53" t="s">
        <v>110</v>
      </c>
      <c r="C56" s="26" t="s">
        <v>181</v>
      </c>
      <c r="D56" s="30" t="s">
        <v>148</v>
      </c>
      <c r="E56" s="151"/>
      <c r="F56" s="152"/>
      <c r="G56" s="151" t="s">
        <v>180</v>
      </c>
      <c r="H56" s="152"/>
      <c r="I56" s="151"/>
      <c r="J56" s="152"/>
      <c r="K56" s="153"/>
      <c r="L56" s="154"/>
      <c r="M56" s="67"/>
      <c r="N56" s="58"/>
      <c r="O56" s="58"/>
      <c r="P56" s="58"/>
      <c r="Q56" s="68"/>
      <c r="R56" s="29"/>
    </row>
    <row r="57" spans="1:18">
      <c r="A57" s="165"/>
      <c r="B57" s="53" t="s">
        <v>111</v>
      </c>
      <c r="C57" s="26" t="s">
        <v>207</v>
      </c>
      <c r="D57" s="27"/>
      <c r="E57" s="151" t="s">
        <v>122</v>
      </c>
      <c r="F57" s="152"/>
      <c r="G57" s="151" t="s">
        <v>281</v>
      </c>
      <c r="H57" s="152"/>
      <c r="I57" s="151" t="s">
        <v>282</v>
      </c>
      <c r="J57" s="152"/>
      <c r="K57" s="153"/>
      <c r="L57" s="154"/>
      <c r="M57" s="67"/>
      <c r="N57" s="58"/>
      <c r="O57" s="58"/>
      <c r="P57" s="58"/>
      <c r="Q57" s="68"/>
      <c r="R57" s="29"/>
    </row>
    <row r="58" spans="1:18">
      <c r="A58" s="166"/>
      <c r="B58" s="53" t="s">
        <v>112</v>
      </c>
      <c r="C58" s="26" t="s">
        <v>153</v>
      </c>
      <c r="D58" s="27" t="s">
        <v>147</v>
      </c>
      <c r="E58" s="151"/>
      <c r="F58" s="152"/>
      <c r="G58" s="151"/>
      <c r="H58" s="152"/>
      <c r="I58" s="151"/>
      <c r="J58" s="152"/>
      <c r="K58" s="153"/>
      <c r="L58" s="154"/>
      <c r="M58" s="67"/>
      <c r="N58" s="58"/>
      <c r="O58" s="58"/>
      <c r="P58" s="58"/>
      <c r="Q58" s="68"/>
      <c r="R58" s="29"/>
    </row>
    <row r="59" spans="1:18">
      <c r="A59" s="163" t="s">
        <v>14</v>
      </c>
      <c r="B59" s="53" t="s">
        <v>283</v>
      </c>
      <c r="C59" s="26" t="s">
        <v>182</v>
      </c>
      <c r="D59" s="31" t="s">
        <v>149</v>
      </c>
      <c r="E59" s="151"/>
      <c r="F59" s="152"/>
      <c r="G59" s="151"/>
      <c r="H59" s="152"/>
      <c r="I59" s="151"/>
      <c r="J59" s="152"/>
      <c r="K59" s="153"/>
      <c r="L59" s="154"/>
      <c r="M59" s="67"/>
      <c r="N59" s="65"/>
      <c r="O59" s="58"/>
      <c r="P59" s="58"/>
      <c r="Q59" s="68"/>
      <c r="R59" s="29"/>
    </row>
    <row r="60" spans="1:18">
      <c r="A60" s="163"/>
      <c r="B60" s="53" t="s">
        <v>113</v>
      </c>
      <c r="C60" s="26" t="s">
        <v>183</v>
      </c>
      <c r="D60" s="31" t="s">
        <v>149</v>
      </c>
      <c r="E60" s="151"/>
      <c r="F60" s="152"/>
      <c r="G60" s="151"/>
      <c r="H60" s="152"/>
      <c r="I60" s="151"/>
      <c r="J60" s="152"/>
      <c r="K60" s="153"/>
      <c r="L60" s="154"/>
      <c r="M60" s="67"/>
      <c r="N60" s="58"/>
      <c r="O60" s="58"/>
      <c r="P60" s="58"/>
      <c r="Q60" s="68"/>
      <c r="R60" s="29"/>
    </row>
    <row r="61" spans="1:18">
      <c r="A61" s="163"/>
      <c r="B61" s="53" t="s">
        <v>114</v>
      </c>
      <c r="C61" s="26" t="s">
        <v>133</v>
      </c>
      <c r="D61" s="31" t="s">
        <v>149</v>
      </c>
      <c r="E61" s="151"/>
      <c r="F61" s="152"/>
      <c r="G61" s="151" t="s">
        <v>184</v>
      </c>
      <c r="H61" s="152"/>
      <c r="I61" s="151"/>
      <c r="J61" s="152"/>
      <c r="K61" s="153"/>
      <c r="L61" s="154"/>
      <c r="M61" s="65"/>
      <c r="N61" s="58"/>
      <c r="O61" s="58"/>
      <c r="P61" s="58"/>
      <c r="Q61" s="68"/>
      <c r="R61" s="29"/>
    </row>
    <row r="62" spans="1:18">
      <c r="A62" s="163" t="s">
        <v>245</v>
      </c>
      <c r="B62" s="53" t="s">
        <v>115</v>
      </c>
      <c r="C62" s="26" t="s">
        <v>42</v>
      </c>
      <c r="D62" s="31" t="s">
        <v>149</v>
      </c>
      <c r="E62" s="151"/>
      <c r="F62" s="152"/>
      <c r="G62" s="151"/>
      <c r="H62" s="152"/>
      <c r="I62" s="151"/>
      <c r="J62" s="152"/>
      <c r="K62" s="153"/>
      <c r="L62" s="154"/>
      <c r="M62" s="67"/>
      <c r="N62" s="65"/>
      <c r="O62" s="58"/>
      <c r="P62" s="58"/>
      <c r="Q62" s="68"/>
      <c r="R62" s="29"/>
    </row>
    <row r="63" spans="1:18">
      <c r="A63" s="163"/>
      <c r="B63" s="53" t="s">
        <v>116</v>
      </c>
      <c r="C63" s="26"/>
      <c r="D63" s="33"/>
      <c r="E63" s="151"/>
      <c r="F63" s="152"/>
      <c r="G63" s="151"/>
      <c r="H63" s="152"/>
      <c r="I63" s="151"/>
      <c r="J63" s="152"/>
      <c r="K63" s="153"/>
      <c r="L63" s="154"/>
      <c r="M63" s="67"/>
      <c r="N63" s="58"/>
      <c r="O63" s="58"/>
      <c r="P63" s="58"/>
      <c r="Q63" s="68"/>
      <c r="R63" s="29"/>
    </row>
    <row r="64" spans="1:18">
      <c r="A64" s="163"/>
      <c r="B64" s="53" t="s">
        <v>117</v>
      </c>
      <c r="C64" s="26" t="s">
        <v>199</v>
      </c>
      <c r="D64" s="33"/>
      <c r="E64" s="151"/>
      <c r="F64" s="152"/>
      <c r="G64" s="151"/>
      <c r="H64" s="152"/>
      <c r="I64" s="151"/>
      <c r="J64" s="152"/>
      <c r="K64" s="153"/>
      <c r="L64" s="154"/>
      <c r="M64" s="67"/>
      <c r="N64" s="58"/>
      <c r="O64" s="58"/>
      <c r="P64" s="58"/>
      <c r="Q64" s="68"/>
      <c r="R64" s="29"/>
    </row>
    <row r="65" spans="1:20">
      <c r="A65" s="163"/>
      <c r="B65" s="53" t="s">
        <v>118</v>
      </c>
      <c r="C65" s="26"/>
      <c r="D65" s="30"/>
      <c r="E65" s="151"/>
      <c r="F65" s="152"/>
      <c r="G65" s="151"/>
      <c r="H65" s="152"/>
      <c r="I65" s="151"/>
      <c r="J65" s="152"/>
      <c r="K65" s="153"/>
      <c r="L65" s="154"/>
      <c r="M65" s="67"/>
      <c r="N65" s="58"/>
      <c r="O65" s="58"/>
      <c r="P65" s="58"/>
      <c r="Q65" s="68"/>
      <c r="R65" s="29"/>
    </row>
    <row r="66" spans="1:20">
      <c r="A66" s="163"/>
      <c r="B66" s="53" t="s">
        <v>119</v>
      </c>
      <c r="C66" s="26" t="s">
        <v>185</v>
      </c>
      <c r="D66" s="30" t="s">
        <v>150</v>
      </c>
      <c r="E66" s="151" t="s">
        <v>21</v>
      </c>
      <c r="F66" s="152"/>
      <c r="G66" s="151" t="s">
        <v>192</v>
      </c>
      <c r="H66" s="152"/>
      <c r="I66" s="151" t="s">
        <v>186</v>
      </c>
      <c r="J66" s="152"/>
      <c r="K66" s="153"/>
      <c r="L66" s="154"/>
      <c r="M66" s="67"/>
      <c r="N66" s="58"/>
      <c r="O66" s="58"/>
      <c r="P66" s="58"/>
      <c r="Q66" s="68"/>
      <c r="R66" s="29"/>
    </row>
    <row r="67" spans="1:20">
      <c r="A67" s="164"/>
      <c r="B67" s="54" t="s">
        <v>120</v>
      </c>
      <c r="C67" s="35" t="s">
        <v>187</v>
      </c>
      <c r="D67" s="36" t="s">
        <v>147</v>
      </c>
      <c r="E67" s="167"/>
      <c r="F67" s="168"/>
      <c r="G67" s="167"/>
      <c r="H67" s="168"/>
      <c r="I67" s="167"/>
      <c r="J67" s="168"/>
      <c r="K67" s="266"/>
      <c r="L67" s="267"/>
      <c r="M67" s="69"/>
      <c r="N67" s="59"/>
      <c r="O67" s="59"/>
      <c r="P67" s="59"/>
      <c r="Q67" s="68"/>
      <c r="R67" s="29"/>
    </row>
    <row r="68" spans="1:20" ht="16.5" customHeight="1">
      <c r="A68" s="145" t="s">
        <v>12</v>
      </c>
      <c r="B68" s="259"/>
      <c r="C68" s="155" t="s">
        <v>22</v>
      </c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</row>
    <row r="69" spans="1:20" ht="16.5" customHeight="1">
      <c r="A69" s="147"/>
      <c r="B69" s="259"/>
      <c r="C69" s="155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T69" s="37"/>
    </row>
    <row r="70" spans="1:20" ht="16.5" customHeight="1">
      <c r="A70" s="149"/>
      <c r="B70" s="183"/>
      <c r="C70" s="162" t="s">
        <v>13</v>
      </c>
      <c r="D70" s="162"/>
      <c r="E70" s="162"/>
      <c r="F70" s="162"/>
      <c r="G70" s="162"/>
      <c r="H70" s="162"/>
      <c r="I70" s="162"/>
      <c r="J70" s="162"/>
      <c r="K70" s="260" t="s">
        <v>14</v>
      </c>
      <c r="L70" s="162"/>
      <c r="M70" s="162"/>
      <c r="N70" s="162"/>
      <c r="O70" s="162"/>
      <c r="P70" s="162"/>
      <c r="Q70" s="162"/>
      <c r="R70" s="162"/>
    </row>
    <row r="71" spans="1:20" ht="15" customHeight="1">
      <c r="A71" s="142" t="s">
        <v>248</v>
      </c>
      <c r="B71" s="142"/>
      <c r="C71" s="125" t="s">
        <v>200</v>
      </c>
      <c r="D71" s="126"/>
      <c r="E71" s="126"/>
      <c r="F71" s="126"/>
      <c r="G71" s="126"/>
      <c r="H71" s="126"/>
      <c r="I71" s="126"/>
      <c r="J71" s="127"/>
      <c r="K71" s="125" t="s">
        <v>210</v>
      </c>
      <c r="L71" s="126"/>
      <c r="M71" s="126"/>
      <c r="N71" s="126"/>
      <c r="O71" s="126"/>
      <c r="P71" s="126"/>
      <c r="Q71" s="126"/>
      <c r="R71" s="127"/>
    </row>
    <row r="72" spans="1:20" ht="15" customHeight="1">
      <c r="A72" s="142"/>
      <c r="B72" s="142"/>
      <c r="C72" s="158" t="s">
        <v>218</v>
      </c>
      <c r="D72" s="159"/>
      <c r="E72" s="159"/>
      <c r="F72" s="159"/>
      <c r="G72" s="159"/>
      <c r="H72" s="159"/>
      <c r="I72" s="159"/>
      <c r="J72" s="160"/>
      <c r="K72" s="290" t="s">
        <v>225</v>
      </c>
      <c r="L72" s="291"/>
      <c r="M72" s="291"/>
      <c r="N72" s="291"/>
      <c r="O72" s="291"/>
      <c r="P72" s="291"/>
      <c r="Q72" s="291"/>
      <c r="R72" s="292"/>
    </row>
    <row r="73" spans="1:20" ht="15" customHeight="1">
      <c r="A73" s="142"/>
      <c r="B73" s="142"/>
      <c r="C73" s="158" t="s">
        <v>219</v>
      </c>
      <c r="D73" s="159"/>
      <c r="E73" s="159"/>
      <c r="F73" s="159"/>
      <c r="G73" s="159"/>
      <c r="H73" s="159"/>
      <c r="I73" s="159"/>
      <c r="J73" s="160"/>
      <c r="K73" s="131"/>
      <c r="L73" s="132"/>
      <c r="M73" s="132"/>
      <c r="N73" s="132"/>
      <c r="O73" s="132"/>
      <c r="P73" s="132"/>
      <c r="Q73" s="132"/>
      <c r="R73" s="161"/>
    </row>
    <row r="74" spans="1:20" ht="15" customHeight="1">
      <c r="A74" s="142"/>
      <c r="B74" s="142"/>
      <c r="C74" s="158" t="s">
        <v>230</v>
      </c>
      <c r="D74" s="159"/>
      <c r="E74" s="159"/>
      <c r="F74" s="159"/>
      <c r="G74" s="159"/>
      <c r="H74" s="159"/>
      <c r="I74" s="159"/>
      <c r="J74" s="160"/>
      <c r="K74" s="131"/>
      <c r="L74" s="132"/>
      <c r="M74" s="132"/>
      <c r="N74" s="132"/>
      <c r="O74" s="132"/>
      <c r="P74" s="132"/>
      <c r="Q74" s="132"/>
      <c r="R74" s="161"/>
    </row>
    <row r="75" spans="1:20" ht="15" customHeight="1">
      <c r="A75" s="142"/>
      <c r="B75" s="142"/>
      <c r="C75" s="131"/>
      <c r="D75" s="132"/>
      <c r="E75" s="132"/>
      <c r="F75" s="132"/>
      <c r="G75" s="132"/>
      <c r="H75" s="132"/>
      <c r="I75" s="132"/>
      <c r="J75" s="161"/>
      <c r="K75" s="125" t="s">
        <v>227</v>
      </c>
      <c r="L75" s="126"/>
      <c r="M75" s="126"/>
      <c r="N75" s="126"/>
      <c r="O75" s="126"/>
      <c r="P75" s="126"/>
      <c r="Q75" s="126"/>
      <c r="R75" s="127"/>
    </row>
    <row r="76" spans="1:20" ht="15" customHeight="1">
      <c r="A76" s="142"/>
      <c r="B76" s="142"/>
      <c r="C76" s="263"/>
      <c r="D76" s="264"/>
      <c r="E76" s="264"/>
      <c r="F76" s="264"/>
      <c r="G76" s="264"/>
      <c r="H76" s="264"/>
      <c r="I76" s="264"/>
      <c r="J76" s="265"/>
      <c r="K76" s="131" t="s">
        <v>232</v>
      </c>
      <c r="L76" s="132"/>
      <c r="M76" s="132"/>
      <c r="N76" s="132"/>
      <c r="O76" s="132"/>
      <c r="P76" s="132"/>
      <c r="Q76" s="132"/>
      <c r="R76" s="161"/>
    </row>
    <row r="77" spans="1:20" ht="15" customHeight="1">
      <c r="A77" s="142"/>
      <c r="B77" s="142"/>
      <c r="C77" s="282"/>
      <c r="D77" s="283"/>
      <c r="E77" s="283"/>
      <c r="F77" s="283"/>
      <c r="G77" s="283"/>
      <c r="H77" s="283"/>
      <c r="I77" s="283"/>
      <c r="J77" s="284"/>
      <c r="K77" s="133"/>
      <c r="L77" s="134"/>
      <c r="M77" s="134"/>
      <c r="N77" s="134"/>
      <c r="O77" s="134"/>
      <c r="P77" s="134"/>
      <c r="Q77" s="134"/>
      <c r="R77" s="135"/>
    </row>
    <row r="78" spans="1:20" ht="15" customHeight="1">
      <c r="A78" s="142"/>
      <c r="B78" s="142"/>
      <c r="C78" s="282"/>
      <c r="D78" s="283"/>
      <c r="E78" s="283"/>
      <c r="F78" s="283"/>
      <c r="G78" s="283"/>
      <c r="H78" s="283"/>
      <c r="I78" s="283"/>
      <c r="J78" s="284"/>
      <c r="K78" s="133"/>
      <c r="L78" s="134"/>
      <c r="M78" s="134"/>
      <c r="N78" s="134"/>
      <c r="O78" s="134"/>
      <c r="P78" s="134"/>
      <c r="Q78" s="134"/>
      <c r="R78" s="135"/>
    </row>
    <row r="79" spans="1:20" ht="15" customHeight="1">
      <c r="A79" s="142"/>
      <c r="B79" s="142"/>
      <c r="C79" s="282"/>
      <c r="D79" s="283"/>
      <c r="E79" s="283"/>
      <c r="F79" s="283"/>
      <c r="G79" s="283"/>
      <c r="H79" s="283"/>
      <c r="I79" s="283"/>
      <c r="J79" s="284"/>
      <c r="K79" s="133"/>
      <c r="L79" s="134"/>
      <c r="M79" s="134"/>
      <c r="N79" s="134"/>
      <c r="O79" s="134"/>
      <c r="P79" s="134"/>
      <c r="Q79" s="134"/>
      <c r="R79" s="135"/>
    </row>
    <row r="80" spans="1:20" ht="15" customHeight="1">
      <c r="A80" s="143"/>
      <c r="B80" s="143"/>
      <c r="C80" s="274"/>
      <c r="D80" s="275"/>
      <c r="E80" s="275"/>
      <c r="F80" s="275"/>
      <c r="G80" s="275"/>
      <c r="H80" s="275"/>
      <c r="I80" s="275"/>
      <c r="J80" s="276"/>
      <c r="K80" s="288"/>
      <c r="L80" s="288"/>
      <c r="M80" s="288"/>
      <c r="N80" s="288"/>
      <c r="O80" s="288"/>
      <c r="P80" s="288"/>
      <c r="Q80" s="288"/>
      <c r="R80" s="289"/>
    </row>
    <row r="81" spans="1:18" ht="15" customHeight="1">
      <c r="A81" s="144" t="s">
        <v>243</v>
      </c>
      <c r="B81" s="144"/>
      <c r="C81" s="125"/>
      <c r="D81" s="126"/>
      <c r="E81" s="126"/>
      <c r="F81" s="126"/>
      <c r="G81" s="126"/>
      <c r="H81" s="126"/>
      <c r="I81" s="126"/>
      <c r="J81" s="127"/>
      <c r="K81" s="285" t="s">
        <v>206</v>
      </c>
      <c r="L81" s="286"/>
      <c r="M81" s="286"/>
      <c r="N81" s="286"/>
      <c r="O81" s="286"/>
      <c r="P81" s="286"/>
      <c r="Q81" s="286"/>
      <c r="R81" s="287"/>
    </row>
    <row r="82" spans="1:18" ht="15" customHeight="1">
      <c r="A82" s="142"/>
      <c r="B82" s="142"/>
      <c r="C82" s="131"/>
      <c r="D82" s="132"/>
      <c r="E82" s="132"/>
      <c r="F82" s="132"/>
      <c r="G82" s="132"/>
      <c r="H82" s="132"/>
      <c r="I82" s="132"/>
      <c r="J82" s="161"/>
      <c r="K82" s="263" t="s">
        <v>222</v>
      </c>
      <c r="L82" s="264"/>
      <c r="M82" s="264"/>
      <c r="N82" s="264"/>
      <c r="O82" s="264"/>
      <c r="P82" s="264"/>
      <c r="Q82" s="264"/>
      <c r="R82" s="265"/>
    </row>
    <row r="83" spans="1:18" ht="15" customHeight="1">
      <c r="A83" s="142"/>
      <c r="B83" s="142"/>
      <c r="C83" s="139"/>
      <c r="D83" s="140"/>
      <c r="E83" s="140"/>
      <c r="F83" s="140"/>
      <c r="G83" s="140"/>
      <c r="H83" s="140"/>
      <c r="I83" s="140"/>
      <c r="J83" s="141"/>
      <c r="K83" s="293" t="s">
        <v>284</v>
      </c>
      <c r="L83" s="294"/>
      <c r="M83" s="294"/>
      <c r="N83" s="294"/>
      <c r="O83" s="294"/>
      <c r="P83" s="294"/>
      <c r="Q83" s="294"/>
      <c r="R83" s="295"/>
    </row>
    <row r="84" spans="1:18" ht="15" customHeight="1">
      <c r="A84" s="142"/>
      <c r="B84" s="142"/>
      <c r="C84" s="139"/>
      <c r="D84" s="140"/>
      <c r="E84" s="140"/>
      <c r="F84" s="140"/>
      <c r="G84" s="140"/>
      <c r="H84" s="140"/>
      <c r="I84" s="140"/>
      <c r="J84" s="141"/>
      <c r="K84" s="263"/>
      <c r="L84" s="264"/>
      <c r="M84" s="264"/>
      <c r="N84" s="264"/>
      <c r="O84" s="264"/>
      <c r="P84" s="264"/>
      <c r="Q84" s="264"/>
      <c r="R84" s="265"/>
    </row>
    <row r="85" spans="1:18" ht="15" customHeight="1">
      <c r="A85" s="142"/>
      <c r="B85" s="142"/>
      <c r="C85" s="139"/>
      <c r="D85" s="140"/>
      <c r="E85" s="140"/>
      <c r="F85" s="140"/>
      <c r="G85" s="140"/>
      <c r="H85" s="140"/>
      <c r="I85" s="140"/>
      <c r="J85" s="141"/>
      <c r="K85" s="125" t="s">
        <v>285</v>
      </c>
      <c r="L85" s="126"/>
      <c r="M85" s="126"/>
      <c r="N85" s="126"/>
      <c r="O85" s="126"/>
      <c r="P85" s="126"/>
      <c r="Q85" s="126"/>
      <c r="R85" s="127"/>
    </row>
    <row r="86" spans="1:18" ht="15" customHeight="1">
      <c r="A86" s="142"/>
      <c r="B86" s="142"/>
      <c r="C86" s="139"/>
      <c r="D86" s="140"/>
      <c r="E86" s="140"/>
      <c r="F86" s="140"/>
      <c r="G86" s="140"/>
      <c r="H86" s="140"/>
      <c r="I86" s="140"/>
      <c r="J86" s="141"/>
      <c r="K86" s="322" t="s">
        <v>286</v>
      </c>
      <c r="L86" s="323"/>
      <c r="M86" s="323"/>
      <c r="N86" s="323"/>
      <c r="O86" s="323"/>
      <c r="P86" s="323"/>
      <c r="Q86" s="323"/>
      <c r="R86" s="324"/>
    </row>
    <row r="87" spans="1:18" ht="15" customHeight="1">
      <c r="A87" s="142"/>
      <c r="B87" s="142"/>
      <c r="C87" s="139"/>
      <c r="D87" s="140"/>
      <c r="E87" s="140"/>
      <c r="F87" s="140"/>
      <c r="G87" s="140"/>
      <c r="H87" s="140"/>
      <c r="I87" s="140"/>
      <c r="J87" s="141"/>
      <c r="K87" s="263"/>
      <c r="L87" s="264"/>
      <c r="M87" s="264"/>
      <c r="N87" s="264"/>
      <c r="O87" s="264"/>
      <c r="P87" s="264"/>
      <c r="Q87" s="264"/>
      <c r="R87" s="265"/>
    </row>
    <row r="88" spans="1:18" ht="15" customHeight="1">
      <c r="A88" s="142"/>
      <c r="B88" s="142"/>
      <c r="C88" s="139"/>
      <c r="D88" s="140"/>
      <c r="E88" s="140"/>
      <c r="F88" s="140"/>
      <c r="G88" s="140"/>
      <c r="H88" s="140"/>
      <c r="I88" s="140"/>
      <c r="J88" s="141"/>
      <c r="K88" s="263"/>
      <c r="L88" s="264"/>
      <c r="M88" s="264"/>
      <c r="N88" s="264"/>
      <c r="O88" s="264"/>
      <c r="P88" s="264"/>
      <c r="Q88" s="264"/>
      <c r="R88" s="265"/>
    </row>
    <row r="89" spans="1:18" ht="15" customHeight="1">
      <c r="A89" s="142"/>
      <c r="B89" s="142"/>
      <c r="C89" s="139"/>
      <c r="D89" s="140"/>
      <c r="E89" s="140"/>
      <c r="F89" s="140"/>
      <c r="G89" s="140"/>
      <c r="H89" s="140"/>
      <c r="I89" s="140"/>
      <c r="J89" s="141"/>
      <c r="K89" s="263"/>
      <c r="L89" s="264"/>
      <c r="M89" s="264"/>
      <c r="N89" s="264"/>
      <c r="O89" s="264"/>
      <c r="P89" s="264"/>
      <c r="Q89" s="264"/>
      <c r="R89" s="265"/>
    </row>
    <row r="90" spans="1:18" ht="15" customHeight="1">
      <c r="A90" s="142"/>
      <c r="B90" s="142"/>
      <c r="C90" s="139"/>
      <c r="D90" s="140"/>
      <c r="E90" s="140"/>
      <c r="F90" s="140"/>
      <c r="G90" s="140"/>
      <c r="H90" s="140"/>
      <c r="I90" s="140"/>
      <c r="J90" s="141"/>
      <c r="K90" s="263"/>
      <c r="L90" s="264"/>
      <c r="M90" s="264"/>
      <c r="N90" s="264"/>
      <c r="O90" s="264"/>
      <c r="P90" s="264"/>
      <c r="Q90" s="264"/>
      <c r="R90" s="265"/>
    </row>
    <row r="91" spans="1:18" ht="15" customHeight="1">
      <c r="A91" s="145" t="s">
        <v>249</v>
      </c>
      <c r="B91" s="146"/>
      <c r="C91" s="296" t="s">
        <v>135</v>
      </c>
      <c r="D91" s="297"/>
      <c r="E91" s="297"/>
      <c r="F91" s="297"/>
      <c r="G91" s="297"/>
      <c r="H91" s="297"/>
      <c r="I91" s="297"/>
      <c r="J91" s="297"/>
      <c r="K91" s="298" t="s">
        <v>214</v>
      </c>
      <c r="L91" s="299"/>
      <c r="M91" s="299"/>
      <c r="N91" s="299"/>
      <c r="O91" s="299"/>
      <c r="P91" s="299"/>
      <c r="Q91" s="299"/>
      <c r="R91" s="300"/>
    </row>
    <row r="92" spans="1:18" ht="15" customHeight="1">
      <c r="A92" s="147"/>
      <c r="B92" s="148"/>
      <c r="C92" s="277" t="s">
        <v>233</v>
      </c>
      <c r="D92" s="278"/>
      <c r="E92" s="278"/>
      <c r="F92" s="278"/>
      <c r="G92" s="278"/>
      <c r="H92" s="278"/>
      <c r="I92" s="278"/>
      <c r="J92" s="278"/>
      <c r="K92" s="133" t="s">
        <v>215</v>
      </c>
      <c r="L92" s="134"/>
      <c r="M92" s="134"/>
      <c r="N92" s="134"/>
      <c r="O92" s="134"/>
      <c r="P92" s="134"/>
      <c r="Q92" s="134"/>
      <c r="R92" s="135"/>
    </row>
    <row r="93" spans="1:18" ht="15" customHeight="1">
      <c r="A93" s="147"/>
      <c r="B93" s="148"/>
      <c r="C93" s="277" t="s">
        <v>231</v>
      </c>
      <c r="D93" s="278"/>
      <c r="E93" s="278"/>
      <c r="F93" s="278"/>
      <c r="G93" s="278"/>
      <c r="H93" s="278"/>
      <c r="I93" s="278"/>
      <c r="J93" s="278"/>
      <c r="K93" s="133" t="s">
        <v>216</v>
      </c>
      <c r="L93" s="134"/>
      <c r="M93" s="134"/>
      <c r="N93" s="134"/>
      <c r="O93" s="134"/>
      <c r="P93" s="134"/>
      <c r="Q93" s="134"/>
      <c r="R93" s="135"/>
    </row>
    <row r="94" spans="1:18" ht="15" customHeight="1">
      <c r="A94" s="147"/>
      <c r="B94" s="148"/>
      <c r="C94" s="131"/>
      <c r="D94" s="132"/>
      <c r="E94" s="132"/>
      <c r="F94" s="132"/>
      <c r="G94" s="132"/>
      <c r="H94" s="132"/>
      <c r="I94" s="132"/>
      <c r="J94" s="132"/>
      <c r="K94" s="133" t="s">
        <v>217</v>
      </c>
      <c r="L94" s="134"/>
      <c r="M94" s="134"/>
      <c r="N94" s="134"/>
      <c r="O94" s="134"/>
      <c r="P94" s="134"/>
      <c r="Q94" s="134"/>
      <c r="R94" s="135"/>
    </row>
    <row r="95" spans="1:18" ht="15" customHeight="1">
      <c r="A95" s="147"/>
      <c r="B95" s="148"/>
      <c r="C95" s="131"/>
      <c r="D95" s="132"/>
      <c r="E95" s="132"/>
      <c r="F95" s="132"/>
      <c r="G95" s="132"/>
      <c r="H95" s="132"/>
      <c r="I95" s="132"/>
      <c r="J95" s="132"/>
      <c r="K95" s="133"/>
      <c r="L95" s="134"/>
      <c r="M95" s="134"/>
      <c r="N95" s="134"/>
      <c r="O95" s="134"/>
      <c r="P95" s="134"/>
      <c r="Q95" s="134"/>
      <c r="R95" s="135"/>
    </row>
    <row r="96" spans="1:18" ht="15" customHeight="1">
      <c r="A96" s="147"/>
      <c r="B96" s="148"/>
      <c r="C96" s="125" t="s">
        <v>156</v>
      </c>
      <c r="D96" s="126"/>
      <c r="E96" s="126"/>
      <c r="F96" s="126"/>
      <c r="G96" s="126"/>
      <c r="H96" s="126"/>
      <c r="I96" s="126"/>
      <c r="J96" s="127"/>
      <c r="K96" s="125" t="s">
        <v>287</v>
      </c>
      <c r="L96" s="126"/>
      <c r="M96" s="126"/>
      <c r="N96" s="126"/>
      <c r="O96" s="126"/>
      <c r="P96" s="126"/>
      <c r="Q96" s="126"/>
      <c r="R96" s="127"/>
    </row>
    <row r="97" spans="1:18" ht="15" customHeight="1">
      <c r="A97" s="147"/>
      <c r="B97" s="148"/>
      <c r="C97" s="279" t="s">
        <v>234</v>
      </c>
      <c r="D97" s="280"/>
      <c r="E97" s="280"/>
      <c r="F97" s="280"/>
      <c r="G97" s="280"/>
      <c r="H97" s="280"/>
      <c r="I97" s="280"/>
      <c r="J97" s="281"/>
      <c r="K97" s="322" t="s">
        <v>288</v>
      </c>
      <c r="L97" s="323"/>
      <c r="M97" s="323"/>
      <c r="N97" s="323"/>
      <c r="O97" s="323"/>
      <c r="P97" s="323"/>
      <c r="Q97" s="323"/>
      <c r="R97" s="324"/>
    </row>
    <row r="98" spans="1:18" ht="15" customHeight="1">
      <c r="A98" s="147"/>
      <c r="B98" s="148"/>
      <c r="C98" s="128" t="s">
        <v>236</v>
      </c>
      <c r="D98" s="129"/>
      <c r="E98" s="129"/>
      <c r="F98" s="129"/>
      <c r="G98" s="129"/>
      <c r="H98" s="129"/>
      <c r="I98" s="129"/>
      <c r="J98" s="130"/>
      <c r="K98" s="268"/>
      <c r="L98" s="269"/>
      <c r="M98" s="269"/>
      <c r="N98" s="269"/>
      <c r="O98" s="269"/>
      <c r="P98" s="269"/>
      <c r="Q98" s="269"/>
      <c r="R98" s="270"/>
    </row>
    <row r="99" spans="1:18" ht="15" customHeight="1">
      <c r="A99" s="147"/>
      <c r="B99" s="148"/>
      <c r="C99" s="133" t="s">
        <v>250</v>
      </c>
      <c r="D99" s="134"/>
      <c r="E99" s="134"/>
      <c r="F99" s="134"/>
      <c r="G99" s="134"/>
      <c r="H99" s="134"/>
      <c r="I99" s="134"/>
      <c r="J99" s="135"/>
      <c r="K99" s="268"/>
      <c r="L99" s="269"/>
      <c r="M99" s="269"/>
      <c r="N99" s="269"/>
      <c r="O99" s="269"/>
      <c r="P99" s="269"/>
      <c r="Q99" s="269"/>
      <c r="R99" s="270"/>
    </row>
    <row r="100" spans="1:18" ht="15" customHeight="1">
      <c r="A100" s="147"/>
      <c r="B100" s="148"/>
      <c r="C100" s="133" t="s">
        <v>250</v>
      </c>
      <c r="D100" s="134"/>
      <c r="E100" s="134"/>
      <c r="F100" s="134"/>
      <c r="G100" s="134"/>
      <c r="H100" s="134"/>
      <c r="I100" s="134"/>
      <c r="J100" s="135"/>
      <c r="K100" s="268"/>
      <c r="L100" s="269"/>
      <c r="M100" s="269"/>
      <c r="N100" s="269"/>
      <c r="O100" s="269"/>
      <c r="P100" s="269"/>
      <c r="Q100" s="269"/>
      <c r="R100" s="270"/>
    </row>
    <row r="101" spans="1:18" ht="15" customHeight="1">
      <c r="A101" s="147"/>
      <c r="B101" s="148"/>
      <c r="C101" s="268" t="s">
        <v>211</v>
      </c>
      <c r="D101" s="269"/>
      <c r="E101" s="269"/>
      <c r="F101" s="269"/>
      <c r="G101" s="269"/>
      <c r="H101" s="269"/>
      <c r="I101" s="269"/>
      <c r="J101" s="270"/>
      <c r="K101" s="268"/>
      <c r="L101" s="269"/>
      <c r="M101" s="269"/>
      <c r="N101" s="269"/>
      <c r="O101" s="269"/>
      <c r="P101" s="269"/>
      <c r="Q101" s="269"/>
      <c r="R101" s="270"/>
    </row>
    <row r="102" spans="1:18" ht="15" customHeight="1">
      <c r="A102" s="147"/>
      <c r="B102" s="148"/>
      <c r="C102" s="271" t="s">
        <v>289</v>
      </c>
      <c r="D102" s="272"/>
      <c r="E102" s="272"/>
      <c r="F102" s="272"/>
      <c r="G102" s="272"/>
      <c r="H102" s="272"/>
      <c r="I102" s="272"/>
      <c r="J102" s="273"/>
      <c r="K102" s="268"/>
      <c r="L102" s="269"/>
      <c r="M102" s="269"/>
      <c r="N102" s="269"/>
      <c r="O102" s="269"/>
      <c r="P102" s="269"/>
      <c r="Q102" s="269"/>
      <c r="R102" s="270"/>
    </row>
    <row r="103" spans="1:18" ht="15" customHeight="1">
      <c r="A103" s="147"/>
      <c r="B103" s="148"/>
      <c r="C103" s="271" t="s">
        <v>290</v>
      </c>
      <c r="D103" s="272"/>
      <c r="E103" s="272"/>
      <c r="F103" s="272"/>
      <c r="G103" s="272"/>
      <c r="H103" s="272"/>
      <c r="I103" s="272"/>
      <c r="J103" s="273"/>
      <c r="K103" s="268"/>
      <c r="L103" s="269"/>
      <c r="M103" s="269"/>
      <c r="N103" s="269"/>
      <c r="O103" s="269"/>
      <c r="P103" s="269"/>
      <c r="Q103" s="269"/>
      <c r="R103" s="270"/>
    </row>
    <row r="104" spans="1:18" ht="15" customHeight="1">
      <c r="A104" s="147"/>
      <c r="B104" s="148"/>
      <c r="C104" s="128" t="s">
        <v>229</v>
      </c>
      <c r="D104" s="129"/>
      <c r="E104" s="129"/>
      <c r="F104" s="129"/>
      <c r="G104" s="129"/>
      <c r="H104" s="129"/>
      <c r="I104" s="129"/>
      <c r="J104" s="130"/>
      <c r="K104" s="268"/>
      <c r="L104" s="269"/>
      <c r="M104" s="269"/>
      <c r="N104" s="269"/>
      <c r="O104" s="269"/>
      <c r="P104" s="269"/>
      <c r="Q104" s="269"/>
      <c r="R104" s="270"/>
    </row>
    <row r="105" spans="1:18" ht="15" customHeight="1">
      <c r="A105" s="147"/>
      <c r="B105" s="148"/>
      <c r="C105" s="279"/>
      <c r="D105" s="280"/>
      <c r="E105" s="280"/>
      <c r="F105" s="280"/>
      <c r="G105" s="280"/>
      <c r="H105" s="280"/>
      <c r="I105" s="280"/>
      <c r="J105" s="281"/>
      <c r="K105" s="268"/>
      <c r="L105" s="269"/>
      <c r="M105" s="269"/>
      <c r="N105" s="269"/>
      <c r="O105" s="269"/>
      <c r="P105" s="269"/>
      <c r="Q105" s="269"/>
      <c r="R105" s="270"/>
    </row>
    <row r="106" spans="1:18" ht="15" customHeight="1">
      <c r="A106" s="149"/>
      <c r="B106" s="150"/>
      <c r="C106" s="136"/>
      <c r="D106" s="137"/>
      <c r="E106" s="137"/>
      <c r="F106" s="137"/>
      <c r="G106" s="137"/>
      <c r="H106" s="137"/>
      <c r="I106" s="137"/>
      <c r="J106" s="138"/>
      <c r="K106" s="301"/>
      <c r="L106" s="288"/>
      <c r="M106" s="288"/>
      <c r="N106" s="288"/>
      <c r="O106" s="288"/>
      <c r="P106" s="288"/>
      <c r="Q106" s="288"/>
      <c r="R106" s="289"/>
    </row>
    <row r="107" spans="1:18" ht="15" customHeight="1">
      <c r="A107" s="113" t="s">
        <v>53</v>
      </c>
      <c r="B107" s="114"/>
      <c r="C107" s="302" t="s">
        <v>23</v>
      </c>
      <c r="D107" s="303"/>
      <c r="E107" s="303"/>
      <c r="F107" s="303"/>
      <c r="G107" s="303"/>
      <c r="H107" s="303"/>
      <c r="I107" s="303"/>
      <c r="J107" s="303"/>
      <c r="K107" s="303"/>
      <c r="L107" s="303"/>
      <c r="M107" s="303"/>
      <c r="N107" s="303"/>
      <c r="O107" s="303"/>
      <c r="P107" s="303"/>
      <c r="Q107" s="303"/>
      <c r="R107" s="304"/>
    </row>
    <row r="108" spans="1:18" ht="15" customHeight="1">
      <c r="A108" s="115"/>
      <c r="B108" s="116"/>
      <c r="C108" s="305"/>
      <c r="D108" s="306"/>
      <c r="E108" s="306"/>
      <c r="F108" s="306"/>
      <c r="G108" s="306"/>
      <c r="H108" s="306"/>
      <c r="I108" s="306"/>
      <c r="J108" s="306"/>
      <c r="K108" s="306"/>
      <c r="L108" s="306"/>
      <c r="M108" s="306"/>
      <c r="N108" s="306"/>
      <c r="O108" s="306"/>
      <c r="P108" s="306"/>
      <c r="Q108" s="306"/>
      <c r="R108" s="307"/>
    </row>
    <row r="109" spans="1:18" ht="15" customHeight="1">
      <c r="A109" s="115"/>
      <c r="B109" s="116"/>
      <c r="C109" s="308"/>
      <c r="D109" s="309"/>
      <c r="E109" s="309"/>
      <c r="F109" s="309"/>
      <c r="G109" s="309"/>
      <c r="H109" s="309"/>
      <c r="I109" s="309"/>
      <c r="J109" s="309"/>
      <c r="K109" s="309"/>
      <c r="L109" s="309"/>
      <c r="M109" s="309"/>
      <c r="N109" s="309"/>
      <c r="O109" s="309"/>
      <c r="P109" s="309"/>
      <c r="Q109" s="309"/>
      <c r="R109" s="310"/>
    </row>
    <row r="110" spans="1:18" ht="15" customHeight="1">
      <c r="A110" s="115"/>
      <c r="B110" s="116"/>
      <c r="C110" s="311" t="s">
        <v>223</v>
      </c>
      <c r="D110" s="312"/>
      <c r="E110" s="312"/>
      <c r="F110" s="312"/>
      <c r="G110" s="312"/>
      <c r="H110" s="312"/>
      <c r="I110" s="312"/>
      <c r="J110" s="312"/>
      <c r="K110" s="312"/>
      <c r="L110" s="312"/>
      <c r="M110" s="312"/>
      <c r="N110" s="312"/>
      <c r="O110" s="312"/>
      <c r="P110" s="312"/>
      <c r="Q110" s="312"/>
      <c r="R110" s="313"/>
    </row>
    <row r="111" spans="1:18" ht="15" customHeight="1">
      <c r="A111" s="115"/>
      <c r="B111" s="116"/>
      <c r="C111" s="311"/>
      <c r="D111" s="312"/>
      <c r="E111" s="312"/>
      <c r="F111" s="312"/>
      <c r="G111" s="312"/>
      <c r="H111" s="312"/>
      <c r="I111" s="312"/>
      <c r="J111" s="312"/>
      <c r="K111" s="312"/>
      <c r="L111" s="312"/>
      <c r="M111" s="312"/>
      <c r="N111" s="312"/>
      <c r="O111" s="312"/>
      <c r="P111" s="312"/>
      <c r="Q111" s="312"/>
      <c r="R111" s="313"/>
    </row>
    <row r="112" spans="1:18" ht="15" customHeight="1">
      <c r="A112" s="115"/>
      <c r="B112" s="116"/>
      <c r="C112" s="311" t="s">
        <v>224</v>
      </c>
      <c r="D112" s="312"/>
      <c r="E112" s="312"/>
      <c r="F112" s="312"/>
      <c r="G112" s="312"/>
      <c r="H112" s="312"/>
      <c r="I112" s="312"/>
      <c r="J112" s="312"/>
      <c r="K112" s="312"/>
      <c r="L112" s="312"/>
      <c r="M112" s="312"/>
      <c r="N112" s="312"/>
      <c r="O112" s="312"/>
      <c r="P112" s="312"/>
      <c r="Q112" s="312"/>
      <c r="R112" s="313"/>
    </row>
    <row r="113" spans="1:18" ht="15" customHeight="1">
      <c r="A113" s="115"/>
      <c r="B113" s="116"/>
      <c r="C113" s="311"/>
      <c r="D113" s="312"/>
      <c r="E113" s="312"/>
      <c r="F113" s="312"/>
      <c r="G113" s="312"/>
      <c r="H113" s="312"/>
      <c r="I113" s="312"/>
      <c r="J113" s="312"/>
      <c r="K113" s="312"/>
      <c r="L113" s="312"/>
      <c r="M113" s="312"/>
      <c r="N113" s="312"/>
      <c r="O113" s="312"/>
      <c r="P113" s="312"/>
      <c r="Q113" s="312"/>
      <c r="R113" s="313"/>
    </row>
    <row r="114" spans="1:18" ht="15" customHeight="1">
      <c r="A114" s="115"/>
      <c r="B114" s="116"/>
      <c r="C114" s="311"/>
      <c r="D114" s="312"/>
      <c r="E114" s="312"/>
      <c r="F114" s="312"/>
      <c r="G114" s="312"/>
      <c r="H114" s="312"/>
      <c r="I114" s="312"/>
      <c r="J114" s="312"/>
      <c r="K114" s="312"/>
      <c r="L114" s="312"/>
      <c r="M114" s="312"/>
      <c r="N114" s="312"/>
      <c r="O114" s="312"/>
      <c r="P114" s="312"/>
      <c r="Q114" s="312"/>
      <c r="R114" s="313"/>
    </row>
    <row r="115" spans="1:18" ht="15" customHeight="1">
      <c r="A115" s="115"/>
      <c r="B115" s="116"/>
      <c r="C115" s="122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4"/>
    </row>
    <row r="116" spans="1:18" ht="15" customHeight="1">
      <c r="A116" s="117"/>
      <c r="B116" s="118"/>
      <c r="C116" s="119"/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1"/>
    </row>
    <row r="117" spans="1:18" ht="15" customHeight="1">
      <c r="A117" s="100" t="s">
        <v>52</v>
      </c>
      <c r="B117" s="100"/>
      <c r="C117" s="317"/>
      <c r="D117" s="318"/>
      <c r="E117" s="318"/>
      <c r="F117" s="318"/>
      <c r="G117" s="318"/>
      <c r="H117" s="318"/>
      <c r="I117" s="318"/>
      <c r="J117" s="318"/>
      <c r="K117" s="318"/>
      <c r="L117" s="318"/>
      <c r="M117" s="318"/>
      <c r="N117" s="318"/>
      <c r="O117" s="318"/>
      <c r="P117" s="318"/>
      <c r="Q117" s="318"/>
      <c r="R117" s="319"/>
    </row>
    <row r="118" spans="1:18" ht="15" customHeight="1">
      <c r="A118" s="101"/>
      <c r="B118" s="101"/>
      <c r="C118" s="122" t="s">
        <v>134</v>
      </c>
      <c r="D118" s="123"/>
      <c r="E118" s="123"/>
      <c r="F118" s="12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4"/>
    </row>
    <row r="119" spans="1:18" ht="15" customHeight="1">
      <c r="A119" s="101"/>
      <c r="B119" s="101"/>
      <c r="C119" s="110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2"/>
    </row>
    <row r="120" spans="1:18" ht="15" customHeight="1">
      <c r="A120" s="101"/>
      <c r="B120" s="101"/>
      <c r="C120" s="110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2"/>
    </row>
    <row r="121" spans="1:18" ht="15" customHeight="1">
      <c r="A121" s="101"/>
      <c r="B121" s="101"/>
      <c r="C121" s="110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2"/>
    </row>
    <row r="122" spans="1:18" ht="15" customHeight="1">
      <c r="A122" s="101"/>
      <c r="B122" s="101"/>
      <c r="C122" s="107" t="s">
        <v>228</v>
      </c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9"/>
    </row>
    <row r="123" spans="1:18" ht="15" customHeight="1">
      <c r="A123" s="101"/>
      <c r="B123" s="101"/>
      <c r="C123" s="110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2"/>
    </row>
    <row r="124" spans="1:18" ht="15" customHeight="1">
      <c r="A124" s="101"/>
      <c r="B124" s="101"/>
      <c r="C124" s="314" t="s">
        <v>235</v>
      </c>
      <c r="D124" s="315"/>
      <c r="E124" s="315"/>
      <c r="F124" s="315"/>
      <c r="G124" s="315"/>
      <c r="H124" s="315"/>
      <c r="I124" s="315"/>
      <c r="J124" s="315"/>
      <c r="K124" s="315"/>
      <c r="L124" s="315"/>
      <c r="M124" s="315"/>
      <c r="N124" s="315"/>
      <c r="O124" s="315"/>
      <c r="P124" s="315"/>
      <c r="Q124" s="315"/>
      <c r="R124" s="316"/>
    </row>
    <row r="125" spans="1:18" ht="15" customHeight="1">
      <c r="A125" s="101"/>
      <c r="B125" s="101"/>
      <c r="C125" s="110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2"/>
    </row>
    <row r="126" spans="1:18" ht="15" customHeight="1">
      <c r="A126" s="101"/>
      <c r="B126" s="101"/>
      <c r="C126" s="110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2"/>
    </row>
    <row r="127" spans="1:18" ht="15" customHeight="1">
      <c r="A127" s="101"/>
      <c r="B127" s="101"/>
      <c r="C127" s="110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2"/>
    </row>
    <row r="128" spans="1:18" ht="15" customHeight="1">
      <c r="A128" s="101"/>
      <c r="B128" s="101"/>
      <c r="C128" s="110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2"/>
    </row>
    <row r="129" spans="1:20" ht="15" customHeight="1">
      <c r="A129" s="101"/>
      <c r="B129" s="101"/>
      <c r="C129" s="133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5"/>
    </row>
    <row r="130" spans="1:20" ht="16.5" customHeight="1">
      <c r="A130" s="38"/>
      <c r="B130" s="3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T130" s="39"/>
    </row>
    <row r="131" spans="1:20" ht="13.5" customHeight="1">
      <c r="A131" s="38"/>
      <c r="B131" s="38"/>
      <c r="C131" s="55"/>
      <c r="D131" s="79"/>
      <c r="E131" s="102" t="s">
        <v>27</v>
      </c>
      <c r="F131" s="103"/>
      <c r="G131" s="102" t="s">
        <v>26</v>
      </c>
      <c r="H131" s="103"/>
      <c r="I131" s="102" t="s">
        <v>28</v>
      </c>
      <c r="J131" s="103"/>
      <c r="K131" s="102" t="s">
        <v>29</v>
      </c>
      <c r="L131" s="103"/>
      <c r="M131" s="102" t="s">
        <v>30</v>
      </c>
      <c r="N131" s="103"/>
      <c r="O131" s="102" t="s">
        <v>31</v>
      </c>
      <c r="P131" s="103"/>
      <c r="Q131" s="102" t="s">
        <v>32</v>
      </c>
      <c r="R131" s="103"/>
      <c r="T131" s="39"/>
    </row>
    <row r="132" spans="1:20" ht="13.5" customHeight="1">
      <c r="A132" s="106"/>
      <c r="B132" s="106"/>
      <c r="C132" s="106"/>
      <c r="D132" s="94"/>
      <c r="E132" s="104"/>
      <c r="F132" s="105"/>
      <c r="G132" s="104"/>
      <c r="H132" s="105"/>
      <c r="I132" s="104"/>
      <c r="J132" s="105"/>
      <c r="K132" s="104"/>
      <c r="L132" s="105"/>
      <c r="M132" s="104"/>
      <c r="N132" s="105"/>
      <c r="O132" s="104"/>
      <c r="P132" s="105"/>
      <c r="Q132" s="104"/>
      <c r="R132" s="105"/>
      <c r="S132" s="95"/>
      <c r="T132" s="39"/>
    </row>
    <row r="133" spans="1:20" ht="13.5" customHeight="1">
      <c r="A133" s="87" t="s">
        <v>239</v>
      </c>
      <c r="B133" s="88"/>
      <c r="C133" s="91" t="s">
        <v>141</v>
      </c>
      <c r="D133" s="92"/>
      <c r="E133" s="74"/>
      <c r="F133" s="75"/>
      <c r="G133" s="98"/>
      <c r="H133" s="99"/>
      <c r="I133" s="98"/>
      <c r="J133" s="99"/>
      <c r="K133" s="98"/>
      <c r="L133" s="99"/>
      <c r="M133" s="98"/>
      <c r="N133" s="99"/>
      <c r="O133" s="98"/>
      <c r="P133" s="99"/>
      <c r="Q133" s="98"/>
      <c r="R133" s="99"/>
      <c r="S133" s="95"/>
    </row>
    <row r="134" spans="1:20" ht="13.5" customHeight="1">
      <c r="A134" s="89"/>
      <c r="B134" s="90"/>
      <c r="C134" s="93"/>
      <c r="D134" s="94"/>
      <c r="E134" s="76"/>
      <c r="F134" s="77"/>
      <c r="G134" s="96"/>
      <c r="H134" s="97"/>
      <c r="I134" s="96"/>
      <c r="J134" s="97"/>
      <c r="K134" s="96"/>
      <c r="L134" s="97"/>
      <c r="M134" s="96"/>
      <c r="N134" s="97"/>
      <c r="O134" s="320"/>
      <c r="P134" s="321"/>
      <c r="Q134" s="96"/>
      <c r="R134" s="97"/>
      <c r="S134" s="95"/>
    </row>
    <row r="135" spans="1:20" ht="13.5" customHeight="1">
      <c r="A135" s="87" t="s">
        <v>61</v>
      </c>
      <c r="B135" s="88"/>
      <c r="C135" s="91" t="s">
        <v>25</v>
      </c>
      <c r="D135" s="92"/>
      <c r="E135" s="74"/>
      <c r="F135" s="75"/>
      <c r="G135" s="98" t="s">
        <v>238</v>
      </c>
      <c r="H135" s="99"/>
      <c r="I135" s="74"/>
      <c r="J135" s="75"/>
      <c r="K135" s="74"/>
      <c r="L135" s="75"/>
      <c r="M135" s="98" t="s">
        <v>238</v>
      </c>
      <c r="N135" s="99"/>
      <c r="O135" s="74"/>
      <c r="P135" s="75"/>
      <c r="Q135" s="74"/>
      <c r="R135" s="75"/>
      <c r="S135" s="95"/>
    </row>
    <row r="136" spans="1:20" ht="13.5" customHeight="1">
      <c r="A136" s="89"/>
      <c r="B136" s="90"/>
      <c r="C136" s="93"/>
      <c r="D136" s="94"/>
      <c r="E136" s="76"/>
      <c r="F136" s="77"/>
      <c r="G136" s="96" t="s">
        <v>251</v>
      </c>
      <c r="H136" s="97"/>
      <c r="I136" s="76"/>
      <c r="J136" s="77"/>
      <c r="K136" s="76"/>
      <c r="L136" s="77"/>
      <c r="M136" s="96" t="s">
        <v>251</v>
      </c>
      <c r="N136" s="97"/>
      <c r="O136" s="76"/>
      <c r="P136" s="77"/>
      <c r="Q136" s="76"/>
      <c r="R136" s="77"/>
      <c r="S136" s="95"/>
    </row>
    <row r="137" spans="1:20" ht="13.5" customHeight="1">
      <c r="A137" s="87" t="s">
        <v>252</v>
      </c>
      <c r="B137" s="88"/>
      <c r="C137" s="91"/>
      <c r="D137" s="92"/>
      <c r="E137" s="40"/>
      <c r="F137" s="41"/>
      <c r="G137" s="98"/>
      <c r="H137" s="99"/>
      <c r="I137" s="40"/>
      <c r="J137" s="41"/>
      <c r="K137" s="40"/>
      <c r="L137" s="41"/>
      <c r="M137" s="98"/>
      <c r="N137" s="99"/>
      <c r="O137" s="40"/>
      <c r="P137" s="41"/>
      <c r="Q137" s="40"/>
      <c r="R137" s="41"/>
      <c r="S137" s="95"/>
    </row>
    <row r="138" spans="1:20" ht="13.5" customHeight="1">
      <c r="A138" s="89"/>
      <c r="B138" s="90"/>
      <c r="C138" s="93"/>
      <c r="D138" s="94"/>
      <c r="E138" s="40"/>
      <c r="F138" s="41"/>
      <c r="G138" s="96"/>
      <c r="H138" s="97"/>
      <c r="I138" s="40"/>
      <c r="J138" s="41"/>
      <c r="K138" s="40"/>
      <c r="L138" s="41"/>
      <c r="M138" s="96"/>
      <c r="N138" s="97"/>
      <c r="O138" s="40"/>
      <c r="P138" s="41"/>
      <c r="Q138" s="40"/>
      <c r="R138" s="41"/>
      <c r="S138" s="95"/>
    </row>
    <row r="139" spans="1:20" ht="13.5" customHeight="1">
      <c r="A139" s="87" t="s">
        <v>62</v>
      </c>
      <c r="B139" s="88"/>
      <c r="C139" s="91" t="s">
        <v>33</v>
      </c>
      <c r="D139" s="92"/>
      <c r="E139" s="74"/>
      <c r="F139" s="75"/>
      <c r="G139" s="98" t="s">
        <v>126</v>
      </c>
      <c r="H139" s="99"/>
      <c r="I139" s="98" t="s">
        <v>46</v>
      </c>
      <c r="J139" s="99"/>
      <c r="K139" s="74"/>
      <c r="L139" s="75"/>
      <c r="M139" s="74"/>
      <c r="N139" s="75"/>
      <c r="O139" s="98"/>
      <c r="P139" s="99"/>
      <c r="Q139" s="74"/>
      <c r="R139" s="75"/>
      <c r="S139" s="95"/>
    </row>
    <row r="140" spans="1:20" ht="13.5" customHeight="1">
      <c r="A140" s="89"/>
      <c r="B140" s="90"/>
      <c r="C140" s="93"/>
      <c r="D140" s="94"/>
      <c r="E140" s="76"/>
      <c r="F140" s="77"/>
      <c r="G140" s="96"/>
      <c r="H140" s="97"/>
      <c r="I140" s="76"/>
      <c r="J140" s="77"/>
      <c r="K140" s="76"/>
      <c r="L140" s="77"/>
      <c r="M140" s="76"/>
      <c r="N140" s="77"/>
      <c r="O140" s="76"/>
      <c r="P140" s="77"/>
      <c r="Q140" s="76"/>
      <c r="R140" s="77"/>
      <c r="S140" s="95"/>
    </row>
    <row r="141" spans="1:20" ht="13.5" customHeight="1">
      <c r="A141" s="87" t="s">
        <v>63</v>
      </c>
      <c r="B141" s="88"/>
      <c r="C141" s="91" t="s">
        <v>40</v>
      </c>
      <c r="D141" s="92"/>
      <c r="E141" s="40"/>
      <c r="F141" s="41"/>
      <c r="G141" s="98" t="s">
        <v>123</v>
      </c>
      <c r="H141" s="99"/>
      <c r="I141" s="98"/>
      <c r="J141" s="99"/>
      <c r="K141" s="40"/>
      <c r="L141" s="41"/>
      <c r="M141" s="98" t="s">
        <v>123</v>
      </c>
      <c r="N141" s="99"/>
      <c r="O141" s="40"/>
      <c r="P141" s="41"/>
      <c r="Q141" s="40"/>
      <c r="R141" s="41"/>
      <c r="S141" s="95"/>
    </row>
    <row r="142" spans="1:20" ht="13.5" customHeight="1">
      <c r="A142" s="89"/>
      <c r="B142" s="90"/>
      <c r="C142" s="93"/>
      <c r="D142" s="94"/>
      <c r="E142" s="40"/>
      <c r="F142" s="41"/>
      <c r="G142" s="96" t="s">
        <v>253</v>
      </c>
      <c r="H142" s="97"/>
      <c r="I142" s="40"/>
      <c r="J142" s="41"/>
      <c r="K142" s="40"/>
      <c r="L142" s="41"/>
      <c r="M142" s="96" t="s">
        <v>253</v>
      </c>
      <c r="N142" s="97"/>
      <c r="O142" s="40"/>
      <c r="P142" s="41"/>
      <c r="Q142" s="40"/>
      <c r="R142" s="41"/>
      <c r="S142" s="95"/>
    </row>
    <row r="143" spans="1:20" ht="13.5" customHeight="1">
      <c r="A143" s="87" t="s">
        <v>64</v>
      </c>
      <c r="B143" s="88"/>
      <c r="C143" s="91" t="s">
        <v>129</v>
      </c>
      <c r="D143" s="92"/>
      <c r="E143" s="98"/>
      <c r="F143" s="99"/>
      <c r="G143" s="98" t="s">
        <v>87</v>
      </c>
      <c r="H143" s="99"/>
      <c r="I143" s="98"/>
      <c r="J143" s="99"/>
      <c r="K143" s="98"/>
      <c r="L143" s="99"/>
      <c r="M143" s="98" t="s">
        <v>87</v>
      </c>
      <c r="N143" s="99"/>
      <c r="O143" s="98"/>
      <c r="P143" s="99"/>
      <c r="Q143" s="98"/>
      <c r="R143" s="99"/>
      <c r="S143" s="95"/>
    </row>
    <row r="144" spans="1:20" ht="13.5" customHeight="1">
      <c r="A144" s="89"/>
      <c r="B144" s="90"/>
      <c r="C144" s="93"/>
      <c r="D144" s="94"/>
      <c r="E144" s="96"/>
      <c r="F144" s="97"/>
      <c r="G144" s="96" t="s">
        <v>254</v>
      </c>
      <c r="H144" s="97"/>
      <c r="I144" s="96"/>
      <c r="J144" s="97"/>
      <c r="K144" s="96"/>
      <c r="L144" s="97"/>
      <c r="M144" s="96" t="s">
        <v>255</v>
      </c>
      <c r="N144" s="97"/>
      <c r="O144" s="96"/>
      <c r="P144" s="97"/>
      <c r="Q144" s="96"/>
      <c r="R144" s="97"/>
      <c r="S144" s="95"/>
    </row>
    <row r="145" spans="1:19" ht="13.5" customHeight="1">
      <c r="A145" s="87" t="s">
        <v>256</v>
      </c>
      <c r="B145" s="88"/>
      <c r="C145" s="91" t="s">
        <v>35</v>
      </c>
      <c r="D145" s="92"/>
      <c r="E145" s="74"/>
      <c r="F145" s="75"/>
      <c r="G145" s="98" t="s">
        <v>46</v>
      </c>
      <c r="H145" s="99"/>
      <c r="I145" s="98"/>
      <c r="J145" s="99"/>
      <c r="K145" s="98" t="s">
        <v>46</v>
      </c>
      <c r="L145" s="99"/>
      <c r="M145" s="74"/>
      <c r="N145" s="75"/>
      <c r="O145" s="74"/>
      <c r="P145" s="75"/>
      <c r="Q145" s="74"/>
      <c r="R145" s="75"/>
      <c r="S145" s="95"/>
    </row>
    <row r="146" spans="1:19" ht="13.5" customHeight="1">
      <c r="A146" s="89"/>
      <c r="B146" s="90"/>
      <c r="C146" s="93"/>
      <c r="D146" s="94"/>
      <c r="E146" s="76"/>
      <c r="F146" s="77"/>
      <c r="G146" s="96" t="s">
        <v>257</v>
      </c>
      <c r="H146" s="97"/>
      <c r="I146" s="76"/>
      <c r="J146" s="77"/>
      <c r="K146" s="96" t="s">
        <v>291</v>
      </c>
      <c r="L146" s="97"/>
      <c r="M146" s="76"/>
      <c r="N146" s="77"/>
      <c r="O146" s="76"/>
      <c r="P146" s="77"/>
      <c r="Q146" s="76"/>
      <c r="R146" s="77"/>
      <c r="S146" s="95"/>
    </row>
    <row r="147" spans="1:19" ht="13.5" customHeight="1">
      <c r="A147" s="87" t="s">
        <v>89</v>
      </c>
      <c r="B147" s="88"/>
      <c r="C147" s="91" t="s">
        <v>90</v>
      </c>
      <c r="D147" s="92"/>
      <c r="E147" s="98"/>
      <c r="F147" s="99"/>
      <c r="G147" s="98"/>
      <c r="H147" s="99"/>
      <c r="I147" s="98"/>
      <c r="J147" s="99"/>
      <c r="K147" s="98"/>
      <c r="L147" s="99"/>
      <c r="M147" s="98"/>
      <c r="N147" s="99"/>
      <c r="O147" s="98"/>
      <c r="P147" s="99"/>
      <c r="Q147" s="98"/>
      <c r="R147" s="99"/>
      <c r="S147" s="95"/>
    </row>
    <row r="148" spans="1:19" ht="13.5" customHeight="1">
      <c r="A148" s="89"/>
      <c r="B148" s="90"/>
      <c r="C148" s="93"/>
      <c r="D148" s="94"/>
      <c r="E148" s="96"/>
      <c r="F148" s="97"/>
      <c r="G148" s="96"/>
      <c r="H148" s="97"/>
      <c r="I148" s="96"/>
      <c r="J148" s="97"/>
      <c r="K148" s="96"/>
      <c r="L148" s="97"/>
      <c r="M148" s="96"/>
      <c r="N148" s="97"/>
      <c r="O148" s="96"/>
      <c r="P148" s="97"/>
      <c r="Q148" s="96"/>
      <c r="R148" s="97"/>
      <c r="S148" s="95"/>
    </row>
    <row r="149" spans="1:19" ht="13.5" customHeight="1">
      <c r="A149" s="87" t="s">
        <v>65</v>
      </c>
      <c r="B149" s="88"/>
      <c r="C149" s="91" t="s">
        <v>37</v>
      </c>
      <c r="D149" s="92"/>
      <c r="E149" s="98" t="s">
        <v>132</v>
      </c>
      <c r="F149" s="99"/>
      <c r="G149" s="98" t="s">
        <v>132</v>
      </c>
      <c r="H149" s="99"/>
      <c r="I149" s="98" t="s">
        <v>132</v>
      </c>
      <c r="J149" s="99"/>
      <c r="K149" s="98" t="s">
        <v>132</v>
      </c>
      <c r="L149" s="99"/>
      <c r="M149" s="98" t="s">
        <v>132</v>
      </c>
      <c r="N149" s="99"/>
      <c r="O149" s="98" t="s">
        <v>132</v>
      </c>
      <c r="P149" s="99"/>
      <c r="Q149" s="98" t="s">
        <v>132</v>
      </c>
      <c r="R149" s="99"/>
      <c r="S149" s="95"/>
    </row>
    <row r="150" spans="1:19" ht="13.5" customHeight="1">
      <c r="A150" s="89"/>
      <c r="B150" s="90"/>
      <c r="C150" s="93"/>
      <c r="D150" s="94"/>
      <c r="E150" s="96" t="s">
        <v>76</v>
      </c>
      <c r="F150" s="97"/>
      <c r="G150" s="96" t="s">
        <v>84</v>
      </c>
      <c r="H150" s="97"/>
      <c r="I150" s="96"/>
      <c r="J150" s="97"/>
      <c r="K150" s="96" t="s">
        <v>76</v>
      </c>
      <c r="L150" s="97"/>
      <c r="M150" s="96" t="s">
        <v>84</v>
      </c>
      <c r="N150" s="97"/>
      <c r="O150" s="96" t="s">
        <v>88</v>
      </c>
      <c r="P150" s="97"/>
      <c r="Q150" s="76"/>
      <c r="R150" s="77"/>
      <c r="S150" s="95"/>
    </row>
    <row r="151" spans="1:19" ht="13.5" customHeight="1">
      <c r="A151" s="87" t="s">
        <v>66</v>
      </c>
      <c r="B151" s="88"/>
      <c r="C151" s="91" t="s">
        <v>36</v>
      </c>
      <c r="D151" s="92"/>
      <c r="E151" s="98"/>
      <c r="F151" s="99"/>
      <c r="G151" s="98"/>
      <c r="H151" s="99"/>
      <c r="I151" s="98"/>
      <c r="J151" s="99"/>
      <c r="K151" s="98"/>
      <c r="L151" s="99"/>
      <c r="M151" s="98"/>
      <c r="N151" s="99"/>
      <c r="O151" s="98"/>
      <c r="P151" s="99"/>
      <c r="Q151" s="98"/>
      <c r="R151" s="99"/>
      <c r="S151" s="95"/>
    </row>
    <row r="152" spans="1:19" ht="13.5" customHeight="1">
      <c r="A152" s="89"/>
      <c r="B152" s="90"/>
      <c r="C152" s="93"/>
      <c r="D152" s="94"/>
      <c r="E152" s="96"/>
      <c r="F152" s="97"/>
      <c r="G152" s="96"/>
      <c r="H152" s="97"/>
      <c r="I152" s="96"/>
      <c r="J152" s="97"/>
      <c r="K152" s="96"/>
      <c r="L152" s="97"/>
      <c r="M152" s="96"/>
      <c r="N152" s="97"/>
      <c r="O152" s="96"/>
      <c r="P152" s="97"/>
      <c r="Q152" s="96"/>
      <c r="R152" s="97"/>
      <c r="S152" s="95"/>
    </row>
    <row r="153" spans="1:19" ht="13.5" customHeight="1">
      <c r="A153" s="87" t="s">
        <v>67</v>
      </c>
      <c r="B153" s="88"/>
      <c r="C153" s="91" t="s">
        <v>38</v>
      </c>
      <c r="D153" s="92"/>
      <c r="E153" s="74"/>
      <c r="F153" s="75"/>
      <c r="G153" s="74"/>
      <c r="H153" s="75"/>
      <c r="I153" s="74"/>
      <c r="J153" s="75"/>
      <c r="K153" s="98" t="s">
        <v>238</v>
      </c>
      <c r="L153" s="99"/>
      <c r="M153" s="74"/>
      <c r="N153" s="75"/>
      <c r="O153" s="74"/>
      <c r="P153" s="75"/>
      <c r="Q153" s="98" t="s">
        <v>292</v>
      </c>
      <c r="R153" s="99"/>
      <c r="S153" s="95"/>
    </row>
    <row r="154" spans="1:19" ht="13.5" customHeight="1">
      <c r="A154" s="89"/>
      <c r="B154" s="90"/>
      <c r="C154" s="93"/>
      <c r="D154" s="94"/>
      <c r="E154" s="76"/>
      <c r="F154" s="77"/>
      <c r="G154" s="76"/>
      <c r="H154" s="77"/>
      <c r="I154" s="76"/>
      <c r="J154" s="77"/>
      <c r="K154" s="96" t="s">
        <v>136</v>
      </c>
      <c r="L154" s="97"/>
      <c r="M154" s="76"/>
      <c r="N154" s="77"/>
      <c r="O154" s="76"/>
      <c r="P154" s="77"/>
      <c r="Q154" s="96" t="s">
        <v>136</v>
      </c>
      <c r="R154" s="97"/>
      <c r="S154" s="95"/>
    </row>
    <row r="155" spans="1:19" ht="13.5" customHeight="1">
      <c r="A155" s="87" t="s">
        <v>68</v>
      </c>
      <c r="B155" s="88"/>
      <c r="C155" s="91" t="s">
        <v>127</v>
      </c>
      <c r="D155" s="92"/>
      <c r="E155" s="98"/>
      <c r="F155" s="99"/>
      <c r="G155" s="40"/>
      <c r="H155" s="41"/>
      <c r="I155" s="40"/>
      <c r="J155" s="41"/>
      <c r="K155" s="98" t="s">
        <v>293</v>
      </c>
      <c r="L155" s="99"/>
      <c r="M155" s="98"/>
      <c r="N155" s="99"/>
      <c r="O155" s="40"/>
      <c r="P155" s="41"/>
      <c r="Q155" s="98" t="s">
        <v>294</v>
      </c>
      <c r="R155" s="99"/>
      <c r="S155" s="95"/>
    </row>
    <row r="156" spans="1:19" ht="13.5" customHeight="1">
      <c r="A156" s="89"/>
      <c r="B156" s="90"/>
      <c r="C156" s="93"/>
      <c r="D156" s="94"/>
      <c r="E156" s="96"/>
      <c r="F156" s="97"/>
      <c r="G156" s="42"/>
      <c r="H156" s="43"/>
      <c r="I156" s="40"/>
      <c r="J156" s="41"/>
      <c r="K156" s="96" t="s">
        <v>58</v>
      </c>
      <c r="L156" s="97"/>
      <c r="M156" s="96"/>
      <c r="N156" s="97"/>
      <c r="O156" s="42"/>
      <c r="P156" s="43"/>
      <c r="Q156" s="96" t="s">
        <v>58</v>
      </c>
      <c r="R156" s="97"/>
      <c r="S156" s="95"/>
    </row>
    <row r="157" spans="1:19" ht="13.5" customHeight="1">
      <c r="A157" s="87" t="s">
        <v>69</v>
      </c>
      <c r="B157" s="88"/>
      <c r="C157" s="91" t="s">
        <v>43</v>
      </c>
      <c r="D157" s="92"/>
      <c r="E157" s="98"/>
      <c r="F157" s="99"/>
      <c r="G157" s="98"/>
      <c r="H157" s="99"/>
      <c r="I157" s="98"/>
      <c r="J157" s="99"/>
      <c r="K157" s="98"/>
      <c r="L157" s="99"/>
      <c r="M157" s="98"/>
      <c r="N157" s="99"/>
      <c r="O157" s="98"/>
      <c r="P157" s="99"/>
      <c r="Q157" s="98"/>
      <c r="R157" s="99"/>
      <c r="S157" s="95"/>
    </row>
    <row r="158" spans="1:19" ht="13.5" customHeight="1">
      <c r="A158" s="89"/>
      <c r="B158" s="90"/>
      <c r="C158" s="93"/>
      <c r="D158" s="94"/>
      <c r="E158" s="96"/>
      <c r="F158" s="97"/>
      <c r="G158" s="96"/>
      <c r="H158" s="97"/>
      <c r="I158" s="96"/>
      <c r="J158" s="97"/>
      <c r="K158" s="96"/>
      <c r="L158" s="97"/>
      <c r="M158" s="96"/>
      <c r="N158" s="97"/>
      <c r="O158" s="96"/>
      <c r="P158" s="97"/>
      <c r="Q158" s="96"/>
      <c r="R158" s="97"/>
      <c r="S158" s="95"/>
    </row>
    <row r="159" spans="1:19" ht="13.5" customHeight="1">
      <c r="A159" s="87" t="s">
        <v>295</v>
      </c>
      <c r="B159" s="88"/>
      <c r="C159" s="91" t="s">
        <v>130</v>
      </c>
      <c r="D159" s="92"/>
      <c r="E159" s="40"/>
      <c r="F159" s="41"/>
      <c r="G159" s="40"/>
      <c r="H159" s="41"/>
      <c r="I159" s="40"/>
      <c r="J159" s="41"/>
      <c r="K159" s="40"/>
      <c r="L159" s="41"/>
      <c r="M159" s="40"/>
      <c r="N159" s="41"/>
      <c r="O159" s="40"/>
      <c r="P159" s="41"/>
      <c r="Q159" s="40"/>
      <c r="R159" s="41"/>
      <c r="S159" s="95"/>
    </row>
    <row r="160" spans="1:19" ht="13.5" customHeight="1">
      <c r="A160" s="89"/>
      <c r="B160" s="90"/>
      <c r="C160" s="93"/>
      <c r="D160" s="94"/>
      <c r="E160" s="40"/>
      <c r="F160" s="41"/>
      <c r="G160" s="40"/>
      <c r="H160" s="41"/>
      <c r="I160" s="40"/>
      <c r="J160" s="41"/>
      <c r="K160" s="40"/>
      <c r="L160" s="41"/>
      <c r="M160" s="40"/>
      <c r="N160" s="41"/>
      <c r="O160" s="40"/>
      <c r="P160" s="41"/>
      <c r="Q160" s="40"/>
      <c r="R160" s="41"/>
      <c r="S160" s="95"/>
    </row>
    <row r="161" spans="1:19" ht="13.5" customHeight="1">
      <c r="A161" s="87" t="s">
        <v>296</v>
      </c>
      <c r="B161" s="88"/>
      <c r="C161" s="91" t="s">
        <v>137</v>
      </c>
      <c r="D161" s="92"/>
      <c r="E161" s="98" t="s">
        <v>238</v>
      </c>
      <c r="F161" s="99"/>
      <c r="G161" s="74"/>
      <c r="H161" s="75"/>
      <c r="I161" s="74"/>
      <c r="J161" s="75"/>
      <c r="K161" s="98" t="s">
        <v>238</v>
      </c>
      <c r="L161" s="99"/>
      <c r="M161" s="98"/>
      <c r="N161" s="99"/>
      <c r="O161" s="74"/>
      <c r="P161" s="75"/>
      <c r="Q161" s="74"/>
      <c r="R161" s="75"/>
      <c r="S161" s="95"/>
    </row>
    <row r="162" spans="1:19" ht="13.5" customHeight="1">
      <c r="A162" s="89"/>
      <c r="B162" s="90"/>
      <c r="C162" s="93"/>
      <c r="D162" s="94"/>
      <c r="E162" s="76"/>
      <c r="F162" s="77"/>
      <c r="G162" s="76"/>
      <c r="H162" s="77"/>
      <c r="I162" s="76"/>
      <c r="J162" s="77"/>
      <c r="K162" s="76"/>
      <c r="L162" s="77"/>
      <c r="M162" s="76"/>
      <c r="N162" s="77"/>
      <c r="O162" s="96"/>
      <c r="P162" s="97"/>
      <c r="Q162" s="76"/>
      <c r="R162" s="77"/>
      <c r="S162" s="95"/>
    </row>
    <row r="163" spans="1:19" ht="13.5" customHeight="1">
      <c r="A163" s="87" t="s">
        <v>258</v>
      </c>
      <c r="B163" s="88"/>
      <c r="C163" s="91" t="s">
        <v>131</v>
      </c>
      <c r="D163" s="92"/>
      <c r="E163" s="98"/>
      <c r="F163" s="99"/>
      <c r="G163" s="98" t="s">
        <v>87</v>
      </c>
      <c r="H163" s="99"/>
      <c r="I163" s="98"/>
      <c r="J163" s="99"/>
      <c r="K163" s="98"/>
      <c r="L163" s="99"/>
      <c r="M163" s="98" t="s">
        <v>87</v>
      </c>
      <c r="N163" s="99"/>
      <c r="O163" s="98"/>
      <c r="P163" s="99"/>
      <c r="Q163" s="98"/>
      <c r="R163" s="99"/>
      <c r="S163" s="95"/>
    </row>
    <row r="164" spans="1:19" ht="13.5" customHeight="1">
      <c r="A164" s="89"/>
      <c r="B164" s="90"/>
      <c r="C164" s="93"/>
      <c r="D164" s="94"/>
      <c r="E164" s="96"/>
      <c r="F164" s="97"/>
      <c r="G164" s="96" t="s">
        <v>259</v>
      </c>
      <c r="H164" s="97"/>
      <c r="I164" s="96"/>
      <c r="J164" s="97"/>
      <c r="K164" s="96"/>
      <c r="L164" s="97"/>
      <c r="M164" s="96"/>
      <c r="N164" s="97"/>
      <c r="O164" s="96"/>
      <c r="P164" s="97"/>
      <c r="Q164" s="96"/>
      <c r="R164" s="97"/>
      <c r="S164" s="95"/>
    </row>
    <row r="165" spans="1:19" ht="13.5" customHeight="1">
      <c r="A165" s="87" t="s">
        <v>97</v>
      </c>
      <c r="B165" s="88"/>
      <c r="C165" s="91" t="s">
        <v>121</v>
      </c>
      <c r="D165" s="92"/>
      <c r="E165" s="98"/>
      <c r="F165" s="99"/>
      <c r="G165" s="98"/>
      <c r="H165" s="99"/>
      <c r="I165" s="98"/>
      <c r="J165" s="99"/>
      <c r="K165" s="98"/>
      <c r="L165" s="99"/>
      <c r="M165" s="98"/>
      <c r="N165" s="99"/>
      <c r="O165" s="98"/>
      <c r="P165" s="99"/>
      <c r="Q165" s="98"/>
      <c r="R165" s="99"/>
      <c r="S165" s="95"/>
    </row>
    <row r="166" spans="1:19" ht="13.5" customHeight="1">
      <c r="A166" s="89"/>
      <c r="B166" s="90"/>
      <c r="C166" s="93"/>
      <c r="D166" s="94"/>
      <c r="E166" s="96"/>
      <c r="F166" s="97"/>
      <c r="G166" s="96"/>
      <c r="H166" s="97"/>
      <c r="I166" s="96"/>
      <c r="J166" s="97"/>
      <c r="K166" s="96"/>
      <c r="L166" s="97"/>
      <c r="M166" s="96"/>
      <c r="N166" s="97"/>
      <c r="O166" s="96"/>
      <c r="P166" s="97"/>
      <c r="Q166" s="96"/>
      <c r="R166" s="97"/>
      <c r="S166" s="95"/>
    </row>
    <row r="167" spans="1:19" ht="13.5" customHeight="1">
      <c r="A167" s="87" t="s">
        <v>71</v>
      </c>
      <c r="B167" s="88"/>
      <c r="C167" s="91" t="s">
        <v>151</v>
      </c>
      <c r="D167" s="92"/>
      <c r="E167" s="98"/>
      <c r="F167" s="99"/>
      <c r="G167" s="98"/>
      <c r="H167" s="99"/>
      <c r="I167" s="98"/>
      <c r="J167" s="99"/>
      <c r="K167" s="98"/>
      <c r="L167" s="99"/>
      <c r="M167" s="98"/>
      <c r="N167" s="99"/>
      <c r="O167" s="98"/>
      <c r="P167" s="99"/>
      <c r="Q167" s="98"/>
      <c r="R167" s="99"/>
      <c r="S167" s="95"/>
    </row>
    <row r="168" spans="1:19" ht="13.5" customHeight="1">
      <c r="A168" s="89"/>
      <c r="B168" s="90"/>
      <c r="C168" s="93"/>
      <c r="D168" s="94"/>
      <c r="E168" s="96"/>
      <c r="F168" s="97"/>
      <c r="G168" s="96"/>
      <c r="H168" s="97"/>
      <c r="I168" s="96"/>
      <c r="J168" s="97"/>
      <c r="K168" s="96"/>
      <c r="L168" s="97"/>
      <c r="M168" s="96"/>
      <c r="N168" s="97"/>
      <c r="O168" s="96"/>
      <c r="P168" s="97"/>
      <c r="Q168" s="96"/>
      <c r="R168" s="97"/>
      <c r="S168" s="95"/>
    </row>
    <row r="169" spans="1:19" ht="13.5" customHeight="1">
      <c r="A169" s="87" t="s">
        <v>72</v>
      </c>
      <c r="B169" s="88"/>
      <c r="C169" s="91" t="s">
        <v>39</v>
      </c>
      <c r="D169" s="92"/>
      <c r="E169" s="74"/>
      <c r="F169" s="75"/>
      <c r="G169" s="74"/>
      <c r="H169" s="75"/>
      <c r="I169" s="74"/>
      <c r="J169" s="75"/>
      <c r="K169" s="98"/>
      <c r="L169" s="99"/>
      <c r="M169" s="74"/>
      <c r="N169" s="75"/>
      <c r="O169" s="98" t="s">
        <v>138</v>
      </c>
      <c r="P169" s="99"/>
      <c r="Q169" s="74"/>
      <c r="R169" s="75"/>
      <c r="S169" s="95"/>
    </row>
    <row r="170" spans="1:19" ht="13.5" customHeight="1">
      <c r="A170" s="89"/>
      <c r="B170" s="90"/>
      <c r="C170" s="93"/>
      <c r="D170" s="94"/>
      <c r="E170" s="76"/>
      <c r="F170" s="77"/>
      <c r="G170" s="96" t="s">
        <v>260</v>
      </c>
      <c r="H170" s="97"/>
      <c r="I170" s="96" t="s">
        <v>260</v>
      </c>
      <c r="J170" s="97"/>
      <c r="K170" s="96"/>
      <c r="L170" s="97"/>
      <c r="M170" s="76"/>
      <c r="N170" s="77"/>
      <c r="O170" s="96" t="s">
        <v>260</v>
      </c>
      <c r="P170" s="97"/>
      <c r="Q170" s="76"/>
      <c r="R170" s="77"/>
      <c r="S170" s="95"/>
    </row>
    <row r="171" spans="1:19" ht="13.5" customHeight="1">
      <c r="A171" s="87" t="s">
        <v>73</v>
      </c>
      <c r="B171" s="88"/>
      <c r="C171" s="91" t="s">
        <v>24</v>
      </c>
      <c r="D171" s="92"/>
      <c r="E171" s="98"/>
      <c r="F171" s="99"/>
      <c r="G171" s="98"/>
      <c r="H171" s="99"/>
      <c r="I171" s="98"/>
      <c r="J171" s="99"/>
      <c r="K171" s="98" t="s">
        <v>87</v>
      </c>
      <c r="L171" s="99"/>
      <c r="M171" s="98"/>
      <c r="N171" s="99"/>
      <c r="O171" s="98"/>
      <c r="P171" s="99"/>
      <c r="Q171" s="98" t="s">
        <v>87</v>
      </c>
      <c r="R171" s="99"/>
      <c r="S171" s="95"/>
    </row>
    <row r="172" spans="1:19" ht="13.5" customHeight="1">
      <c r="A172" s="89"/>
      <c r="B172" s="90"/>
      <c r="C172" s="93"/>
      <c r="D172" s="94"/>
      <c r="E172" s="96"/>
      <c r="F172" s="97"/>
      <c r="G172" s="96"/>
      <c r="H172" s="97"/>
      <c r="I172" s="96"/>
      <c r="J172" s="97"/>
      <c r="K172" s="96" t="s">
        <v>261</v>
      </c>
      <c r="L172" s="97"/>
      <c r="M172" s="96"/>
      <c r="N172" s="97"/>
      <c r="O172" s="96"/>
      <c r="P172" s="97"/>
      <c r="Q172" s="96" t="s">
        <v>261</v>
      </c>
      <c r="R172" s="97"/>
      <c r="S172" s="95"/>
    </row>
    <row r="173" spans="1:19" ht="13.5" customHeight="1">
      <c r="A173" s="87" t="s">
        <v>74</v>
      </c>
      <c r="B173" s="88"/>
      <c r="C173" s="91" t="s">
        <v>75</v>
      </c>
      <c r="D173" s="92"/>
      <c r="E173" s="74"/>
      <c r="F173" s="75"/>
      <c r="G173" s="74"/>
      <c r="H173" s="75"/>
      <c r="I173" s="98" t="s">
        <v>238</v>
      </c>
      <c r="J173" s="99"/>
      <c r="K173" s="98"/>
      <c r="L173" s="99"/>
      <c r="M173" s="74"/>
      <c r="N173" s="75"/>
      <c r="O173" s="98" t="s">
        <v>87</v>
      </c>
      <c r="P173" s="99"/>
      <c r="Q173" s="74"/>
      <c r="R173" s="75"/>
      <c r="S173" s="95"/>
    </row>
    <row r="174" spans="1:19" ht="13.5" customHeight="1">
      <c r="A174" s="89"/>
      <c r="B174" s="90"/>
      <c r="C174" s="93"/>
      <c r="D174" s="94"/>
      <c r="E174" s="76"/>
      <c r="F174" s="77"/>
      <c r="G174" s="96"/>
      <c r="H174" s="97"/>
      <c r="I174" s="96" t="s">
        <v>262</v>
      </c>
      <c r="J174" s="97"/>
      <c r="K174" s="96"/>
      <c r="L174" s="97"/>
      <c r="M174" s="76"/>
      <c r="N174" s="77"/>
      <c r="O174" s="96" t="s">
        <v>263</v>
      </c>
      <c r="P174" s="97"/>
      <c r="Q174" s="76"/>
      <c r="R174" s="77"/>
      <c r="S174" s="95"/>
    </row>
    <row r="175" spans="1:19" ht="13.5" customHeight="1">
      <c r="A175" s="87" t="s">
        <v>98</v>
      </c>
      <c r="B175" s="88"/>
      <c r="C175" s="91" t="s">
        <v>154</v>
      </c>
      <c r="D175" s="92"/>
      <c r="E175" s="40"/>
      <c r="F175" s="41"/>
      <c r="G175" s="40"/>
      <c r="H175" s="41"/>
      <c r="I175" s="40"/>
      <c r="J175" s="41"/>
      <c r="K175" s="98" t="s">
        <v>238</v>
      </c>
      <c r="L175" s="99"/>
      <c r="M175" s="40"/>
      <c r="N175" s="41"/>
      <c r="O175" s="40"/>
      <c r="P175" s="41"/>
      <c r="Q175" s="98" t="s">
        <v>238</v>
      </c>
      <c r="R175" s="99"/>
      <c r="S175" s="95"/>
    </row>
    <row r="176" spans="1:19" ht="13.5" customHeight="1">
      <c r="A176" s="89"/>
      <c r="B176" s="90"/>
      <c r="C176" s="93"/>
      <c r="D176" s="94"/>
      <c r="E176" s="40"/>
      <c r="F176" s="41"/>
      <c r="G176" s="40"/>
      <c r="H176" s="41"/>
      <c r="I176" s="40"/>
      <c r="J176" s="41"/>
      <c r="K176" s="96" t="s">
        <v>264</v>
      </c>
      <c r="L176" s="97"/>
      <c r="M176" s="40"/>
      <c r="N176" s="41"/>
      <c r="O176" s="40"/>
      <c r="P176" s="41"/>
      <c r="Q176" s="96" t="s">
        <v>264</v>
      </c>
      <c r="R176" s="97"/>
      <c r="S176" s="95"/>
    </row>
    <row r="177" spans="1:19" ht="13.5" customHeight="1">
      <c r="A177" s="87" t="s">
        <v>265</v>
      </c>
      <c r="B177" s="88"/>
      <c r="C177" s="91" t="s">
        <v>78</v>
      </c>
      <c r="D177" s="92"/>
      <c r="E177" s="98"/>
      <c r="F177" s="99"/>
      <c r="G177" s="98" t="s">
        <v>266</v>
      </c>
      <c r="H177" s="99"/>
      <c r="I177" s="74"/>
      <c r="J177" s="75"/>
      <c r="K177" s="74"/>
      <c r="L177" s="75"/>
      <c r="M177" s="98" t="s">
        <v>266</v>
      </c>
      <c r="N177" s="99"/>
      <c r="O177" s="74"/>
      <c r="P177" s="75"/>
      <c r="Q177" s="74"/>
      <c r="R177" s="75"/>
      <c r="S177" s="95"/>
    </row>
    <row r="178" spans="1:19" ht="13.5" customHeight="1">
      <c r="A178" s="89"/>
      <c r="B178" s="90"/>
      <c r="C178" s="93"/>
      <c r="D178" s="94"/>
      <c r="E178" s="96"/>
      <c r="F178" s="97"/>
      <c r="G178" s="96" t="s">
        <v>267</v>
      </c>
      <c r="H178" s="97"/>
      <c r="I178" s="76"/>
      <c r="J178" s="77"/>
      <c r="K178" s="76"/>
      <c r="L178" s="77"/>
      <c r="M178" s="96" t="s">
        <v>267</v>
      </c>
      <c r="N178" s="97"/>
      <c r="O178" s="76"/>
      <c r="P178" s="77"/>
      <c r="Q178" s="76"/>
      <c r="R178" s="77"/>
      <c r="S178" s="95"/>
    </row>
    <row r="179" spans="1:19" ht="13.5" customHeight="1">
      <c r="A179" s="87" t="s">
        <v>297</v>
      </c>
      <c r="B179" s="88"/>
      <c r="C179" s="91" t="s">
        <v>128</v>
      </c>
      <c r="D179" s="92"/>
      <c r="E179" s="98"/>
      <c r="F179" s="99"/>
      <c r="G179" s="98"/>
      <c r="H179" s="99"/>
      <c r="I179" s="74"/>
      <c r="J179" s="75"/>
      <c r="K179" s="74"/>
      <c r="L179" s="75"/>
      <c r="M179" s="98"/>
      <c r="N179" s="99"/>
      <c r="O179" s="74"/>
      <c r="P179" s="75"/>
      <c r="Q179" s="74"/>
      <c r="R179" s="75"/>
      <c r="S179" s="95"/>
    </row>
    <row r="180" spans="1:19" ht="13.5" customHeight="1">
      <c r="A180" s="89"/>
      <c r="B180" s="90"/>
      <c r="C180" s="93"/>
      <c r="D180" s="94"/>
      <c r="E180" s="96"/>
      <c r="F180" s="97"/>
      <c r="G180" s="96"/>
      <c r="H180" s="97"/>
      <c r="I180" s="76"/>
      <c r="J180" s="77"/>
      <c r="K180" s="76"/>
      <c r="L180" s="77"/>
      <c r="M180" s="96"/>
      <c r="N180" s="97"/>
      <c r="O180" s="76"/>
      <c r="P180" s="77"/>
      <c r="Q180" s="76"/>
      <c r="R180" s="77"/>
      <c r="S180" s="95"/>
    </row>
    <row r="181" spans="1:19" ht="13.5" customHeight="1">
      <c r="A181" s="87" t="s">
        <v>142</v>
      </c>
      <c r="B181" s="88"/>
      <c r="C181" s="91" t="s">
        <v>201</v>
      </c>
      <c r="D181" s="92"/>
      <c r="E181" s="40"/>
      <c r="F181" s="41"/>
      <c r="G181" s="40"/>
      <c r="H181" s="41"/>
      <c r="I181" s="40"/>
      <c r="J181" s="41"/>
      <c r="K181" s="40"/>
      <c r="L181" s="41"/>
      <c r="M181" s="40"/>
      <c r="N181" s="41"/>
      <c r="O181" s="40"/>
      <c r="P181" s="41"/>
      <c r="Q181" s="40"/>
      <c r="R181" s="41"/>
      <c r="S181" s="95"/>
    </row>
    <row r="182" spans="1:19" ht="13.5" customHeight="1">
      <c r="A182" s="89"/>
      <c r="B182" s="90"/>
      <c r="C182" s="93"/>
      <c r="D182" s="94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95"/>
    </row>
    <row r="183" spans="1:19" ht="13.5" customHeight="1">
      <c r="A183" s="87" t="s">
        <v>105</v>
      </c>
      <c r="B183" s="88"/>
      <c r="C183" s="91" t="s">
        <v>139</v>
      </c>
      <c r="D183" s="92"/>
      <c r="E183" s="98"/>
      <c r="F183" s="99"/>
      <c r="G183" s="98"/>
      <c r="H183" s="99"/>
      <c r="I183" s="98"/>
      <c r="J183" s="99"/>
      <c r="K183" s="98"/>
      <c r="L183" s="99"/>
      <c r="M183" s="98"/>
      <c r="N183" s="99"/>
      <c r="O183" s="98"/>
      <c r="P183" s="99"/>
      <c r="Q183" s="98"/>
      <c r="R183" s="99"/>
      <c r="S183" s="95"/>
    </row>
    <row r="184" spans="1:19" ht="13.5" customHeight="1">
      <c r="A184" s="89"/>
      <c r="B184" s="90"/>
      <c r="C184" s="93"/>
      <c r="D184" s="94"/>
      <c r="E184" s="96"/>
      <c r="F184" s="97"/>
      <c r="G184" s="96"/>
      <c r="H184" s="97"/>
      <c r="I184" s="96"/>
      <c r="J184" s="97"/>
      <c r="K184" s="96"/>
      <c r="L184" s="97"/>
      <c r="M184" s="96"/>
      <c r="N184" s="97"/>
      <c r="O184" s="96"/>
      <c r="P184" s="97"/>
      <c r="Q184" s="96"/>
      <c r="R184" s="97"/>
      <c r="S184" s="95"/>
    </row>
    <row r="185" spans="1:19" ht="13.5" customHeight="1">
      <c r="A185" s="87" t="s">
        <v>106</v>
      </c>
      <c r="B185" s="88"/>
      <c r="C185" s="91" t="s">
        <v>140</v>
      </c>
      <c r="D185" s="92"/>
      <c r="E185" s="98"/>
      <c r="F185" s="99"/>
      <c r="G185" s="98"/>
      <c r="H185" s="99"/>
      <c r="I185" s="98"/>
      <c r="J185" s="99"/>
      <c r="K185" s="98"/>
      <c r="L185" s="99"/>
      <c r="M185" s="98"/>
      <c r="N185" s="99"/>
      <c r="O185" s="98"/>
      <c r="P185" s="99"/>
      <c r="Q185" s="98"/>
      <c r="R185" s="99"/>
      <c r="S185" s="95"/>
    </row>
    <row r="186" spans="1:19" ht="13.5" customHeight="1">
      <c r="A186" s="89"/>
      <c r="B186" s="90"/>
      <c r="C186" s="93"/>
      <c r="D186" s="94"/>
      <c r="E186" s="96"/>
      <c r="F186" s="97"/>
      <c r="G186" s="96"/>
      <c r="H186" s="97"/>
      <c r="I186" s="96"/>
      <c r="J186" s="97"/>
      <c r="K186" s="96"/>
      <c r="L186" s="97"/>
      <c r="M186" s="96"/>
      <c r="N186" s="97"/>
      <c r="O186" s="96"/>
      <c r="P186" s="97"/>
      <c r="Q186" s="96"/>
      <c r="R186" s="97"/>
      <c r="S186" s="95"/>
    </row>
    <row r="187" spans="1:19" ht="13.5" customHeight="1">
      <c r="A187" s="87" t="s">
        <v>298</v>
      </c>
      <c r="B187" s="88"/>
      <c r="C187" s="91" t="s">
        <v>34</v>
      </c>
      <c r="D187" s="92"/>
      <c r="E187" s="98"/>
      <c r="F187" s="99"/>
      <c r="G187" s="98"/>
      <c r="H187" s="99"/>
      <c r="I187" s="98"/>
      <c r="J187" s="99"/>
      <c r="K187" s="98"/>
      <c r="L187" s="99"/>
      <c r="M187" s="98"/>
      <c r="N187" s="99"/>
      <c r="O187" s="98"/>
      <c r="P187" s="99"/>
      <c r="Q187" s="98"/>
      <c r="R187" s="99"/>
      <c r="S187" s="95"/>
    </row>
    <row r="188" spans="1:19" ht="13.5" customHeight="1">
      <c r="A188" s="89"/>
      <c r="B188" s="90"/>
      <c r="C188" s="93"/>
      <c r="D188" s="94"/>
      <c r="E188" s="96"/>
      <c r="F188" s="97"/>
      <c r="G188" s="96"/>
      <c r="H188" s="97"/>
      <c r="I188" s="96"/>
      <c r="J188" s="97"/>
      <c r="K188" s="96"/>
      <c r="L188" s="97"/>
      <c r="M188" s="96"/>
      <c r="N188" s="97"/>
      <c r="O188" s="96"/>
      <c r="P188" s="97"/>
      <c r="Q188" s="96"/>
      <c r="R188" s="97"/>
      <c r="S188" s="95"/>
    </row>
    <row r="189" spans="1:19" ht="13.5" customHeight="1">
      <c r="A189" s="87" t="s">
        <v>108</v>
      </c>
      <c r="B189" s="88"/>
      <c r="C189" s="91"/>
      <c r="D189" s="92"/>
      <c r="E189" s="98"/>
      <c r="F189" s="99"/>
      <c r="G189" s="98"/>
      <c r="H189" s="99"/>
      <c r="I189" s="98"/>
      <c r="J189" s="99"/>
      <c r="K189" s="98"/>
      <c r="L189" s="99"/>
      <c r="M189" s="98"/>
      <c r="N189" s="99"/>
      <c r="O189" s="98"/>
      <c r="P189" s="99"/>
      <c r="Q189" s="98"/>
      <c r="R189" s="99"/>
      <c r="S189" s="95"/>
    </row>
    <row r="190" spans="1:19" ht="13.5" customHeight="1">
      <c r="A190" s="89"/>
      <c r="B190" s="90"/>
      <c r="C190" s="93"/>
      <c r="D190" s="94"/>
      <c r="E190" s="96"/>
      <c r="F190" s="97"/>
      <c r="G190" s="96"/>
      <c r="H190" s="97"/>
      <c r="I190" s="96"/>
      <c r="J190" s="97"/>
      <c r="K190" s="96"/>
      <c r="L190" s="97"/>
      <c r="M190" s="96"/>
      <c r="N190" s="97"/>
      <c r="O190" s="96"/>
      <c r="P190" s="97"/>
      <c r="Q190" s="96"/>
      <c r="R190" s="97"/>
      <c r="S190" s="95"/>
    </row>
    <row r="191" spans="1:19" ht="13.5" customHeight="1">
      <c r="A191" s="87" t="s">
        <v>109</v>
      </c>
      <c r="B191" s="88"/>
      <c r="C191" s="91" t="s">
        <v>143</v>
      </c>
      <c r="D191" s="92"/>
      <c r="E191" s="98" t="s">
        <v>152</v>
      </c>
      <c r="F191" s="99"/>
      <c r="G191" s="98" t="s">
        <v>152</v>
      </c>
      <c r="H191" s="99"/>
      <c r="I191" s="98" t="s">
        <v>152</v>
      </c>
      <c r="J191" s="99"/>
      <c r="K191" s="98" t="s">
        <v>152</v>
      </c>
      <c r="L191" s="99"/>
      <c r="M191" s="98" t="s">
        <v>152</v>
      </c>
      <c r="N191" s="99"/>
      <c r="O191" s="98" t="s">
        <v>152</v>
      </c>
      <c r="P191" s="99"/>
      <c r="Q191" s="98" t="s">
        <v>152</v>
      </c>
      <c r="R191" s="99"/>
      <c r="S191" s="95"/>
    </row>
    <row r="192" spans="1:19" ht="13.5" customHeight="1">
      <c r="A192" s="89"/>
      <c r="B192" s="90"/>
      <c r="C192" s="93"/>
      <c r="D192" s="94"/>
      <c r="E192" s="96"/>
      <c r="F192" s="97"/>
      <c r="G192" s="96"/>
      <c r="H192" s="97"/>
      <c r="I192" s="96"/>
      <c r="J192" s="97"/>
      <c r="K192" s="96"/>
      <c r="L192" s="97"/>
      <c r="M192" s="96"/>
      <c r="N192" s="97"/>
      <c r="O192" s="96"/>
      <c r="P192" s="97"/>
      <c r="Q192" s="96"/>
      <c r="R192" s="97"/>
      <c r="S192" s="95"/>
    </row>
    <row r="193" spans="1:20" ht="13.5" customHeight="1">
      <c r="A193" s="87" t="s">
        <v>110</v>
      </c>
      <c r="B193" s="88"/>
      <c r="C193" s="91" t="s">
        <v>144</v>
      </c>
      <c r="D193" s="92"/>
      <c r="E193" s="98" t="s">
        <v>152</v>
      </c>
      <c r="F193" s="99"/>
      <c r="G193" s="98" t="s">
        <v>152</v>
      </c>
      <c r="H193" s="99"/>
      <c r="I193" s="98" t="s">
        <v>152</v>
      </c>
      <c r="J193" s="99"/>
      <c r="K193" s="98" t="s">
        <v>152</v>
      </c>
      <c r="L193" s="99"/>
      <c r="M193" s="98" t="s">
        <v>152</v>
      </c>
      <c r="N193" s="99"/>
      <c r="O193" s="98" t="s">
        <v>152</v>
      </c>
      <c r="P193" s="99"/>
      <c r="Q193" s="98" t="s">
        <v>152</v>
      </c>
      <c r="R193" s="99"/>
      <c r="S193" s="95"/>
    </row>
    <row r="194" spans="1:20" ht="13.5" customHeight="1">
      <c r="A194" s="89"/>
      <c r="B194" s="90"/>
      <c r="C194" s="93"/>
      <c r="D194" s="94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95"/>
    </row>
    <row r="195" spans="1:20" ht="13.5" customHeight="1">
      <c r="A195" s="87" t="s">
        <v>111</v>
      </c>
      <c r="B195" s="88"/>
      <c r="C195" s="91"/>
      <c r="D195" s="92"/>
      <c r="E195" s="98"/>
      <c r="F195" s="99"/>
      <c r="G195" s="98"/>
      <c r="H195" s="99"/>
      <c r="I195" s="98"/>
      <c r="J195" s="99"/>
      <c r="K195" s="98"/>
      <c r="L195" s="99"/>
      <c r="M195" s="98"/>
      <c r="N195" s="99"/>
      <c r="O195" s="98"/>
      <c r="P195" s="99"/>
      <c r="Q195" s="98"/>
      <c r="R195" s="99"/>
      <c r="S195" s="95"/>
    </row>
    <row r="196" spans="1:20" ht="13.5" customHeight="1">
      <c r="A196" s="89"/>
      <c r="B196" s="90"/>
      <c r="C196" s="93"/>
      <c r="D196" s="94"/>
      <c r="E196" s="40"/>
      <c r="F196" s="41"/>
      <c r="G196" s="40"/>
      <c r="H196" s="41"/>
      <c r="I196" s="40"/>
      <c r="J196" s="41"/>
      <c r="K196" s="40"/>
      <c r="L196" s="41"/>
      <c r="M196" s="40"/>
      <c r="N196" s="41"/>
      <c r="O196" s="40"/>
      <c r="P196" s="41"/>
      <c r="Q196" s="40"/>
      <c r="R196" s="41"/>
      <c r="S196" s="95"/>
    </row>
    <row r="197" spans="1:20" ht="13.5" customHeight="1">
      <c r="A197" s="87" t="s">
        <v>268</v>
      </c>
      <c r="B197" s="88"/>
      <c r="C197" s="91" t="s">
        <v>153</v>
      </c>
      <c r="D197" s="92"/>
      <c r="E197" s="98"/>
      <c r="F197" s="99"/>
      <c r="G197" s="98"/>
      <c r="H197" s="99"/>
      <c r="I197" s="98"/>
      <c r="J197" s="99"/>
      <c r="K197" s="98"/>
      <c r="L197" s="99"/>
      <c r="M197" s="98"/>
      <c r="N197" s="99"/>
      <c r="O197" s="98"/>
      <c r="P197" s="99"/>
      <c r="Q197" s="98"/>
      <c r="R197" s="99"/>
      <c r="S197" s="95"/>
    </row>
    <row r="198" spans="1:20" ht="13.5" customHeight="1">
      <c r="A198" s="89"/>
      <c r="B198" s="90"/>
      <c r="C198" s="93"/>
      <c r="D198" s="94"/>
      <c r="E198" s="96"/>
      <c r="F198" s="97"/>
      <c r="G198" s="96"/>
      <c r="H198" s="97"/>
      <c r="I198" s="96"/>
      <c r="J198" s="97"/>
      <c r="K198" s="96"/>
      <c r="L198" s="97"/>
      <c r="M198" s="96"/>
      <c r="N198" s="97"/>
      <c r="O198" s="96"/>
      <c r="P198" s="97"/>
      <c r="Q198" s="96"/>
      <c r="R198" s="97"/>
      <c r="S198" s="95"/>
      <c r="T198" s="44"/>
    </row>
    <row r="199" spans="1:20" ht="13.5" customHeight="1">
      <c r="A199" s="87" t="s">
        <v>247</v>
      </c>
      <c r="B199" s="88"/>
      <c r="C199" s="91" t="s">
        <v>60</v>
      </c>
      <c r="D199" s="92"/>
      <c r="E199" s="98"/>
      <c r="F199" s="99"/>
      <c r="G199" s="98"/>
      <c r="H199" s="99"/>
      <c r="I199" s="98"/>
      <c r="J199" s="99"/>
      <c r="K199" s="98"/>
      <c r="L199" s="99"/>
      <c r="M199" s="98"/>
      <c r="N199" s="99"/>
      <c r="O199" s="98"/>
      <c r="P199" s="99"/>
      <c r="Q199" s="98"/>
      <c r="R199" s="99"/>
      <c r="S199" s="95"/>
    </row>
    <row r="200" spans="1:20">
      <c r="A200" s="89"/>
      <c r="B200" s="90"/>
      <c r="C200" s="93"/>
      <c r="D200" s="94"/>
      <c r="E200" s="96"/>
      <c r="F200" s="97"/>
      <c r="G200" s="96"/>
      <c r="H200" s="97"/>
      <c r="I200" s="96"/>
      <c r="J200" s="97"/>
      <c r="K200" s="96"/>
      <c r="L200" s="97"/>
      <c r="M200" s="96"/>
      <c r="N200" s="97"/>
      <c r="O200" s="96"/>
      <c r="P200" s="97"/>
      <c r="Q200" s="96"/>
      <c r="R200" s="97"/>
      <c r="S200" s="95"/>
    </row>
    <row r="201" spans="1:20" ht="13.5" customHeight="1">
      <c r="A201" s="87" t="s">
        <v>269</v>
      </c>
      <c r="B201" s="88"/>
      <c r="C201" s="91" t="s">
        <v>41</v>
      </c>
      <c r="D201" s="92"/>
      <c r="E201" s="98"/>
      <c r="F201" s="99"/>
      <c r="G201" s="98"/>
      <c r="H201" s="99"/>
      <c r="I201" s="98"/>
      <c r="J201" s="99"/>
      <c r="K201" s="98"/>
      <c r="L201" s="99"/>
      <c r="M201" s="98"/>
      <c r="N201" s="99"/>
      <c r="O201" s="98"/>
      <c r="P201" s="99"/>
      <c r="Q201" s="98"/>
      <c r="R201" s="99"/>
      <c r="S201" s="95"/>
    </row>
    <row r="202" spans="1:20" ht="13.5" customHeight="1">
      <c r="A202" s="89"/>
      <c r="B202" s="90"/>
      <c r="C202" s="93"/>
      <c r="D202" s="94"/>
      <c r="E202" s="96"/>
      <c r="F202" s="97"/>
      <c r="G202" s="96"/>
      <c r="H202" s="97"/>
      <c r="I202" s="96"/>
      <c r="J202" s="97"/>
      <c r="K202" s="96"/>
      <c r="L202" s="97"/>
      <c r="M202" s="96"/>
      <c r="N202" s="97"/>
      <c r="O202" s="96"/>
      <c r="P202" s="97"/>
      <c r="Q202" s="96"/>
      <c r="R202" s="97"/>
      <c r="S202" s="95"/>
    </row>
    <row r="203" spans="1:20" ht="13.5" customHeight="1">
      <c r="A203" s="87" t="s">
        <v>299</v>
      </c>
      <c r="B203" s="88"/>
      <c r="C203" s="91" t="s">
        <v>133</v>
      </c>
      <c r="D203" s="92"/>
      <c r="E203" s="40"/>
      <c r="F203" s="41"/>
      <c r="G203" s="40"/>
      <c r="H203" s="41"/>
      <c r="I203" s="40"/>
      <c r="J203" s="41"/>
      <c r="K203" s="40"/>
      <c r="L203" s="41"/>
      <c r="M203" s="40"/>
      <c r="N203" s="41"/>
      <c r="O203" s="98" t="s">
        <v>270</v>
      </c>
      <c r="P203" s="99"/>
      <c r="Q203" s="40"/>
      <c r="R203" s="41"/>
      <c r="S203" s="95"/>
    </row>
    <row r="204" spans="1:20">
      <c r="A204" s="89"/>
      <c r="B204" s="90"/>
      <c r="C204" s="93"/>
      <c r="D204" s="94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96"/>
      <c r="P204" s="97"/>
      <c r="Q204" s="40"/>
      <c r="R204" s="41"/>
      <c r="S204" s="95"/>
    </row>
    <row r="205" spans="1:20" ht="13.5" customHeight="1">
      <c r="A205" s="87" t="s">
        <v>271</v>
      </c>
      <c r="B205" s="88"/>
      <c r="C205" s="91" t="s">
        <v>42</v>
      </c>
      <c r="D205" s="92"/>
      <c r="E205" s="74"/>
      <c r="F205" s="75"/>
      <c r="G205" s="74"/>
      <c r="H205" s="75"/>
      <c r="I205" s="74"/>
      <c r="J205" s="75"/>
      <c r="K205" s="74"/>
      <c r="L205" s="75"/>
      <c r="M205" s="74"/>
      <c r="N205" s="75"/>
      <c r="O205" s="74"/>
      <c r="P205" s="75"/>
      <c r="Q205" s="74"/>
      <c r="R205" s="75"/>
      <c r="S205" s="95"/>
    </row>
    <row r="206" spans="1:20" ht="13.5" customHeight="1">
      <c r="A206" s="89"/>
      <c r="B206" s="90"/>
      <c r="C206" s="93"/>
      <c r="D206" s="94"/>
      <c r="E206" s="76"/>
      <c r="F206" s="77"/>
      <c r="G206" s="76"/>
      <c r="H206" s="77"/>
      <c r="I206" s="76"/>
      <c r="J206" s="77"/>
      <c r="K206" s="76"/>
      <c r="L206" s="77"/>
      <c r="M206" s="76"/>
      <c r="N206" s="77"/>
      <c r="O206" s="76"/>
      <c r="P206" s="77"/>
      <c r="Q206" s="76"/>
      <c r="R206" s="77"/>
      <c r="S206" s="95"/>
    </row>
    <row r="207" spans="1:20" ht="13.5" customHeight="1">
      <c r="A207" s="87" t="s">
        <v>116</v>
      </c>
      <c r="B207" s="88"/>
      <c r="C207" s="91" t="s">
        <v>155</v>
      </c>
      <c r="D207" s="92"/>
      <c r="E207" s="40"/>
      <c r="F207" s="41"/>
      <c r="G207" s="98" t="s">
        <v>300</v>
      </c>
      <c r="H207" s="99"/>
      <c r="I207" s="40"/>
      <c r="J207" s="41"/>
      <c r="K207" s="40"/>
      <c r="L207" s="41"/>
      <c r="M207" s="98" t="s">
        <v>301</v>
      </c>
      <c r="N207" s="99"/>
      <c r="O207" s="40"/>
      <c r="P207" s="41"/>
      <c r="Q207" s="40"/>
      <c r="R207" s="41"/>
      <c r="S207" s="95"/>
    </row>
    <row r="208" spans="1:20" ht="13.5" customHeight="1">
      <c r="A208" s="89"/>
      <c r="B208" s="90"/>
      <c r="C208" s="93"/>
      <c r="D208" s="94"/>
      <c r="E208" s="40"/>
      <c r="F208" s="41"/>
      <c r="G208" s="96" t="s">
        <v>302</v>
      </c>
      <c r="H208" s="97"/>
      <c r="I208" s="40"/>
      <c r="J208" s="41"/>
      <c r="K208" s="40"/>
      <c r="L208" s="41"/>
      <c r="M208" s="96" t="s">
        <v>303</v>
      </c>
      <c r="N208" s="97"/>
      <c r="O208" s="40"/>
      <c r="P208" s="41"/>
      <c r="Q208" s="40"/>
      <c r="R208" s="41"/>
      <c r="S208" s="95"/>
    </row>
    <row r="209" spans="1:19" ht="13.5" customHeight="1">
      <c r="A209" s="87" t="s">
        <v>117</v>
      </c>
      <c r="B209" s="88"/>
      <c r="C209" s="91" t="s">
        <v>202</v>
      </c>
      <c r="D209" s="92"/>
      <c r="E209" s="74"/>
      <c r="F209" s="75"/>
      <c r="G209" s="74"/>
      <c r="H209" s="75"/>
      <c r="I209" s="74"/>
      <c r="J209" s="75"/>
      <c r="K209" s="74"/>
      <c r="L209" s="75"/>
      <c r="M209" s="74"/>
      <c r="N209" s="75"/>
      <c r="O209" s="74"/>
      <c r="P209" s="75"/>
      <c r="Q209" s="74"/>
      <c r="R209" s="75"/>
      <c r="S209" s="95"/>
    </row>
    <row r="210" spans="1:19" ht="13.5" customHeight="1">
      <c r="A210" s="89"/>
      <c r="B210" s="90"/>
      <c r="C210" s="93"/>
      <c r="D210" s="94"/>
      <c r="E210" s="76"/>
      <c r="F210" s="77"/>
      <c r="G210" s="76"/>
      <c r="H210" s="77"/>
      <c r="I210" s="76"/>
      <c r="J210" s="77"/>
      <c r="K210" s="76"/>
      <c r="L210" s="77"/>
      <c r="M210" s="76"/>
      <c r="N210" s="77"/>
      <c r="O210" s="76"/>
      <c r="P210" s="77"/>
      <c r="Q210" s="76"/>
      <c r="R210" s="77"/>
      <c r="S210" s="95"/>
    </row>
    <row r="211" spans="1:19" ht="13.5" customHeight="1">
      <c r="A211" s="87" t="s">
        <v>118</v>
      </c>
      <c r="B211" s="88"/>
      <c r="C211" s="91" t="s">
        <v>203</v>
      </c>
      <c r="D211" s="92"/>
      <c r="E211" s="74"/>
      <c r="F211" s="75"/>
      <c r="G211" s="74"/>
      <c r="H211" s="75"/>
      <c r="I211" s="74"/>
      <c r="J211" s="75"/>
      <c r="K211" s="74"/>
      <c r="L211" s="75"/>
      <c r="M211" s="74"/>
      <c r="N211" s="75"/>
      <c r="O211" s="74"/>
      <c r="P211" s="75"/>
      <c r="Q211" s="74"/>
      <c r="R211" s="75"/>
      <c r="S211" s="95"/>
    </row>
    <row r="212" spans="1:19" ht="13.5" customHeight="1">
      <c r="A212" s="89"/>
      <c r="B212" s="90"/>
      <c r="C212" s="93"/>
      <c r="D212" s="94"/>
      <c r="E212" s="76"/>
      <c r="F212" s="77"/>
      <c r="G212" s="76"/>
      <c r="H212" s="77"/>
      <c r="I212" s="76"/>
      <c r="J212" s="77"/>
      <c r="K212" s="76"/>
      <c r="L212" s="77"/>
      <c r="M212" s="76"/>
      <c r="N212" s="77"/>
      <c r="O212" s="76"/>
      <c r="P212" s="77"/>
      <c r="Q212" s="76"/>
      <c r="R212" s="77"/>
      <c r="S212" s="95"/>
    </row>
    <row r="213" spans="1:19" ht="13.5" customHeight="1">
      <c r="A213" s="87" t="s">
        <v>119</v>
      </c>
      <c r="B213" s="88"/>
      <c r="C213" s="91" t="s">
        <v>185</v>
      </c>
      <c r="D213" s="92"/>
      <c r="E213" s="74"/>
      <c r="F213" s="75"/>
      <c r="G213" s="74"/>
      <c r="H213" s="75"/>
      <c r="I213" s="74"/>
      <c r="J213" s="75"/>
      <c r="K213" s="74"/>
      <c r="L213" s="75"/>
      <c r="M213" s="74"/>
      <c r="N213" s="75"/>
      <c r="O213" s="74"/>
      <c r="P213" s="75"/>
      <c r="Q213" s="74"/>
      <c r="R213" s="75"/>
      <c r="S213" s="95"/>
    </row>
    <row r="214" spans="1:19" ht="13.5" customHeight="1">
      <c r="A214" s="89"/>
      <c r="B214" s="90"/>
      <c r="C214" s="93"/>
      <c r="D214" s="94"/>
      <c r="E214" s="76"/>
      <c r="F214" s="77"/>
      <c r="G214" s="76"/>
      <c r="H214" s="77"/>
      <c r="I214" s="76"/>
      <c r="J214" s="77"/>
      <c r="K214" s="76"/>
      <c r="L214" s="77"/>
      <c r="M214" s="76"/>
      <c r="N214" s="77"/>
      <c r="O214" s="76"/>
      <c r="P214" s="77"/>
      <c r="Q214" s="76"/>
      <c r="R214" s="77"/>
      <c r="S214" s="95"/>
    </row>
    <row r="215" spans="1:19" ht="13.5" customHeight="1">
      <c r="A215" s="87" t="s">
        <v>272</v>
      </c>
      <c r="B215" s="88"/>
      <c r="C215" s="91" t="s">
        <v>59</v>
      </c>
      <c r="D215" s="92"/>
      <c r="E215" s="74"/>
      <c r="F215" s="75"/>
      <c r="G215" s="74"/>
      <c r="H215" s="75"/>
      <c r="I215" s="98" t="s">
        <v>273</v>
      </c>
      <c r="J215" s="99"/>
      <c r="K215" s="74"/>
      <c r="L215" s="75"/>
      <c r="M215" s="98" t="s">
        <v>273</v>
      </c>
      <c r="N215" s="99"/>
      <c r="O215" s="74"/>
      <c r="P215" s="75"/>
      <c r="Q215" s="98" t="s">
        <v>273</v>
      </c>
      <c r="R215" s="99"/>
      <c r="S215" s="95"/>
    </row>
    <row r="216" spans="1:19" ht="13.5" customHeight="1">
      <c r="A216" s="89"/>
      <c r="B216" s="90"/>
      <c r="C216" s="93"/>
      <c r="D216" s="94"/>
      <c r="E216" s="76"/>
      <c r="F216" s="77"/>
      <c r="G216" s="76"/>
      <c r="H216" s="77"/>
      <c r="I216" s="76"/>
      <c r="J216" s="77"/>
      <c r="K216" s="76"/>
      <c r="L216" s="77"/>
      <c r="M216" s="76"/>
      <c r="N216" s="77"/>
      <c r="O216" s="76"/>
      <c r="P216" s="77"/>
      <c r="Q216" s="76"/>
      <c r="R216" s="80"/>
      <c r="S216" s="95"/>
    </row>
    <row r="217" spans="1:19" ht="13.5" customHeight="1">
      <c r="A217" s="45"/>
      <c r="B217" s="45"/>
      <c r="C217" s="46"/>
      <c r="D217" s="46"/>
      <c r="E217" s="102" t="s">
        <v>27</v>
      </c>
      <c r="F217" s="103"/>
      <c r="G217" s="102" t="s">
        <v>26</v>
      </c>
      <c r="H217" s="103"/>
      <c r="I217" s="102" t="s">
        <v>28</v>
      </c>
      <c r="J217" s="103"/>
      <c r="K217" s="102" t="s">
        <v>29</v>
      </c>
      <c r="L217" s="103"/>
      <c r="M217" s="102" t="s">
        <v>30</v>
      </c>
      <c r="N217" s="103"/>
      <c r="O217" s="102" t="s">
        <v>31</v>
      </c>
      <c r="P217" s="103"/>
      <c r="Q217" s="102" t="s">
        <v>32</v>
      </c>
      <c r="R217" s="103"/>
      <c r="S217" s="95"/>
    </row>
    <row r="218" spans="1:19">
      <c r="A218" s="45"/>
      <c r="B218" s="45"/>
      <c r="C218" s="46"/>
      <c r="D218" s="46"/>
      <c r="E218" s="104"/>
      <c r="F218" s="105"/>
      <c r="G218" s="104"/>
      <c r="H218" s="105"/>
      <c r="I218" s="104"/>
      <c r="J218" s="105"/>
      <c r="K218" s="104"/>
      <c r="L218" s="105"/>
      <c r="M218" s="104"/>
      <c r="N218" s="105"/>
      <c r="O218" s="104"/>
      <c r="P218" s="105"/>
      <c r="Q218" s="104"/>
      <c r="R218" s="105"/>
    </row>
    <row r="221" spans="1:19">
      <c r="C221" s="1"/>
      <c r="D221" s="81" t="s">
        <v>304</v>
      </c>
      <c r="E221" s="83" t="s">
        <v>79</v>
      </c>
      <c r="F221" s="83"/>
      <c r="G221" s="83"/>
      <c r="H221" s="83"/>
      <c r="I221" s="83" t="s">
        <v>80</v>
      </c>
      <c r="J221" s="85"/>
    </row>
    <row r="222" spans="1:19">
      <c r="C222" s="1"/>
      <c r="D222" s="82"/>
      <c r="E222" s="84"/>
      <c r="F222" s="84"/>
      <c r="G222" s="84"/>
      <c r="H222" s="84"/>
      <c r="I222" s="84"/>
      <c r="J222" s="86"/>
    </row>
    <row r="224" spans="1:19">
      <c r="C224" s="1"/>
      <c r="D224" s="81" t="s">
        <v>305</v>
      </c>
      <c r="E224" s="83" t="s">
        <v>81</v>
      </c>
      <c r="F224" s="83"/>
      <c r="G224" s="83"/>
      <c r="H224" s="83"/>
      <c r="I224" s="83" t="s">
        <v>83</v>
      </c>
      <c r="J224" s="85"/>
    </row>
    <row r="225" spans="3:10" ht="13.5" customHeight="1">
      <c r="C225" s="1"/>
      <c r="D225" s="82"/>
      <c r="E225" s="84" t="s">
        <v>82</v>
      </c>
      <c r="F225" s="84"/>
      <c r="G225" s="84"/>
      <c r="H225" s="84"/>
      <c r="I225" s="84"/>
      <c r="J225" s="86"/>
    </row>
    <row r="226" spans="3:10" ht="13.5" customHeight="1"/>
    <row r="227" spans="3:10">
      <c r="C227" s="1"/>
      <c r="D227" s="81" t="s">
        <v>306</v>
      </c>
      <c r="E227" s="83" t="s">
        <v>124</v>
      </c>
      <c r="F227" s="83"/>
      <c r="G227" s="83"/>
      <c r="H227" s="83"/>
      <c r="I227" s="83" t="s">
        <v>125</v>
      </c>
      <c r="J227" s="85"/>
    </row>
    <row r="228" spans="3:10">
      <c r="C228" s="1"/>
      <c r="D228" s="82"/>
      <c r="E228" s="84"/>
      <c r="F228" s="84"/>
      <c r="G228" s="84"/>
      <c r="H228" s="84"/>
      <c r="I228" s="84"/>
      <c r="J228" s="86"/>
    </row>
    <row r="230" spans="3:10">
      <c r="D230" s="81" t="s">
        <v>307</v>
      </c>
      <c r="E230" s="83" t="s">
        <v>157</v>
      </c>
      <c r="F230" s="83"/>
      <c r="G230" s="83"/>
      <c r="H230" s="83"/>
      <c r="I230" s="83" t="s">
        <v>158</v>
      </c>
      <c r="J230" s="85"/>
    </row>
    <row r="231" spans="3:10">
      <c r="C231" s="1"/>
      <c r="D231" s="82"/>
      <c r="E231" s="84"/>
      <c r="F231" s="84"/>
      <c r="G231" s="84"/>
      <c r="H231" s="84"/>
      <c r="I231" s="84"/>
      <c r="J231" s="86"/>
    </row>
    <row r="232" spans="3:10">
      <c r="C232" s="1"/>
    </row>
    <row r="234" spans="3:10">
      <c r="C234" s="1"/>
    </row>
    <row r="235" spans="3:10">
      <c r="C235" s="1"/>
    </row>
    <row r="237" spans="3:10">
      <c r="C237" s="1"/>
    </row>
    <row r="238" spans="3:10">
      <c r="C238" s="1"/>
    </row>
    <row r="243" spans="3:3">
      <c r="C243" s="1"/>
    </row>
    <row r="245" spans="3:3">
      <c r="C245" s="1"/>
    </row>
    <row r="246" spans="3:3">
      <c r="C246" s="1"/>
    </row>
    <row r="248" spans="3:3">
      <c r="C248" s="1"/>
    </row>
    <row r="249" spans="3:3">
      <c r="C249" s="1"/>
    </row>
    <row r="258" spans="3:3">
      <c r="C258" s="1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90" spans="3:3">
      <c r="C290" s="1"/>
    </row>
    <row r="303" spans="3:3">
      <c r="C303" s="1"/>
    </row>
    <row r="308" spans="3:3">
      <c r="C308" s="1"/>
    </row>
    <row r="322" spans="3:3">
      <c r="C322" s="1"/>
    </row>
    <row r="327" spans="3:3">
      <c r="C327" s="1"/>
    </row>
    <row r="339" spans="3:3">
      <c r="C339" s="1"/>
    </row>
    <row r="351" spans="3:3">
      <c r="C351" s="1"/>
    </row>
    <row r="365" spans="3:3">
      <c r="C365" s="1"/>
    </row>
    <row r="370" spans="3:3">
      <c r="C370" s="1"/>
    </row>
    <row r="382" spans="3:3">
      <c r="C382" s="1"/>
    </row>
    <row r="386" spans="3:3">
      <c r="C386" s="1"/>
    </row>
    <row r="402" spans="3:3">
      <c r="C402" s="1"/>
    </row>
    <row r="415" spans="3:3">
      <c r="C415" s="1"/>
    </row>
    <row r="420" spans="3:3">
      <c r="C420" s="1"/>
    </row>
    <row r="425" spans="3:3">
      <c r="C425" s="1"/>
    </row>
    <row r="426" spans="3:3">
      <c r="C426" s="1"/>
    </row>
    <row r="435" spans="3:3">
      <c r="C435" s="1"/>
    </row>
    <row r="447" spans="3:3">
      <c r="C447" s="1"/>
    </row>
    <row r="461" spans="3:3">
      <c r="C461" s="1"/>
    </row>
    <row r="475" spans="3:3">
      <c r="C475" s="1"/>
    </row>
    <row r="480" spans="3:3">
      <c r="C480" s="1"/>
    </row>
    <row r="485" spans="3:3">
      <c r="C485" s="1"/>
    </row>
    <row r="495" spans="3:3">
      <c r="C495" s="1"/>
    </row>
    <row r="500" spans="3:3">
      <c r="C500" s="1"/>
    </row>
    <row r="509" spans="3:3">
      <c r="C509" s="1"/>
    </row>
    <row r="514" spans="3:3">
      <c r="C514" s="1"/>
    </row>
    <row r="527" spans="3:3">
      <c r="C527" s="1"/>
    </row>
    <row r="533" spans="3:3">
      <c r="C533" s="1"/>
    </row>
    <row r="538" spans="3:3">
      <c r="C538" s="1"/>
    </row>
    <row r="550" spans="3:3">
      <c r="C550" s="1"/>
    </row>
    <row r="553" spans="3:3">
      <c r="C553" s="1"/>
    </row>
    <row r="563" spans="3:3">
      <c r="C563" s="1"/>
    </row>
    <row r="568" spans="3:3">
      <c r="C568" s="1"/>
    </row>
    <row r="572" spans="3:3">
      <c r="C572" s="1"/>
    </row>
    <row r="582" spans="3:3">
      <c r="C582" s="1"/>
    </row>
    <row r="587" spans="3:3">
      <c r="C587" s="1"/>
    </row>
    <row r="596" spans="3:3">
      <c r="C596" s="1"/>
    </row>
    <row r="611" spans="3:3">
      <c r="C611" s="1"/>
    </row>
    <row r="621" spans="3:3">
      <c r="C621" s="1"/>
    </row>
    <row r="637" spans="3:3">
      <c r="C637" s="1"/>
    </row>
    <row r="647" spans="3:3">
      <c r="C647" s="1"/>
    </row>
    <row r="655" spans="3:3">
      <c r="C655" s="1"/>
    </row>
    <row r="660" spans="3:3">
      <c r="C660" s="1"/>
    </row>
  </sheetData>
  <mergeCells count="882">
    <mergeCell ref="D230:D231"/>
    <mergeCell ref="E230:H231"/>
    <mergeCell ref="I230:J231"/>
    <mergeCell ref="K217:L218"/>
    <mergeCell ref="M217:N218"/>
    <mergeCell ref="O217:P218"/>
    <mergeCell ref="Q217:R218"/>
    <mergeCell ref="D221:D222"/>
    <mergeCell ref="E221:H222"/>
    <mergeCell ref="I221:J222"/>
    <mergeCell ref="D224:D225"/>
    <mergeCell ref="E224:H224"/>
    <mergeCell ref="I224:J225"/>
    <mergeCell ref="E225:H225"/>
    <mergeCell ref="S204:S205"/>
    <mergeCell ref="A205:B206"/>
    <mergeCell ref="C205:D206"/>
    <mergeCell ref="S206:S207"/>
    <mergeCell ref="A207:B208"/>
    <mergeCell ref="C207:D208"/>
    <mergeCell ref="G208:H208"/>
    <mergeCell ref="M208:N208"/>
    <mergeCell ref="S208:S215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I215:J215"/>
    <mergeCell ref="M215:N215"/>
    <mergeCell ref="Q215:R215"/>
    <mergeCell ref="S216:S217"/>
    <mergeCell ref="E217:F218"/>
    <mergeCell ref="G217:H218"/>
    <mergeCell ref="I217:J218"/>
    <mergeCell ref="C197:D198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Q199:R199"/>
    <mergeCell ref="S200:S201"/>
    <mergeCell ref="A201:B202"/>
    <mergeCell ref="C201:D202"/>
    <mergeCell ref="E201:F201"/>
    <mergeCell ref="G201:H201"/>
    <mergeCell ref="I201:J201"/>
    <mergeCell ref="K201:L201"/>
    <mergeCell ref="M201:N201"/>
    <mergeCell ref="O201:P201"/>
    <mergeCell ref="Q201:R201"/>
    <mergeCell ref="S202:S203"/>
    <mergeCell ref="A203:B204"/>
    <mergeCell ref="C203:D204"/>
    <mergeCell ref="S186:S187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O185:P185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S178:S181"/>
    <mergeCell ref="A179:B180"/>
    <mergeCell ref="C179:D180"/>
    <mergeCell ref="E179:F179"/>
    <mergeCell ref="M179:N179"/>
    <mergeCell ref="E180:F180"/>
    <mergeCell ref="G180:H180"/>
    <mergeCell ref="M180:N180"/>
    <mergeCell ref="A181:B182"/>
    <mergeCell ref="C181:D182"/>
    <mergeCell ref="S182:S183"/>
    <mergeCell ref="A183:B184"/>
    <mergeCell ref="C183:D184"/>
    <mergeCell ref="I183:J183"/>
    <mergeCell ref="K183:L183"/>
    <mergeCell ref="O183:P183"/>
    <mergeCell ref="Q183:R183"/>
    <mergeCell ref="I184:J184"/>
    <mergeCell ref="K184:L184"/>
    <mergeCell ref="O184:P184"/>
    <mergeCell ref="Q184:R184"/>
    <mergeCell ref="S184:S185"/>
    <mergeCell ref="A185:B186"/>
    <mergeCell ref="C185:D186"/>
    <mergeCell ref="E167:F167"/>
    <mergeCell ref="G167:H167"/>
    <mergeCell ref="I167:J167"/>
    <mergeCell ref="K167:L167"/>
    <mergeCell ref="M167:N167"/>
    <mergeCell ref="Q167:R167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G174:H174"/>
    <mergeCell ref="I174:J174"/>
    <mergeCell ref="S174:S175"/>
    <mergeCell ref="A175:B176"/>
    <mergeCell ref="C175:D176"/>
    <mergeCell ref="Q175:R175"/>
    <mergeCell ref="S176:S177"/>
    <mergeCell ref="A177:B178"/>
    <mergeCell ref="C177:D178"/>
    <mergeCell ref="E164:F164"/>
    <mergeCell ref="G164:H164"/>
    <mergeCell ref="I164:J164"/>
    <mergeCell ref="K164:L164"/>
    <mergeCell ref="M164:N164"/>
    <mergeCell ref="O164:P164"/>
    <mergeCell ref="Q164:R164"/>
    <mergeCell ref="S164:S165"/>
    <mergeCell ref="A165:B166"/>
    <mergeCell ref="C165:D166"/>
    <mergeCell ref="E165:F165"/>
    <mergeCell ref="G165:H165"/>
    <mergeCell ref="I165:J165"/>
    <mergeCell ref="K165:L165"/>
    <mergeCell ref="M165:N165"/>
    <mergeCell ref="O165:P165"/>
    <mergeCell ref="Q165:R165"/>
    <mergeCell ref="G166:H166"/>
    <mergeCell ref="I166:J166"/>
    <mergeCell ref="O166:P166"/>
    <mergeCell ref="Q166:R166"/>
    <mergeCell ref="S166:S167"/>
    <mergeCell ref="A167:B168"/>
    <mergeCell ref="C167:D168"/>
    <mergeCell ref="S152:S153"/>
    <mergeCell ref="A153:B154"/>
    <mergeCell ref="C153:D154"/>
    <mergeCell ref="S154:S155"/>
    <mergeCell ref="A155:B156"/>
    <mergeCell ref="C155:D156"/>
    <mergeCell ref="Q155:R155"/>
    <mergeCell ref="S156:S157"/>
    <mergeCell ref="A157:B158"/>
    <mergeCell ref="C157:D158"/>
    <mergeCell ref="E158:F158"/>
    <mergeCell ref="G158:H158"/>
    <mergeCell ref="I158:J158"/>
    <mergeCell ref="M158:N158"/>
    <mergeCell ref="O158:P158"/>
    <mergeCell ref="S158:S159"/>
    <mergeCell ref="A159:B160"/>
    <mergeCell ref="C159:D160"/>
    <mergeCell ref="S160:S161"/>
    <mergeCell ref="A161:B162"/>
    <mergeCell ref="C161:D162"/>
    <mergeCell ref="S162:S163"/>
    <mergeCell ref="A163:B164"/>
    <mergeCell ref="C163:D164"/>
    <mergeCell ref="A145:B146"/>
    <mergeCell ref="C145:D146"/>
    <mergeCell ref="I145:J145"/>
    <mergeCell ref="K145:L145"/>
    <mergeCell ref="K146:L146"/>
    <mergeCell ref="S146:S147"/>
    <mergeCell ref="A147:B148"/>
    <mergeCell ref="C147:D148"/>
    <mergeCell ref="E147:F147"/>
    <mergeCell ref="I147:J147"/>
    <mergeCell ref="K147:L147"/>
    <mergeCell ref="O147:P147"/>
    <mergeCell ref="Q147:R147"/>
    <mergeCell ref="S148:S149"/>
    <mergeCell ref="A149:B150"/>
    <mergeCell ref="C149:D150"/>
    <mergeCell ref="E150:F150"/>
    <mergeCell ref="M150:N150"/>
    <mergeCell ref="O150:P150"/>
    <mergeCell ref="S150:S151"/>
    <mergeCell ref="A151:B152"/>
    <mergeCell ref="C151:D152"/>
    <mergeCell ref="E151:F151"/>
    <mergeCell ref="I151:J151"/>
    <mergeCell ref="I143:J143"/>
    <mergeCell ref="K143:L143"/>
    <mergeCell ref="O143:P143"/>
    <mergeCell ref="Q143:R143"/>
    <mergeCell ref="E144:F144"/>
    <mergeCell ref="K144:L144"/>
    <mergeCell ref="M144:N144"/>
    <mergeCell ref="Q144:R144"/>
    <mergeCell ref="S144:S145"/>
    <mergeCell ref="Q134:R134"/>
    <mergeCell ref="S134:S135"/>
    <mergeCell ref="A135:B136"/>
    <mergeCell ref="C135:D136"/>
    <mergeCell ref="G135:H135"/>
    <mergeCell ref="M135:N135"/>
    <mergeCell ref="G136:H136"/>
    <mergeCell ref="M136:N136"/>
    <mergeCell ref="S136:S137"/>
    <mergeCell ref="A137:B138"/>
    <mergeCell ref="C137:D138"/>
    <mergeCell ref="G137:H137"/>
    <mergeCell ref="M137:N137"/>
    <mergeCell ref="S138:S139"/>
    <mergeCell ref="A139:B140"/>
    <mergeCell ref="C139:D140"/>
    <mergeCell ref="S140:S141"/>
    <mergeCell ref="A141:B142"/>
    <mergeCell ref="C141:D142"/>
    <mergeCell ref="I141:J141"/>
    <mergeCell ref="S142:S143"/>
    <mergeCell ref="A143:B144"/>
    <mergeCell ref="C143:D144"/>
    <mergeCell ref="E143:F143"/>
    <mergeCell ref="O204:P204"/>
    <mergeCell ref="A71:B80"/>
    <mergeCell ref="A81:B90"/>
    <mergeCell ref="A91:B106"/>
    <mergeCell ref="A107:B116"/>
    <mergeCell ref="C107:R108"/>
    <mergeCell ref="C109:R109"/>
    <mergeCell ref="C110:R110"/>
    <mergeCell ref="C111:R111"/>
    <mergeCell ref="C112:R112"/>
    <mergeCell ref="C113:R113"/>
    <mergeCell ref="A117:B129"/>
    <mergeCell ref="E131:F132"/>
    <mergeCell ref="G131:H132"/>
    <mergeCell ref="I131:J132"/>
    <mergeCell ref="K131:L132"/>
    <mergeCell ref="M131:N132"/>
    <mergeCell ref="O131:P132"/>
    <mergeCell ref="Q131:R132"/>
    <mergeCell ref="A132:B132"/>
    <mergeCell ref="C132:D132"/>
    <mergeCell ref="S132:S133"/>
    <mergeCell ref="A133:B134"/>
    <mergeCell ref="Q200:R200"/>
    <mergeCell ref="M202:N202"/>
    <mergeCell ref="O203:P203"/>
    <mergeCell ref="O195:P195"/>
    <mergeCell ref="Q195:R195"/>
    <mergeCell ref="Q198:R19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I192:J192"/>
    <mergeCell ref="K192:L192"/>
    <mergeCell ref="O192:P192"/>
    <mergeCell ref="Q192:R192"/>
    <mergeCell ref="O193:P193"/>
    <mergeCell ref="Q193:R193"/>
    <mergeCell ref="Q172:R172"/>
    <mergeCell ref="I173:J173"/>
    <mergeCell ref="K173:L173"/>
    <mergeCell ref="O173:P173"/>
    <mergeCell ref="O174:P174"/>
    <mergeCell ref="K154:L154"/>
    <mergeCell ref="Q154:R154"/>
    <mergeCell ref="E155:F155"/>
    <mergeCell ref="K155:L155"/>
    <mergeCell ref="Q158:R158"/>
    <mergeCell ref="K157:L157"/>
    <mergeCell ref="O157:P157"/>
    <mergeCell ref="Q157:R157"/>
    <mergeCell ref="I150:J150"/>
    <mergeCell ref="K150:L150"/>
    <mergeCell ref="K151:L151"/>
    <mergeCell ref="E152:F152"/>
    <mergeCell ref="K152:L152"/>
    <mergeCell ref="M152:N152"/>
    <mergeCell ref="Q152:R152"/>
    <mergeCell ref="K153:L153"/>
    <mergeCell ref="Q153:R153"/>
    <mergeCell ref="M151:N151"/>
    <mergeCell ref="O151:P151"/>
    <mergeCell ref="Q151:R151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M142:N142"/>
    <mergeCell ref="G143:H143"/>
    <mergeCell ref="M143:N143"/>
    <mergeCell ref="G144:H144"/>
    <mergeCell ref="I144:J144"/>
    <mergeCell ref="O144:P144"/>
    <mergeCell ref="G145:H145"/>
    <mergeCell ref="G146:H146"/>
    <mergeCell ref="G147:H147"/>
    <mergeCell ref="M147:N147"/>
    <mergeCell ref="G148:H148"/>
    <mergeCell ref="M148:N148"/>
    <mergeCell ref="G149:H149"/>
    <mergeCell ref="G138:H138"/>
    <mergeCell ref="M138:N138"/>
    <mergeCell ref="G139:H139"/>
    <mergeCell ref="I139:J139"/>
    <mergeCell ref="O139:P139"/>
    <mergeCell ref="G140:H140"/>
    <mergeCell ref="G141:H141"/>
    <mergeCell ref="M141:N141"/>
    <mergeCell ref="M207:N207"/>
    <mergeCell ref="I163:J163"/>
    <mergeCell ref="M163:N163"/>
    <mergeCell ref="Q176:R176"/>
    <mergeCell ref="O198:P198"/>
    <mergeCell ref="O200:P200"/>
    <mergeCell ref="O202:P202"/>
    <mergeCell ref="Q202:R202"/>
    <mergeCell ref="Q197:R197"/>
    <mergeCell ref="Q171:R171"/>
    <mergeCell ref="O163:P163"/>
    <mergeCell ref="Q163:R163"/>
    <mergeCell ref="G171:H171"/>
    <mergeCell ref="I171:J171"/>
    <mergeCell ref="K174:L174"/>
    <mergeCell ref="K188:L188"/>
    <mergeCell ref="K198:L198"/>
    <mergeCell ref="K175:L175"/>
    <mergeCell ref="E183:F183"/>
    <mergeCell ref="G179:H179"/>
    <mergeCell ref="I193:J193"/>
    <mergeCell ref="E172:F172"/>
    <mergeCell ref="G172:H172"/>
    <mergeCell ref="I172:J172"/>
    <mergeCell ref="K172:L172"/>
    <mergeCell ref="E171:F171"/>
    <mergeCell ref="E185:F185"/>
    <mergeCell ref="E177:F177"/>
    <mergeCell ref="E190:F190"/>
    <mergeCell ref="G190:H190"/>
    <mergeCell ref="M190:N190"/>
    <mergeCell ref="E188:F188"/>
    <mergeCell ref="G185:H185"/>
    <mergeCell ref="M183:N183"/>
    <mergeCell ref="E178:F178"/>
    <mergeCell ref="G178:H178"/>
    <mergeCell ref="M178:N178"/>
    <mergeCell ref="I185:J185"/>
    <mergeCell ref="K185:L185"/>
    <mergeCell ref="G192:H192"/>
    <mergeCell ref="E193:F193"/>
    <mergeCell ref="G193:H193"/>
    <mergeCell ref="M193:N193"/>
    <mergeCell ref="M200:N200"/>
    <mergeCell ref="E200:F200"/>
    <mergeCell ref="E202:F202"/>
    <mergeCell ref="K193:L193"/>
    <mergeCell ref="E195:F195"/>
    <mergeCell ref="G195:H195"/>
    <mergeCell ref="I195:J195"/>
    <mergeCell ref="K195:L195"/>
    <mergeCell ref="M195:N195"/>
    <mergeCell ref="G157:H157"/>
    <mergeCell ref="M156:N156"/>
    <mergeCell ref="M157:N157"/>
    <mergeCell ref="C114:R114"/>
    <mergeCell ref="C115:R115"/>
    <mergeCell ref="C116:R116"/>
    <mergeCell ref="C117:R117"/>
    <mergeCell ref="C118:R118"/>
    <mergeCell ref="C119:R119"/>
    <mergeCell ref="C120:R120"/>
    <mergeCell ref="C129:R129"/>
    <mergeCell ref="C122:R122"/>
    <mergeCell ref="G142:H142"/>
    <mergeCell ref="K99:R99"/>
    <mergeCell ref="C97:J97"/>
    <mergeCell ref="C91:J91"/>
    <mergeCell ref="C92:J92"/>
    <mergeCell ref="K91:R91"/>
    <mergeCell ref="K92:R92"/>
    <mergeCell ref="K96:R96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K169:L169"/>
    <mergeCell ref="K171:L171"/>
    <mergeCell ref="M177:N177"/>
    <mergeCell ref="K170:L170"/>
    <mergeCell ref="Q189:R189"/>
    <mergeCell ref="G200:H200"/>
    <mergeCell ref="K197:L197"/>
    <mergeCell ref="K189:L189"/>
    <mergeCell ref="G202:H202"/>
    <mergeCell ref="M185:N185"/>
    <mergeCell ref="Q188:R188"/>
    <mergeCell ref="M198:N198"/>
    <mergeCell ref="C82:J82"/>
    <mergeCell ref="C99:J99"/>
    <mergeCell ref="C95:J95"/>
    <mergeCell ref="C96:J96"/>
    <mergeCell ref="C88:J88"/>
    <mergeCell ref="C121:R121"/>
    <mergeCell ref="G170:H170"/>
    <mergeCell ref="I170:J170"/>
    <mergeCell ref="O170:P170"/>
    <mergeCell ref="M155:N155"/>
    <mergeCell ref="K156:L156"/>
    <mergeCell ref="Q156:R156"/>
    <mergeCell ref="K166:L166"/>
    <mergeCell ref="K168:L168"/>
    <mergeCell ref="G163:H163"/>
    <mergeCell ref="C123:R123"/>
    <mergeCell ref="C124:R124"/>
    <mergeCell ref="C125:R125"/>
    <mergeCell ref="C126:R126"/>
    <mergeCell ref="I200:J200"/>
    <mergeCell ref="K200:L200"/>
    <mergeCell ref="I202:J202"/>
    <mergeCell ref="K202:L202"/>
    <mergeCell ref="C127:R127"/>
    <mergeCell ref="C128:R128"/>
    <mergeCell ref="C133:D134"/>
    <mergeCell ref="G133:H133"/>
    <mergeCell ref="I133:J133"/>
    <mergeCell ref="K133:L133"/>
    <mergeCell ref="M133:N133"/>
    <mergeCell ref="O133:P133"/>
    <mergeCell ref="Q133:R133"/>
    <mergeCell ref="G134:H134"/>
    <mergeCell ref="I134:J134"/>
    <mergeCell ref="K134:L134"/>
    <mergeCell ref="M134:N134"/>
    <mergeCell ref="O134:P134"/>
    <mergeCell ref="G150:H150"/>
    <mergeCell ref="G151:H151"/>
    <mergeCell ref="G152:H152"/>
    <mergeCell ref="I152:J152"/>
    <mergeCell ref="O152:P152"/>
    <mergeCell ref="E156:F156"/>
    <mergeCell ref="E157:F157"/>
    <mergeCell ref="I157:J157"/>
    <mergeCell ref="K158:L158"/>
    <mergeCell ref="E161:F161"/>
    <mergeCell ref="K161:L161"/>
    <mergeCell ref="M161:N161"/>
    <mergeCell ref="O162:P162"/>
    <mergeCell ref="E168:F168"/>
    <mergeCell ref="M168:N168"/>
    <mergeCell ref="Q168:R168"/>
    <mergeCell ref="E166:F166"/>
    <mergeCell ref="M166:N166"/>
    <mergeCell ref="O167:P167"/>
    <mergeCell ref="G168:H168"/>
    <mergeCell ref="I168:J168"/>
    <mergeCell ref="E163:F163"/>
    <mergeCell ref="K163:L163"/>
    <mergeCell ref="G177:H177"/>
    <mergeCell ref="K176:L176"/>
    <mergeCell ref="O168:P168"/>
    <mergeCell ref="O169:P169"/>
    <mergeCell ref="M172:N172"/>
    <mergeCell ref="O172:P172"/>
    <mergeCell ref="M171:N171"/>
    <mergeCell ref="O171:P171"/>
    <mergeCell ref="G183:H183"/>
    <mergeCell ref="E184:F184"/>
    <mergeCell ref="G184:H184"/>
    <mergeCell ref="M184:N184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E192:F192"/>
    <mergeCell ref="M192:N192"/>
    <mergeCell ref="E197:F197"/>
    <mergeCell ref="G197:H197"/>
    <mergeCell ref="I197:J197"/>
    <mergeCell ref="M197:N197"/>
    <mergeCell ref="O197:P197"/>
    <mergeCell ref="E198:F198"/>
    <mergeCell ref="G198:H198"/>
    <mergeCell ref="I198:J198"/>
    <mergeCell ref="G207:H207"/>
    <mergeCell ref="D227:D228"/>
    <mergeCell ref="E227:H228"/>
    <mergeCell ref="I227:J22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2019-05-09T10:32:02Z</dcterms:modified>
</cp:coreProperties>
</file>