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0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1.xml><?xml version="1.0" encoding="utf-8"?>
<comments xmlns="http://schemas.openxmlformats.org/spreadsheetml/2006/main">
  <authors>
    <author>作成者</author>
  </authors>
  <commentList>
    <comment ref="F6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<sst xmlns="http://schemas.openxmlformats.org/spreadsheetml/2006/main" count="1655" uniqueCount="364">
  <si>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</si>
  <si>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</si>
  <si>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</si>
  <si>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</si>
  <si>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</si>
  <si>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</si>
  <si>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</si>
  <si>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</si>
  <si>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</si>
  <si>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</si>
  <si>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</si>
  <si>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</si>
  <si>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</si>
  <si>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</si>
  <si>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</si>
  <si>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</si>
  <si>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</si>
  <si>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</si>
  <si>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</si>
  <si>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</si>
  <si>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</si>
  <si>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</si>
  <si>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</si>
  <si>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</si>
  <si>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</si>
  <si>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</si>
  <si>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</si>
  <si>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</si>
  <si>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</si>
  <si>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</si>
  <si>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</si>
  <si>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</si>
  <si>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</si>
  <si>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</si>
  <si>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</si>
  <si>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</si>
  <si>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</si>
  <si>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</si>
  <si>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</si>
  <si>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</si>
  <si>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</si>
  <si>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</si>
  <si>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</si>
  <si>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</si>
  <si>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</si>
  <si>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</si>
  <si>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</si>
  <si>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</si>
  <si>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</si>
  <si>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</si>
  <si>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</si>
  <si>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</si>
  <si>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</si>
  <si>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</si>
  <si>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</si>
  <si>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</si>
  <si>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</si>
  <si>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</si>
  <si>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</si>
  <si>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</si>
  <si>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</si>
  <si>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</si>
  <si>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</si>
  <si>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</si>
  <si>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</si>
  <si>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</si>
  <si>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</si>
  <si>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</si>
  <si>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</si>
  <si>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</si>
  <si>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</si>
  <si>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</si>
  <si>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</si>
  <si>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</si>
  <si>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</si>
  <si>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</si>
  <si>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</si>
  <si>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</si>
  <si>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</si>
  <si>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</si>
  <si>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</si>
  <si>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</si>
  <si>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</si>
  <si>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</si>
  <si>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</si>
  <si>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</si>
  <si>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</si>
  <si>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</si>
  <si>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</si>
  <si>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</si>
  <si>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</si>
  <si>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</si>
  <si>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</si>
  <si>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</si>
  <si>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</si>
  <si>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</si>
  <si>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</si>
  <si>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</si>
  <si>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</si>
  <si>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</si>
  <si>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</si>
  <si>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</si>
  <si>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</si>
  <si>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</si>
  <si>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</si>
  <si>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</si>
  <si>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</si>
  <si>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</si>
  <si>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</si>
  <si>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</si>
  <si>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</si>
  <si>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</si>
  <si>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</si>
  <si>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</si>
  <si>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</si>
  <si>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</si>
  <si>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</si>
  <si>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</si>
  <si>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</si>
  <si>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</si>
  <si>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</si>
  <si>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</si>
  <si>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</si>
  <si>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</si>
  <si>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</si>
  <si>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</si>
  <si>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</si>
  <si>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</si>
  <si>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</si>
  <si>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</si>
  <si>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</si>
  <si>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</si>
  <si>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</si>
  <si>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</si>
  <si>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</si>
  <si>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</si>
  <si>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</si>
  <si>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</si>
  <si>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</si>
  <si>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</si>
  <si>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</si>
  <si>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</si>
  <si>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</si>
  <si>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</si>
  <si>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</si>
  <si>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</si>
  <si>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</si>
  <si>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</si>
  <si>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</si>
  <si>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</si>
  <si>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</si>
  <si>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</si>
  <si>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</si>
  <si>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</si>
  <si>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</si>
  <si>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</si>
  <si>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</si>
  <si>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</si>
  <si>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</si>
  <si>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</si>
  <si>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</si>
  <si>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</si>
  <si>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</si>
  <si>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</si>
  <si>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</si>
  <si>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</si>
  <si>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</si>
  <si>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</si>
  <si>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</si>
  <si>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</si>
  <si>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</si>
  <si>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</si>
  <si>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</si>
  <si>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</si>
  <si>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</si>
  <si>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</si>
  <si>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</si>
  <si>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</si>
  <si>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</si>
  <si>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</si>
  <si>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</si>
  <si>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</si>
  <si>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</si>
  <si>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</si>
  <si>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</si>
  <si>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</si>
  <si>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</si>
  <si>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</si>
  <si>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</si>
  <si>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</si>
  <si>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</si>
  <si>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</si>
  <si>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</si>
  <si>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</si>
  <si>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</si>
  <si>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</si>
  <si>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</si>
  <si>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</si>
  <si>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</si>
  <si>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</si>
  <si>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</si>
  <si>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</si>
  <si>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</si>
  <si>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</si>
  <si>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</si>
  <si>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</si>
  <si>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</si>
  <si>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</si>
  <si>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</si>
  <si>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</si>
  <si>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</si>
  <si>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</si>
  <si>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</si>
  <si>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</si>
  <si>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</si>
  <si>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</si>
  <si>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</si>
  <si>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</si>
  <si>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</si>
  <si>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</si>
  <si>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</si>
  <si>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</si>
  <si>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</si>
  <si>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</si>
  <si>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</si>
  <si>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</si>
  <si>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</si>
  <si>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</si>
  <si>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</si>
  <si>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</si>
  <si>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</si>
  <si>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</si>
  <si>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</si>
  <si>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</si>
  <si>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</si>
  <si>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</si>
  <si>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</si>
  <si>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</si>
  <si>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</si>
  <si>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</si>
  <si>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</si>
  <si>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</si>
  <si>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</si>
  <si>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</si>
  <si>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</si>
  <si>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</si>
  <si>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</si>
  <si>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</si>
  <si>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</si>
  <si>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</si>
  <si>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</si>
  <si>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</si>
  <si>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</si>
  <si>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</si>
  <si>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</si>
  <si>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</si>
  <si>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</si>
  <si>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</si>
  <si>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</si>
  <si>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</si>
  <si>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</si>
  <si>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</si>
  <si>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</si>
  <si>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</si>
  <si>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</si>
  <si>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</si>
  <si>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</si>
  <si>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</si>
  <si>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</si>
  <si>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</si>
  <si>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</si>
  <si>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</si>
  <si>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</si>
  <si>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</si>
  <si>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</si>
  <si>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</si>
  <si>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</si>
  <si>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</si>
  <si>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</si>
  <si>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</si>
  <si>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</si>
  <si>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</si>
  <si>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</si>
  <si>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</si>
  <si>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</si>
  <si>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</si>
  <si>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</si>
  <si>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</si>
  <si>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</si>
  <si>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</si>
  <si>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</si>
  <si>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</si>
  <si>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</si>
  <si>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</si>
  <si>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</si>
  <si>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</si>
  <si>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</si>
  <si>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</si>
  <si>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</si>
  <si>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</si>
  <si>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</si>
  <si>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</si>
  <si>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</si>
  <si>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</si>
  <si>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</si>
  <si>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</si>
  <si>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</si>
  <si>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</si>
  <si>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</si>
  <si>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</si>
  <si>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</si>
  <si>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</si>
  <si>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</si>
  <si>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</si>
  <si>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</si>
  <si>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</si>
  <si>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</si>
  <si>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</si>
  <si>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</si>
  <si>
    <t>市澤和枝</t>
    <rPh sb="0" eb="2">
      <t>イチサワ</t>
    </rPh>
    <rPh sb="2" eb="4">
      <t>カズエ</t>
    </rPh>
    <phoneticPr fontId="3"/>
  </si>
  <si>
    <t>9:00～17:00（雲より）</t>
  </si>
  <si>
    <t>歩行運動・個別体操</t>
    <rPh sb="0" eb="4">
      <t>ホコウウンドウ</t>
    </rPh>
    <rPh sb="5" eb="9">
      <t>コベツタイソウ</t>
    </rPh>
    <phoneticPr fontId="3"/>
  </si>
  <si>
    <t>佐藤セツ様～尾骨周辺の皮むけ継続。アズノール軟膏塗布。咳嗽軽度継続。左右脛の内出血継続。疼痛訴えなし。</t>
    <rPh sb="35" eb="36">
      <t>ミギ</t>
    </rPh>
    <phoneticPr fontId="4"/>
  </si>
  <si>
    <t>　　　　　　移乗は自力にて行えている。</t>
    <rPh sb="6" eb="8">
      <t>イジョウ</t>
    </rPh>
    <rPh sb="9" eb="11">
      <t>ジリキ</t>
    </rPh>
    <rPh sb="13" eb="14">
      <t>オコナ</t>
    </rPh>
    <phoneticPr fontId="3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</si>
  <si>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</si>
  <si>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　　　　　　軟膏塗布しガーゼ保護している。痛がる様子なし。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phoneticPr fontId="10"/>
  </si>
  <si>
    <t>東山照子様～両下肢浮腫継続。疼痛訴えなし。右鼠頸部に発赤、左大腿部外側に50円玉程の発赤1ヶ所、左上腕のあせも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</si>
  <si>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 xml:space="preserve">            に搔き傷あり。右手第五趾付け根下の痒みあり少量出血みられる。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rPh sb="33" eb="35">
      <t>ショウリョウ</t>
    </rPh>
    <rPh sb="35" eb="37">
      <t>シュッケツ</t>
    </rPh>
    <phoneticPr fontId="3"/>
  </si>
  <si>
    <t>飯田清勝様～頭部、上半身、両鼠径部搔き傷継続。デルモゾール軟膏塗布。排便－7日目、日勤帯排便なし。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</si>
  <si>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水分多めに提供している。腹部不快感なし。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phoneticPr fontId="10"/>
  </si>
  <si>
    <t>谷地村ミサ様～両下肢浮腫継続。昼食後、下肢挙上し1時間程休まれている。疼痛訴えなし。</t>
    <rPh sb="15" eb="18">
      <t>チュウショクゴ</t>
    </rPh>
    <rPh sb="19" eb="21">
      <t>カシ</t>
    </rPh>
    <rPh sb="21" eb="23">
      <t>キョジョウ</t>
    </rPh>
    <rPh sb="25" eb="28">
      <t>ジカンホド</t>
    </rPh>
    <rPh sb="28" eb="29">
      <t>ヤス</t>
    </rPh>
    <rPh sb="35" eb="37">
      <t>トウツウ</t>
    </rPh>
    <rPh sb="37" eb="38">
      <t>ウッタ</t>
    </rPh>
    <phoneticPr fontId="10"/>
  </si>
  <si>
    <t>　　　　　　　脈拍、46回/分で経過。徐脈・不整脈あるが不調訴えなし。両下肢浮腫継続。</t>
    <rPh sb="7" eb="9">
      <t>ミャクハク</t>
    </rPh>
    <rPh sb="12" eb="13">
      <t>カイ</t>
    </rPh>
    <rPh sb="14" eb="15">
      <t>フン</t>
    </rPh>
    <rPh sb="16" eb="18">
      <t>ケイカ</t>
    </rPh>
    <rPh sb="19" eb="21">
      <t>ジョミャク</t>
    </rPh>
    <rPh sb="22" eb="25">
      <t>フセイミャク</t>
    </rPh>
    <rPh sb="28" eb="30">
      <t>フチョウ</t>
    </rPh>
    <rPh sb="30" eb="31">
      <t>ウッタ</t>
    </rPh>
    <phoneticPr fontId="3"/>
  </si>
  <si>
    <t>なし</t>
    <phoneticPr fontId="3"/>
  </si>
  <si>
    <t>佐々木イト様～背部上位の内出血継続。疼痛訴えなし。右肩広範囲の掻き傷改善傾向。腹部の発赤継続。軟膏塗布している。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</si>
  <si>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>　　　　　　の様な発赤（3㎝×3㎝）再度あり。左右手背・腕・右首に虫さされあり軟膏塗布している。左手第3趾付け根</t>
    <rPh sb="7" eb="8">
      <t>ヨウ</t>
    </rPh>
    <rPh sb="9" eb="11">
      <t>ホッセキ</t>
    </rPh>
    <rPh sb="18" eb="20">
      <t>サイド</t>
    </rPh>
    <rPh sb="23" eb="24">
      <t>ヒダリ</t>
    </rPh>
    <rPh sb="24" eb="26">
      <t>ミギテ</t>
    </rPh>
    <rPh sb="26" eb="27">
      <t>セ</t>
    </rPh>
    <rPh sb="28" eb="29">
      <t>ウデ</t>
    </rPh>
    <rPh sb="30" eb="31">
      <t>ミギ</t>
    </rPh>
    <rPh sb="31" eb="32">
      <t>クビ</t>
    </rPh>
    <rPh sb="33" eb="34">
      <t>ムシ</t>
    </rPh>
    <rPh sb="39" eb="41">
      <t>ナンコウ</t>
    </rPh>
    <rPh sb="41" eb="43">
      <t>トフ</t>
    </rPh>
    <phoneticPr fontId="10"/>
  </si>
  <si>
    <t>西舘金政様～右足第三趾、左足第一趾にマキロン塗布。右足踝の皮むけ継続。浸出液なし。</t>
    <rPh sb="6" eb="8">
      <t>ミギアシ</t>
    </rPh>
    <rPh sb="7" eb="8">
      <t>アシ</t>
    </rPh>
    <rPh sb="13" eb="14">
      <t>アシ</t>
    </rPh>
    <rPh sb="25" eb="26">
      <t>ミギ</t>
    </rPh>
    <rPh sb="26" eb="27">
      <t>アシ</t>
    </rPh>
    <rPh sb="27" eb="28">
      <t>クルブシ</t>
    </rPh>
    <rPh sb="29" eb="30">
      <t>カワ</t>
    </rPh>
    <rPh sb="32" eb="34">
      <t>ケイゾク</t>
    </rPh>
    <rPh sb="35" eb="38">
      <t>シンシュツエキ</t>
    </rPh>
    <phoneticPr fontId="10"/>
  </si>
  <si>
    <t>西舘金政様～立位困難さあり、車椅子にて対応する。右足第三趾、左足第一趾にマキロン塗布。臥床時、左踵が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6">
      <t>ガショウジ</t>
    </rPh>
    <rPh sb="47" eb="48">
      <t>ヒダリ</t>
    </rPh>
    <rPh sb="48" eb="49">
      <t>カカト</t>
    </rPh>
    <phoneticPr fontId="10"/>
  </si>
  <si>
    <t>　　　　　　ドルマイコーチ軟膏塗布しガーゼ保護する。。痛がる様子なし。</t>
    <phoneticPr fontId="3"/>
  </si>
  <si>
    <t>　　　　　　布団にあたり負荷がかかっており、浸出液少量みられる。踵挙上し布団にあたらない状態を保つ。</t>
    <rPh sb="6" eb="8">
      <t>フトン</t>
    </rPh>
    <rPh sb="12" eb="14">
      <t>フカ</t>
    </rPh>
    <rPh sb="22" eb="24">
      <t>シンシュツ</t>
    </rPh>
    <rPh sb="24" eb="25">
      <t>エキ</t>
    </rPh>
    <rPh sb="25" eb="27">
      <t>ショウリョウ</t>
    </rPh>
    <rPh sb="32" eb="33">
      <t>カカト</t>
    </rPh>
    <rPh sb="33" eb="35">
      <t>キョジョウ</t>
    </rPh>
    <rPh sb="36" eb="38">
      <t>フトン</t>
    </rPh>
    <rPh sb="44" eb="46">
      <t>ジョウタイ</t>
    </rPh>
    <rPh sb="47" eb="48">
      <t>タモ</t>
    </rPh>
    <phoneticPr fontId="10"/>
  </si>
  <si>
    <t>　　　　　　の様な発赤（3㎝×3㎝）あり。左右手背・腕・右首に虫さされあり軟膏塗布している。左手第3趾付け根</t>
    <rPh sb="7" eb="8">
      <t>ヨウ</t>
    </rPh>
    <rPh sb="9" eb="11">
      <t>ホッセキ</t>
    </rPh>
    <rPh sb="21" eb="22">
      <t>ヒダリ</t>
    </rPh>
    <rPh sb="22" eb="24">
      <t>ミギテ</t>
    </rPh>
    <rPh sb="24" eb="25">
      <t>セ</t>
    </rPh>
    <rPh sb="26" eb="27">
      <t>ウデ</t>
    </rPh>
    <rPh sb="28" eb="29">
      <t>ミギ</t>
    </rPh>
    <rPh sb="29" eb="30">
      <t>クビ</t>
    </rPh>
    <rPh sb="31" eb="32">
      <t>ムシ</t>
    </rPh>
    <rPh sb="37" eb="39">
      <t>ナンコウ</t>
    </rPh>
    <rPh sb="39" eb="41">
      <t>トフ</t>
    </rPh>
    <phoneticPr fontId="10"/>
  </si>
  <si>
    <t>　　　　　　腹部不快感なし。</t>
    <rPh sb="6" eb="8">
      <t>フクブ</t>
    </rPh>
    <rPh sb="8" eb="11">
      <t>フカイカン</t>
    </rPh>
    <phoneticPr fontId="3"/>
  </si>
  <si>
    <t>飯田清勝様～頭部、上半身、両鼠径部搔き傷継続。デルモゾール軟膏塗布。排便－7日目、夜勤帯排便なし。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ヤキン</t>
    </rPh>
    <rPh sb="43" eb="44">
      <t>タイ</t>
    </rPh>
    <rPh sb="44" eb="46">
      <t>ハイベン</t>
    </rPh>
    <phoneticPr fontId="10"/>
  </si>
  <si>
    <t>谷地村ミサ様～両下肢浮腫継続。疼痛訴えなし。</t>
    <phoneticPr fontId="3"/>
  </si>
  <si>
    <t>　　　　　　　起床時、血圧は安定してるが脈拍は再検しても44～48回/分で経過。不整脈はなし。</t>
    <rPh sb="7" eb="10">
      <t>キショウジ</t>
    </rPh>
    <rPh sb="11" eb="13">
      <t>ケツアツ</t>
    </rPh>
    <rPh sb="14" eb="16">
      <t>アンテイ</t>
    </rPh>
    <rPh sb="20" eb="22">
      <t>ミャクハク</t>
    </rPh>
    <rPh sb="23" eb="25">
      <t>サイケン</t>
    </rPh>
    <rPh sb="33" eb="34">
      <t>カイ</t>
    </rPh>
    <rPh sb="35" eb="36">
      <t>フン</t>
    </rPh>
    <rPh sb="37" eb="39">
      <t>ケイカ</t>
    </rPh>
    <rPh sb="40" eb="43">
      <t>フセイミャク</t>
    </rPh>
    <phoneticPr fontId="3"/>
  </si>
  <si>
    <t>佐々木イト様～背部上位の内出血継続。疼痛訴えなし。右肩広範囲の掻き傷改善傾向。腹部の発赤継続。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phoneticPr fontId="10"/>
  </si>
  <si>
    <t xml:space="preserve">            に搔き傷あり。亜鉛華軟膏塗布する。</t>
    <rPh sb="19" eb="22">
      <t>アエンカ</t>
    </rPh>
    <rPh sb="22" eb="24">
      <t>ナンコウ</t>
    </rPh>
    <rPh sb="24" eb="26">
      <t>トフ</t>
    </rPh>
    <phoneticPr fontId="3"/>
  </si>
  <si>
    <t>　　　　　　　左手第三趾に虫刺され痕あり。ハンデルマート軟膏塗布する。</t>
    <rPh sb="7" eb="9">
      <t>ヒダリテ</t>
    </rPh>
    <rPh sb="9" eb="10">
      <t>ダイ</t>
    </rPh>
    <rPh sb="10" eb="11">
      <t>3</t>
    </rPh>
    <rPh sb="11" eb="12">
      <t>シ</t>
    </rPh>
    <rPh sb="13" eb="15">
      <t>ムシサ</t>
    </rPh>
    <rPh sb="17" eb="18">
      <t>アト</t>
    </rPh>
    <rPh sb="28" eb="30">
      <t>ナンコウ</t>
    </rPh>
    <rPh sb="30" eb="32">
      <t>トフ</t>
    </rPh>
    <phoneticPr fontId="3"/>
  </si>
  <si>
    <t>中村則之</t>
  </si>
  <si>
    <t>歩行運動・音楽鑑賞</t>
    <rPh sb="0" eb="4">
      <t>ホコウウンドウ</t>
    </rPh>
    <rPh sb="5" eb="9">
      <t>オンガクカンショウ</t>
    </rPh>
    <phoneticPr fontId="3"/>
  </si>
  <si>
    <t>　　　　　　自力で移乗し排泄は行なえている。</t>
    <rPh sb="6" eb="8">
      <t>ジリキ</t>
    </rPh>
    <rPh sb="9" eb="11">
      <t>イジョウ</t>
    </rPh>
    <rPh sb="12" eb="14">
      <t>ハイセツ</t>
    </rPh>
    <rPh sb="15" eb="16">
      <t>オコ</t>
    </rPh>
    <phoneticPr fontId="3"/>
  </si>
  <si>
    <t>西舘金政様～立位困難さあり、車椅子にて対応する。入浴後，右足第三趾、左足第一趾にマキロン塗布。右踝の化膿あり、洗浄後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7">
      <t>ニュウヨクゴ</t>
    </rPh>
    <rPh sb="29" eb="30">
      <t>アシ</t>
    </rPh>
    <rPh sb="35" eb="36">
      <t>アシ</t>
    </rPh>
    <rPh sb="47" eb="48">
      <t>ミギ</t>
    </rPh>
    <rPh sb="48" eb="49">
      <t>クルブシ</t>
    </rPh>
    <rPh sb="50" eb="52">
      <t>カノウ</t>
    </rPh>
    <rPh sb="55" eb="57">
      <t>センジョウ</t>
    </rPh>
    <rPh sb="57" eb="58">
      <t>ゴ</t>
    </rPh>
    <phoneticPr fontId="10"/>
  </si>
  <si>
    <t xml:space="preserve">            に搔き傷あり。右手第五趾付け根下の痒みあり。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phoneticPr fontId="3"/>
  </si>
  <si>
    <t>飯田清勝様～頭部、上半身、両鼠径部搔き傷継続。デルモゾール軟膏塗布。排便－８日目、日勤帯排便なし。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</si>
  <si>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　脈拍、55回/分で経過。両下肢浮腫継続。日中に排便あり。</t>
    <rPh sb="7" eb="9">
      <t>ミャクハク</t>
    </rPh>
    <rPh sb="12" eb="13">
      <t>カイ</t>
    </rPh>
    <rPh sb="14" eb="15">
      <t>フン</t>
    </rPh>
    <rPh sb="16" eb="18">
      <t>ケイカ</t>
    </rPh>
    <rPh sb="27" eb="29">
      <t>ニッチュウ</t>
    </rPh>
    <rPh sb="30" eb="32">
      <t>ハイベン</t>
    </rPh>
    <phoneticPr fontId="3"/>
  </si>
  <si>
    <t>　　　　　　水分多めに提供している。腹部不快感なし。バイタル異常なし。下剤20滴服用してる。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rPh sb="30" eb="32">
      <t>イジョウ</t>
    </rPh>
    <rPh sb="35" eb="37">
      <t>ゲザイ</t>
    </rPh>
    <rPh sb="39" eb="42">
      <t>テキフクヨウ</t>
    </rPh>
    <phoneticPr fontId="10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</si>
  <si>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</si>
  <si>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佐々木イト様～背部上位の内出血継続。疼痛訴えなし。腹部の発赤継続。軟膏塗布している。両下肢浮腫継続。</t>
    <rPh sb="7" eb="9">
      <t>ハイブ</t>
    </rPh>
    <rPh sb="20" eb="21">
      <t>ウッタ</t>
    </rPh>
    <rPh sb="25" eb="27">
      <t>フクブ</t>
    </rPh>
    <rPh sb="28" eb="30">
      <t>ホッセキ</t>
    </rPh>
    <rPh sb="30" eb="32">
      <t>ケイゾク</t>
    </rPh>
    <rPh sb="33" eb="37">
      <t>ナンコウトフ</t>
    </rPh>
    <rPh sb="42" eb="49">
      <t>リョウカシフシュケイゾク</t>
    </rPh>
    <phoneticPr fontId="10"/>
  </si>
  <si>
    <t>　　　　　　軟膏塗布しガーゼ保護している。痛がる様子なし。排便－3日目、日中帯排便なし。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9">
      <t>ニッチュウタイ</t>
    </rPh>
    <rPh sb="39" eb="41">
      <t>ハイベン</t>
    </rPh>
    <phoneticPr fontId="10"/>
  </si>
  <si>
    <t>飯田清勝様～頭部、上半身、両鼠径部搔き傷継続。デルモゾール軟膏塗布。１時、トイレ利用にてパット内排便あり。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5" eb="36">
      <t>ジ</t>
    </rPh>
    <rPh sb="40" eb="42">
      <t>リヨウ</t>
    </rPh>
    <rPh sb="47" eb="48">
      <t>ナイ</t>
    </rPh>
    <rPh sb="48" eb="50">
      <t>ハイベン</t>
    </rPh>
    <phoneticPr fontId="10"/>
  </si>
  <si>
    <t>中村</t>
    <rPh sb="0" eb="2">
      <t>ナカムラ</t>
    </rPh>
    <phoneticPr fontId="3"/>
  </si>
  <si>
    <t>　　　　　　軟膏塗布しガーゼ保護している。痛がる様子なし。排便－3日目の為、夕食後下剤10滴服用。夜間帯排便なし。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7">
      <t>タメ</t>
    </rPh>
    <rPh sb="38" eb="41">
      <t>ユウショクゴ</t>
    </rPh>
    <rPh sb="41" eb="43">
      <t>ゲザイ</t>
    </rPh>
    <rPh sb="45" eb="48">
      <t>テキフクヨウ</t>
    </rPh>
    <rPh sb="49" eb="52">
      <t>ヤカンタイ</t>
    </rPh>
    <rPh sb="52" eb="54">
      <t>ハイベン</t>
    </rPh>
    <phoneticPr fontId="10"/>
  </si>
  <si>
    <t>谷地村ミサ様～両下肢浮腫継続。疼痛訴えなし。排便‐2日目の為、就寝前下剤10滴服用。夜間帯、排便なし。</t>
    <rPh sb="15" eb="17">
      <t>トウツウ</t>
    </rPh>
    <rPh sb="17" eb="18">
      <t>ウッタ</t>
    </rPh>
    <rPh sb="22" eb="24">
      <t>ハイベン</t>
    </rPh>
    <rPh sb="26" eb="28">
      <t>カメ</t>
    </rPh>
    <rPh sb="29" eb="30">
      <t>タメ</t>
    </rPh>
    <rPh sb="31" eb="34">
      <t>シュウシンマエ</t>
    </rPh>
    <rPh sb="34" eb="36">
      <t>ゲザイ</t>
    </rPh>
    <rPh sb="38" eb="41">
      <t>テキフクヨウ</t>
    </rPh>
    <rPh sb="42" eb="45">
      <t>ヤカンタイ</t>
    </rPh>
    <rPh sb="46" eb="48">
      <t>ハイベン</t>
    </rPh>
    <phoneticPr fontId="10"/>
  </si>
  <si>
    <t>　　　　　　　脈拍、48回/分で経過。徐脈あるが不調訴えなし。その他バイタル異常なし。</t>
    <rPh sb="33" eb="34">
      <t>タ</t>
    </rPh>
    <rPh sb="38" eb="40">
      <t>イジョウ</t>
    </rPh>
    <phoneticPr fontId="3"/>
  </si>
  <si>
    <t>中村則之</t>
    <rPh sb="0" eb="4">
      <t>ナカムラノリユキ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</si>
</sst>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4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4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55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" fillId="0" borderId="34" xfId="1" applyFill="1" applyBorder="1" applyAlignment="1">
      <alignment horizontal="center" vertical="center" shrinkToFit="1"/>
    </xf>
    <xf numFmtId="0" fontId="1" fillId="0" borderId="33" xfId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31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1</v>
      </c>
      <c r="G2" s="129" t="s">
        <v>4</v>
      </c>
      <c r="H2" s="129"/>
      <c r="I2" s="129" t="s">
        <v>93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8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94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 t="s">
        <v>95</v>
      </c>
      <c r="K14" s="204"/>
      <c r="L14" s="205"/>
      <c r="M14" s="206" t="s">
        <v>110</v>
      </c>
      <c r="N14" s="207"/>
      <c r="O14" s="182" t="s">
        <v>96</v>
      </c>
      <c r="P14" s="204"/>
      <c r="Q14" s="205"/>
      <c r="R14" s="182" t="s">
        <v>97</v>
      </c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88"/>
      <c r="F16" s="189"/>
      <c r="G16" s="190" t="s">
        <v>42</v>
      </c>
      <c r="H16" s="190"/>
      <c r="I16" s="191"/>
      <c r="J16" s="192" t="s">
        <v>98</v>
      </c>
      <c r="K16" s="191"/>
      <c r="L16" s="190" t="s">
        <v>44</v>
      </c>
      <c r="M16" s="190"/>
      <c r="N16" s="191"/>
      <c r="O16" s="192" t="s">
        <v>99</v>
      </c>
      <c r="P16" s="193"/>
      <c r="Q16" s="194"/>
      <c r="R16" s="194"/>
      <c r="S16" s="195"/>
    </row>
    <row r="17" spans="1:22" ht="22.5" customHeight="1" x14ac:dyDescent="0.15">
      <c r="A17" s="178" t="s">
        <v>45</v>
      </c>
      <c r="B17" s="175"/>
      <c r="C17" s="175"/>
      <c r="D17" s="176"/>
      <c r="E17" s="223" t="s">
        <v>41</v>
      </c>
      <c r="F17" s="224"/>
      <c r="G17" s="225" t="s">
        <v>47</v>
      </c>
      <c r="H17" s="225"/>
      <c r="I17" s="226"/>
      <c r="J17" s="208" t="s">
        <v>46</v>
      </c>
      <c r="K17" s="226"/>
      <c r="L17" s="225" t="s">
        <v>49</v>
      </c>
      <c r="M17" s="225"/>
      <c r="N17" s="226"/>
      <c r="O17" s="208" t="s">
        <v>100</v>
      </c>
      <c r="P17" s="209"/>
      <c r="Q17" s="196"/>
      <c r="R17" s="196"/>
      <c r="S17" s="197"/>
    </row>
    <row r="18" spans="1:22" ht="22.5" customHeight="1" thickBot="1" x14ac:dyDescent="0.2">
      <c r="A18" s="227" t="s">
        <v>50</v>
      </c>
      <c r="B18" s="228"/>
      <c r="C18" s="228"/>
      <c r="D18" s="229"/>
      <c r="E18" s="223" t="s">
        <v>48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43</v>
      </c>
      <c r="P18" s="209"/>
      <c r="Q18" s="196"/>
      <c r="R18" s="196"/>
      <c r="S18" s="197"/>
    </row>
    <row r="19" spans="1:22" ht="15" customHeight="1" thickBot="1" x14ac:dyDescent="0.2">
      <c r="A19" s="210" t="s">
        <v>53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2"/>
      <c r="M19" s="123" t="s">
        <v>54</v>
      </c>
      <c r="N19" s="124"/>
      <c r="O19" s="124"/>
      <c r="P19" s="124"/>
      <c r="Q19" s="124"/>
      <c r="R19" s="124"/>
      <c r="S19" s="125"/>
    </row>
    <row r="20" spans="1:22" ht="14.25" customHeight="1" x14ac:dyDescent="0.15">
      <c r="A20" s="213" t="s">
        <v>55</v>
      </c>
      <c r="B20" s="214"/>
      <c r="C20" s="214"/>
      <c r="D20" s="215"/>
      <c r="E20" s="216" t="s">
        <v>56</v>
      </c>
      <c r="F20" s="186"/>
      <c r="G20" s="187"/>
      <c r="H20" s="217" t="s">
        <v>57</v>
      </c>
      <c r="I20" s="218"/>
      <c r="J20" s="218"/>
      <c r="K20" s="218"/>
      <c r="L20" s="219"/>
      <c r="M20" s="185" t="s">
        <v>58</v>
      </c>
      <c r="N20" s="187"/>
      <c r="O20" s="220" t="s">
        <v>59</v>
      </c>
      <c r="P20" s="221"/>
      <c r="Q20" s="221"/>
      <c r="R20" s="221"/>
      <c r="S20" s="222"/>
    </row>
    <row r="21" spans="1:22" ht="14.25" customHeight="1" x14ac:dyDescent="0.15">
      <c r="A21" s="213" t="s">
        <v>60</v>
      </c>
      <c r="B21" s="214"/>
      <c r="C21" s="214"/>
      <c r="D21" s="215"/>
      <c r="E21" s="174" t="s">
        <v>56</v>
      </c>
      <c r="F21" s="175"/>
      <c r="G21" s="176"/>
      <c r="H21" s="235" t="s">
        <v>57</v>
      </c>
      <c r="I21" s="236"/>
      <c r="J21" s="236"/>
      <c r="K21" s="236"/>
      <c r="L21" s="237"/>
      <c r="M21" s="238" t="s">
        <v>61</v>
      </c>
      <c r="N21" s="239"/>
      <c r="O21" s="240" t="s">
        <v>62</v>
      </c>
      <c r="P21" s="241"/>
      <c r="Q21" s="241"/>
      <c r="R21" s="241"/>
      <c r="S21" s="242"/>
      <c r="V21" s="1">
        <v>3</v>
      </c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43" t="s">
        <v>63</v>
      </c>
      <c r="N22" s="244"/>
      <c r="O22" s="245" t="s">
        <v>64</v>
      </c>
      <c r="P22" s="246"/>
      <c r="Q22" s="246"/>
      <c r="R22" s="246"/>
      <c r="S22" s="247"/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65</v>
      </c>
      <c r="N23" s="244"/>
      <c r="O23" s="198" t="s">
        <v>66</v>
      </c>
      <c r="P23" s="199"/>
      <c r="Q23" s="199"/>
      <c r="R23" s="199"/>
      <c r="S23" s="248"/>
    </row>
    <row r="24" spans="1:22" ht="15" customHeight="1" x14ac:dyDescent="0.15">
      <c r="A24" s="249" t="s">
        <v>67</v>
      </c>
      <c r="B24" s="250"/>
      <c r="C24" s="250"/>
      <c r="D24" s="251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68</v>
      </c>
      <c r="N24" s="244"/>
      <c r="O24" s="198" t="s">
        <v>109</v>
      </c>
      <c r="P24" s="199"/>
      <c r="Q24" s="199"/>
      <c r="R24" s="199"/>
      <c r="S24" s="248"/>
    </row>
    <row r="25" spans="1:22" ht="15" customHeight="1" thickBot="1" x14ac:dyDescent="0.2">
      <c r="A25" s="261" t="s">
        <v>60</v>
      </c>
      <c r="B25" s="262"/>
      <c r="C25" s="262"/>
      <c r="D25" s="263"/>
      <c r="E25" s="182" t="s">
        <v>56</v>
      </c>
      <c r="F25" s="204"/>
      <c r="G25" s="205"/>
      <c r="H25" s="264" t="s">
        <v>57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2" ht="13.5" x14ac:dyDescent="0.15">
      <c r="A26" s="272" t="s">
        <v>115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4"/>
    </row>
    <row r="27" spans="1:22" ht="14.25" customHeight="1" x14ac:dyDescent="0.15">
      <c r="A27" s="255" t="s">
        <v>107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2" ht="14.25" customHeight="1" x14ac:dyDescent="0.15">
      <c r="A28" s="255" t="s">
        <v>108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2" t="s">
        <v>103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2" ht="14.25" customHeight="1" x14ac:dyDescent="0.15">
      <c r="A30" s="255" t="s">
        <v>116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4.25" customHeight="1" x14ac:dyDescent="0.15">
      <c r="A31" s="255" t="s">
        <v>102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2" ht="14.25" customHeight="1" x14ac:dyDescent="0.15">
      <c r="A32" s="258" t="s">
        <v>101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72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3.5" x14ac:dyDescent="0.15">
      <c r="A34" s="258" t="s">
        <v>117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58" t="s">
        <v>104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ht="13.5" x14ac:dyDescent="0.15">
      <c r="A36" s="258" t="s">
        <v>105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58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75" t="s">
        <v>73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72" t="s">
        <v>71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55" t="s">
        <v>113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52" t="s">
        <v>112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5" t="s">
        <v>114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5" t="s">
        <v>102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8" t="s">
        <v>101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8" t="s">
        <v>111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6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58" t="s">
        <v>106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58" t="s">
        <v>118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210" t="s">
        <v>74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2"/>
      <c r="N48" s="123" t="s">
        <v>6</v>
      </c>
      <c r="O48" s="300"/>
      <c r="P48" s="301" t="s">
        <v>75</v>
      </c>
      <c r="Q48" s="302"/>
      <c r="R48" s="302"/>
      <c r="S48" s="303"/>
    </row>
    <row r="49" spans="1:38" ht="14.25" customHeight="1" thickBot="1" x14ac:dyDescent="0.2">
      <c r="A49" s="304" t="s">
        <v>76</v>
      </c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8"/>
    </row>
    <row r="50" spans="1:38" ht="14.25" customHeight="1" thickBot="1" x14ac:dyDescent="0.2">
      <c r="A50" s="294" t="s">
        <v>34</v>
      </c>
      <c r="B50" s="295"/>
      <c r="C50" s="296" t="s">
        <v>77</v>
      </c>
      <c r="D50" s="297"/>
      <c r="E50" s="296" t="s">
        <v>78</v>
      </c>
      <c r="F50" s="297"/>
      <c r="G50" s="296" t="s">
        <v>79</v>
      </c>
      <c r="H50" s="297"/>
      <c r="I50" s="296" t="s">
        <v>80</v>
      </c>
      <c r="J50" s="298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296"/>
      <c r="B51" s="297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299" t="s">
        <v>84</v>
      </c>
      <c r="B52" s="222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80" t="s">
        <v>85</v>
      </c>
      <c r="B53" s="242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81" t="s">
        <v>86</v>
      </c>
      <c r="B54" s="282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83"/>
      <c r="B56" s="284"/>
      <c r="C56" s="285"/>
      <c r="D56" s="283" t="s">
        <v>87</v>
      </c>
      <c r="E56" s="286"/>
      <c r="F56" s="287" t="s">
        <v>88</v>
      </c>
      <c r="G56" s="288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85" t="s">
        <v>90</v>
      </c>
      <c r="B57" s="186"/>
      <c r="C57" s="289"/>
      <c r="D57" s="290" t="s">
        <v>8</v>
      </c>
      <c r="E57" s="291"/>
      <c r="F57" s="292" t="s">
        <v>91</v>
      </c>
      <c r="G57" s="293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203" t="s">
        <v>92</v>
      </c>
      <c r="B58" s="204"/>
      <c r="C58" s="183"/>
      <c r="D58" s="276" t="s">
        <v>94</v>
      </c>
      <c r="E58" s="277"/>
      <c r="F58" s="278" t="s">
        <v>91</v>
      </c>
      <c r="G58" s="279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32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2</v>
      </c>
      <c r="G2" s="129" t="s">
        <v>4</v>
      </c>
      <c r="H2" s="129"/>
      <c r="I2" s="129" t="s">
        <v>119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120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8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 t="s">
        <v>124</v>
      </c>
      <c r="K14" s="204"/>
      <c r="L14" s="205"/>
      <c r="M14" s="305" t="s">
        <v>125</v>
      </c>
      <c r="N14" s="306"/>
      <c r="O14" s="182" t="s">
        <v>126</v>
      </c>
      <c r="P14" s="204"/>
      <c r="Q14" s="205"/>
      <c r="R14" s="182" t="s">
        <v>127</v>
      </c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88"/>
      <c r="F16" s="189"/>
      <c r="G16" s="190" t="s">
        <v>42</v>
      </c>
      <c r="H16" s="190"/>
      <c r="I16" s="191"/>
      <c r="J16" s="192" t="s">
        <v>48</v>
      </c>
      <c r="K16" s="191"/>
      <c r="L16" s="190" t="s">
        <v>44</v>
      </c>
      <c r="M16" s="190"/>
      <c r="N16" s="191"/>
      <c r="O16" s="192" t="s">
        <v>41</v>
      </c>
      <c r="P16" s="193"/>
      <c r="Q16" s="194"/>
      <c r="R16" s="194"/>
      <c r="S16" s="195"/>
    </row>
    <row r="17" spans="1:22" ht="22.5" customHeight="1" x14ac:dyDescent="0.15">
      <c r="A17" s="178" t="s">
        <v>45</v>
      </c>
      <c r="B17" s="175"/>
      <c r="C17" s="175"/>
      <c r="D17" s="176"/>
      <c r="E17" s="223" t="s">
        <v>98</v>
      </c>
      <c r="F17" s="224"/>
      <c r="G17" s="225" t="s">
        <v>47</v>
      </c>
      <c r="H17" s="225"/>
      <c r="I17" s="226"/>
      <c r="J17" s="208" t="s">
        <v>121</v>
      </c>
      <c r="K17" s="226"/>
      <c r="L17" s="225" t="s">
        <v>49</v>
      </c>
      <c r="M17" s="225"/>
      <c r="N17" s="226"/>
      <c r="O17" s="208" t="s">
        <v>121</v>
      </c>
      <c r="P17" s="209"/>
      <c r="Q17" s="196"/>
      <c r="R17" s="196"/>
      <c r="S17" s="197"/>
    </row>
    <row r="18" spans="1:22" ht="22.5" customHeight="1" thickBot="1" x14ac:dyDescent="0.2">
      <c r="A18" s="227" t="s">
        <v>50</v>
      </c>
      <c r="B18" s="228"/>
      <c r="C18" s="228"/>
      <c r="D18" s="229"/>
      <c r="E18" s="223" t="s">
        <v>46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43</v>
      </c>
      <c r="P18" s="209"/>
      <c r="Q18" s="196"/>
      <c r="R18" s="196"/>
      <c r="S18" s="197"/>
    </row>
    <row r="19" spans="1:22" ht="15" customHeight="1" thickBot="1" x14ac:dyDescent="0.2">
      <c r="A19" s="210" t="s">
        <v>53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2"/>
      <c r="M19" s="123" t="s">
        <v>54</v>
      </c>
      <c r="N19" s="124"/>
      <c r="O19" s="124"/>
      <c r="P19" s="124"/>
      <c r="Q19" s="124"/>
      <c r="R19" s="124"/>
      <c r="S19" s="125"/>
    </row>
    <row r="20" spans="1:22" ht="14.25" customHeight="1" x14ac:dyDescent="0.15">
      <c r="A20" s="213" t="s">
        <v>55</v>
      </c>
      <c r="B20" s="214"/>
      <c r="C20" s="214"/>
      <c r="D20" s="215"/>
      <c r="E20" s="216" t="s">
        <v>56</v>
      </c>
      <c r="F20" s="186"/>
      <c r="G20" s="187"/>
      <c r="H20" s="217" t="s">
        <v>57</v>
      </c>
      <c r="I20" s="218"/>
      <c r="J20" s="218"/>
      <c r="K20" s="218"/>
      <c r="L20" s="219"/>
      <c r="M20" s="185" t="s">
        <v>58</v>
      </c>
      <c r="N20" s="187"/>
      <c r="O20" s="220" t="s">
        <v>59</v>
      </c>
      <c r="P20" s="221"/>
      <c r="Q20" s="221"/>
      <c r="R20" s="221"/>
      <c r="S20" s="222"/>
    </row>
    <row r="21" spans="1:22" ht="14.25" customHeight="1" x14ac:dyDescent="0.15">
      <c r="A21" s="213" t="s">
        <v>60</v>
      </c>
      <c r="B21" s="214"/>
      <c r="C21" s="214"/>
      <c r="D21" s="215"/>
      <c r="E21" s="174" t="s">
        <v>56</v>
      </c>
      <c r="F21" s="175"/>
      <c r="G21" s="176"/>
      <c r="H21" s="235" t="s">
        <v>57</v>
      </c>
      <c r="I21" s="236"/>
      <c r="J21" s="236"/>
      <c r="K21" s="236"/>
      <c r="L21" s="237"/>
      <c r="M21" s="238" t="s">
        <v>61</v>
      </c>
      <c r="N21" s="239"/>
      <c r="O21" s="240" t="s">
        <v>62</v>
      </c>
      <c r="P21" s="241"/>
      <c r="Q21" s="241"/>
      <c r="R21" s="241"/>
      <c r="S21" s="242"/>
      <c r="V21" s="1">
        <v>3</v>
      </c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43" t="s">
        <v>63</v>
      </c>
      <c r="N22" s="244"/>
      <c r="O22" s="245" t="s">
        <v>64</v>
      </c>
      <c r="P22" s="246"/>
      <c r="Q22" s="246"/>
      <c r="R22" s="246"/>
      <c r="S22" s="247"/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65</v>
      </c>
      <c r="N23" s="244"/>
      <c r="O23" s="198" t="s">
        <v>66</v>
      </c>
      <c r="P23" s="199"/>
      <c r="Q23" s="199"/>
      <c r="R23" s="199"/>
      <c r="S23" s="248"/>
    </row>
    <row r="24" spans="1:22" ht="15" customHeight="1" x14ac:dyDescent="0.15">
      <c r="A24" s="249" t="s">
        <v>67</v>
      </c>
      <c r="B24" s="250"/>
      <c r="C24" s="250"/>
      <c r="D24" s="251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68</v>
      </c>
      <c r="N24" s="244"/>
      <c r="O24" s="198" t="s">
        <v>122</v>
      </c>
      <c r="P24" s="199"/>
      <c r="Q24" s="199"/>
      <c r="R24" s="199"/>
      <c r="S24" s="248"/>
    </row>
    <row r="25" spans="1:22" ht="15" customHeight="1" thickBot="1" x14ac:dyDescent="0.2">
      <c r="A25" s="261" t="s">
        <v>60</v>
      </c>
      <c r="B25" s="262"/>
      <c r="C25" s="262"/>
      <c r="D25" s="263"/>
      <c r="E25" s="182" t="s">
        <v>56</v>
      </c>
      <c r="F25" s="204"/>
      <c r="G25" s="205"/>
      <c r="H25" s="264" t="s">
        <v>57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2" ht="13.5" x14ac:dyDescent="0.15">
      <c r="A26" s="272" t="s">
        <v>115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4"/>
    </row>
    <row r="27" spans="1:22" ht="14.25" customHeight="1" x14ac:dyDescent="0.15">
      <c r="A27" s="255" t="s">
        <v>129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2" ht="14.25" customHeight="1" x14ac:dyDescent="0.15">
      <c r="A28" s="255" t="s">
        <v>128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2" t="s">
        <v>123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2" ht="14.25" customHeight="1" x14ac:dyDescent="0.15">
      <c r="A30" s="255" t="s">
        <v>130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4.25" customHeight="1" x14ac:dyDescent="0.15">
      <c r="A31" s="255" t="s">
        <v>102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2" ht="14.25" customHeight="1" x14ac:dyDescent="0.15">
      <c r="A32" s="258" t="s">
        <v>101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72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thickBot="1" x14ac:dyDescent="0.2">
      <c r="A34" s="258" t="s">
        <v>117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75" t="s">
        <v>73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72" t="s">
        <v>131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52" t="s">
        <v>132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55" t="s">
        <v>138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55" t="s">
        <v>139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5" t="s">
        <v>141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55" t="s">
        <v>142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58" t="s">
        <v>133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8" t="s">
        <v>134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8" t="s">
        <v>135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6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55" t="s">
        <v>140</v>
      </c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7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210" t="s">
        <v>74</v>
      </c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2"/>
      <c r="N47" s="123" t="s">
        <v>6</v>
      </c>
      <c r="O47" s="300"/>
      <c r="P47" s="301" t="s">
        <v>136</v>
      </c>
      <c r="Q47" s="302"/>
      <c r="R47" s="302"/>
      <c r="S47" s="303"/>
    </row>
    <row r="48" spans="1:38" ht="14.25" customHeight="1" thickBot="1" x14ac:dyDescent="0.2">
      <c r="A48" s="304" t="s">
        <v>76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8"/>
    </row>
    <row r="49" spans="1:38" ht="14.25" customHeight="1" thickBot="1" x14ac:dyDescent="0.2">
      <c r="A49" s="294" t="s">
        <v>34</v>
      </c>
      <c r="B49" s="295"/>
      <c r="C49" s="296" t="s">
        <v>77</v>
      </c>
      <c r="D49" s="297"/>
      <c r="E49" s="296" t="s">
        <v>78</v>
      </c>
      <c r="F49" s="297"/>
      <c r="G49" s="296" t="s">
        <v>79</v>
      </c>
      <c r="H49" s="297"/>
      <c r="I49" s="296" t="s">
        <v>80</v>
      </c>
      <c r="J49" s="298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296"/>
      <c r="B50" s="297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299" t="s">
        <v>84</v>
      </c>
      <c r="B51" s="222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80" t="s">
        <v>85</v>
      </c>
      <c r="B52" s="242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81" t="s">
        <v>86</v>
      </c>
      <c r="B53" s="282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83"/>
      <c r="B55" s="284"/>
      <c r="C55" s="285"/>
      <c r="D55" s="283" t="s">
        <v>87</v>
      </c>
      <c r="E55" s="286"/>
      <c r="F55" s="287" t="s">
        <v>88</v>
      </c>
      <c r="G55" s="288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85" t="s">
        <v>90</v>
      </c>
      <c r="B56" s="186"/>
      <c r="C56" s="289"/>
      <c r="D56" s="290" t="s">
        <v>120</v>
      </c>
      <c r="E56" s="291"/>
      <c r="F56" s="292" t="s">
        <v>91</v>
      </c>
      <c r="G56" s="293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203" t="s">
        <v>92</v>
      </c>
      <c r="B57" s="204"/>
      <c r="C57" s="183"/>
      <c r="D57" s="276" t="s">
        <v>8</v>
      </c>
      <c r="E57" s="277"/>
      <c r="F57" s="278" t="s">
        <v>91</v>
      </c>
      <c r="G57" s="279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7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3</v>
      </c>
      <c r="G2" s="129" t="s">
        <v>4</v>
      </c>
      <c r="H2" s="129"/>
      <c r="I2" s="129" t="s">
        <v>145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143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144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308" t="s">
        <v>146</v>
      </c>
      <c r="F16" s="309"/>
      <c r="G16" s="190" t="s">
        <v>42</v>
      </c>
      <c r="H16" s="190"/>
      <c r="I16" s="191"/>
      <c r="J16" s="192" t="s">
        <v>46</v>
      </c>
      <c r="K16" s="191"/>
      <c r="L16" s="190" t="s">
        <v>44</v>
      </c>
      <c r="M16" s="190"/>
      <c r="N16" s="191"/>
      <c r="O16" s="192" t="s">
        <v>41</v>
      </c>
      <c r="P16" s="193"/>
      <c r="Q16" s="194"/>
      <c r="R16" s="194"/>
      <c r="S16" s="195"/>
    </row>
    <row r="17" spans="1:22" ht="22.5" customHeight="1" x14ac:dyDescent="0.15">
      <c r="A17" s="178" t="s">
        <v>45</v>
      </c>
      <c r="B17" s="175"/>
      <c r="C17" s="175"/>
      <c r="D17" s="176"/>
      <c r="E17" s="223" t="s">
        <v>46</v>
      </c>
      <c r="F17" s="224"/>
      <c r="G17" s="225" t="s">
        <v>47</v>
      </c>
      <c r="H17" s="225"/>
      <c r="I17" s="226"/>
      <c r="J17" s="208" t="s">
        <v>48</v>
      </c>
      <c r="K17" s="226"/>
      <c r="L17" s="225" t="s">
        <v>49</v>
      </c>
      <c r="M17" s="225"/>
      <c r="N17" s="226"/>
      <c r="O17" s="208" t="s">
        <v>121</v>
      </c>
      <c r="P17" s="209"/>
      <c r="Q17" s="196"/>
      <c r="R17" s="196"/>
      <c r="S17" s="197"/>
    </row>
    <row r="18" spans="1:22" ht="22.5" customHeight="1" x14ac:dyDescent="0.15">
      <c r="A18" s="227" t="s">
        <v>50</v>
      </c>
      <c r="B18" s="228"/>
      <c r="C18" s="228"/>
      <c r="D18" s="229"/>
      <c r="E18" s="223" t="s">
        <v>149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43</v>
      </c>
      <c r="P18" s="209"/>
      <c r="Q18" s="196"/>
      <c r="R18" s="196"/>
      <c r="S18" s="197"/>
    </row>
    <row r="19" spans="1:22" ht="22.5" customHeight="1" thickBot="1" x14ac:dyDescent="0.2">
      <c r="A19" s="227" t="s">
        <v>150</v>
      </c>
      <c r="B19" s="228"/>
      <c r="C19" s="228"/>
      <c r="D19" s="229"/>
      <c r="E19" s="223" t="s">
        <v>151</v>
      </c>
      <c r="F19" s="224"/>
      <c r="G19" s="230"/>
      <c r="H19" s="230"/>
      <c r="I19" s="231"/>
      <c r="J19" s="208"/>
      <c r="K19" s="209"/>
      <c r="L19" s="234"/>
      <c r="M19" s="230"/>
      <c r="N19" s="231"/>
      <c r="O19" s="208"/>
      <c r="P19" s="209"/>
      <c r="Q19" s="196"/>
      <c r="R19" s="196"/>
      <c r="S19" s="197"/>
    </row>
    <row r="20" spans="1:22" ht="15" customHeight="1" thickBot="1" x14ac:dyDescent="0.2">
      <c r="A20" s="210" t="s">
        <v>53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123" t="s">
        <v>54</v>
      </c>
      <c r="N20" s="124"/>
      <c r="O20" s="124"/>
      <c r="P20" s="124"/>
      <c r="Q20" s="124"/>
      <c r="R20" s="124"/>
      <c r="S20" s="125"/>
    </row>
    <row r="21" spans="1:22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64</v>
      </c>
      <c r="P23" s="246"/>
      <c r="Q23" s="246"/>
      <c r="R23" s="246"/>
      <c r="S23" s="247"/>
    </row>
    <row r="24" spans="1:22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22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147</v>
      </c>
      <c r="P25" s="199"/>
      <c r="Q25" s="199"/>
      <c r="R25" s="199"/>
      <c r="S25" s="248"/>
    </row>
    <row r="26" spans="1:22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22" ht="13.5" x14ac:dyDescent="0.15">
      <c r="A27" s="307" t="s">
        <v>160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22" ht="13.5" x14ac:dyDescent="0.15">
      <c r="A28" s="252" t="s">
        <v>159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2" ht="14.25" customHeight="1" x14ac:dyDescent="0.15">
      <c r="A29" s="255" t="s">
        <v>163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2" ht="14.25" customHeight="1" x14ac:dyDescent="0.15">
      <c r="A30" s="255" t="s">
        <v>155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3.5" x14ac:dyDescent="0.15">
      <c r="A31" s="252" t="s">
        <v>154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2" ht="14.25" customHeight="1" x14ac:dyDescent="0.15">
      <c r="A32" s="255" t="s">
        <v>157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38" ht="14.25" customHeight="1" x14ac:dyDescent="0.15">
      <c r="A33" s="255" t="s">
        <v>102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38" ht="14.25" customHeight="1" x14ac:dyDescent="0.15">
      <c r="A34" s="255" t="s">
        <v>161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38" ht="14.25" customHeight="1" x14ac:dyDescent="0.15">
      <c r="A35" s="258" t="s">
        <v>152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ht="14.25" customHeight="1" x14ac:dyDescent="0.15">
      <c r="A36" s="258" t="s">
        <v>156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ht="14.25" customHeight="1" x14ac:dyDescent="0.15">
      <c r="A37" s="258" t="s">
        <v>72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</row>
    <row r="38" spans="1:38" ht="14.25" customHeight="1" x14ac:dyDescent="0.15">
      <c r="A38" s="255" t="s">
        <v>153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</row>
    <row r="39" spans="1:38" ht="14.25" customHeight="1" x14ac:dyDescent="0.15">
      <c r="A39" s="255" t="s">
        <v>162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</row>
    <row r="40" spans="1:38" thickBot="1" x14ac:dyDescent="0.2">
      <c r="A40" s="258" t="s">
        <v>158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75" t="s">
        <v>73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5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307" t="s">
        <v>164</v>
      </c>
      <c r="B42" s="273"/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4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52" t="s">
        <v>159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4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55" t="s">
        <v>175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2" t="s">
        <v>165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55" t="s">
        <v>174</v>
      </c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55" t="s">
        <v>180</v>
      </c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5" t="s">
        <v>102</v>
      </c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7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55" t="s">
        <v>181</v>
      </c>
      <c r="B49" s="256"/>
      <c r="C49" s="256"/>
      <c r="D49" s="256"/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58" t="s">
        <v>152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58" t="s">
        <v>72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55" t="s">
        <v>176</v>
      </c>
      <c r="B52" s="256"/>
      <c r="C52" s="256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58" t="s">
        <v>178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60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58" t="s">
        <v>177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60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58" t="s">
        <v>166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58" t="s">
        <v>167</v>
      </c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60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58" t="s">
        <v>168</v>
      </c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60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58" t="s">
        <v>169</v>
      </c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60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58" t="s">
        <v>170</v>
      </c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60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58" t="s">
        <v>171</v>
      </c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60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58" t="s">
        <v>172</v>
      </c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60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58" t="s">
        <v>173</v>
      </c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60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58" t="s">
        <v>179</v>
      </c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60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210" t="s">
        <v>74</v>
      </c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2"/>
      <c r="N64" s="123" t="s">
        <v>6</v>
      </c>
      <c r="O64" s="300"/>
      <c r="P64" s="301" t="s">
        <v>148</v>
      </c>
      <c r="Q64" s="302"/>
      <c r="R64" s="302"/>
      <c r="S64" s="303"/>
    </row>
    <row r="65" spans="1:38" ht="14.25" customHeight="1" thickBot="1" x14ac:dyDescent="0.2">
      <c r="A65" s="304" t="s">
        <v>76</v>
      </c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8"/>
    </row>
    <row r="66" spans="1:38" ht="14.25" customHeight="1" thickBot="1" x14ac:dyDescent="0.2">
      <c r="A66" s="294" t="s">
        <v>34</v>
      </c>
      <c r="B66" s="295"/>
      <c r="C66" s="296" t="s">
        <v>77</v>
      </c>
      <c r="D66" s="297"/>
      <c r="E66" s="296" t="s">
        <v>78</v>
      </c>
      <c r="F66" s="297"/>
      <c r="G66" s="296" t="s">
        <v>79</v>
      </c>
      <c r="H66" s="297"/>
      <c r="I66" s="296" t="s">
        <v>80</v>
      </c>
      <c r="J66" s="298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296"/>
      <c r="B67" s="297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299" t="s">
        <v>84</v>
      </c>
      <c r="B68" s="222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80" t="s">
        <v>85</v>
      </c>
      <c r="B69" s="242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81" t="s">
        <v>86</v>
      </c>
      <c r="B70" s="282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83"/>
      <c r="B72" s="284"/>
      <c r="C72" s="285"/>
      <c r="D72" s="283" t="s">
        <v>87</v>
      </c>
      <c r="E72" s="286"/>
      <c r="F72" s="287" t="s">
        <v>88</v>
      </c>
      <c r="G72" s="288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85" t="s">
        <v>90</v>
      </c>
      <c r="B73" s="186"/>
      <c r="C73" s="289"/>
      <c r="D73" s="290" t="s">
        <v>143</v>
      </c>
      <c r="E73" s="291"/>
      <c r="F73" s="292" t="s">
        <v>91</v>
      </c>
      <c r="G73" s="293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203" t="s">
        <v>92</v>
      </c>
      <c r="B74" s="204"/>
      <c r="C74" s="183"/>
      <c r="D74" s="276" t="s">
        <v>144</v>
      </c>
      <c r="E74" s="277"/>
      <c r="F74" s="278" t="s">
        <v>91</v>
      </c>
      <c r="G74" s="279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6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4</v>
      </c>
      <c r="G2" s="129" t="s">
        <v>4</v>
      </c>
      <c r="H2" s="129"/>
      <c r="I2" s="129" t="s">
        <v>209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120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196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88"/>
      <c r="F16" s="189"/>
      <c r="G16" s="190" t="s">
        <v>42</v>
      </c>
      <c r="H16" s="190"/>
      <c r="I16" s="191"/>
      <c r="J16" s="192" t="s">
        <v>121</v>
      </c>
      <c r="K16" s="191"/>
      <c r="L16" s="190" t="s">
        <v>44</v>
      </c>
      <c r="M16" s="190"/>
      <c r="N16" s="191"/>
      <c r="O16" s="192" t="s">
        <v>188</v>
      </c>
      <c r="P16" s="193"/>
      <c r="Q16" s="61"/>
      <c r="R16" s="61"/>
      <c r="S16" s="62"/>
    </row>
    <row r="17" spans="1:22" ht="22.5" customHeight="1" x14ac:dyDescent="0.15">
      <c r="A17" s="178" t="s">
        <v>45</v>
      </c>
      <c r="B17" s="175"/>
      <c r="C17" s="175"/>
      <c r="D17" s="176"/>
      <c r="E17" s="223" t="s">
        <v>98</v>
      </c>
      <c r="F17" s="224"/>
      <c r="G17" s="225" t="s">
        <v>47</v>
      </c>
      <c r="H17" s="225"/>
      <c r="I17" s="226"/>
      <c r="J17" s="208" t="s">
        <v>46</v>
      </c>
      <c r="K17" s="226"/>
      <c r="L17" s="225" t="s">
        <v>49</v>
      </c>
      <c r="M17" s="225"/>
      <c r="N17" s="226"/>
      <c r="O17" s="208" t="s">
        <v>189</v>
      </c>
      <c r="P17" s="209"/>
      <c r="Q17" s="63"/>
      <c r="R17" s="63"/>
      <c r="S17" s="64"/>
    </row>
    <row r="18" spans="1:22" ht="22.5" customHeight="1" x14ac:dyDescent="0.15">
      <c r="A18" s="227" t="s">
        <v>50</v>
      </c>
      <c r="B18" s="228"/>
      <c r="C18" s="228"/>
      <c r="D18" s="229"/>
      <c r="E18" s="223" t="s">
        <v>187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121</v>
      </c>
      <c r="P18" s="209"/>
      <c r="Q18" s="63"/>
      <c r="R18" s="63"/>
      <c r="S18" s="64"/>
    </row>
    <row r="19" spans="1:22" ht="22.5" customHeight="1" thickBot="1" x14ac:dyDescent="0.2">
      <c r="A19" s="227" t="s">
        <v>210</v>
      </c>
      <c r="B19" s="228"/>
      <c r="C19" s="228"/>
      <c r="D19" s="229"/>
      <c r="E19" s="223" t="s">
        <v>211</v>
      </c>
      <c r="F19" s="224"/>
      <c r="G19" s="230"/>
      <c r="H19" s="230"/>
      <c r="I19" s="231"/>
      <c r="J19" s="232"/>
      <c r="K19" s="233"/>
      <c r="L19" s="234"/>
      <c r="M19" s="230"/>
      <c r="N19" s="231"/>
      <c r="O19" s="208"/>
      <c r="P19" s="209"/>
      <c r="Q19" s="59"/>
      <c r="R19" s="59"/>
      <c r="S19" s="60"/>
    </row>
    <row r="20" spans="1:22" ht="15" customHeight="1" thickBot="1" x14ac:dyDescent="0.2">
      <c r="A20" s="210" t="s">
        <v>53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123" t="s">
        <v>54</v>
      </c>
      <c r="N20" s="124"/>
      <c r="O20" s="124"/>
      <c r="P20" s="124"/>
      <c r="Q20" s="124"/>
      <c r="R20" s="124"/>
      <c r="S20" s="125"/>
    </row>
    <row r="21" spans="1:22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64</v>
      </c>
      <c r="P23" s="246"/>
      <c r="Q23" s="246"/>
      <c r="R23" s="246"/>
      <c r="S23" s="247"/>
    </row>
    <row r="24" spans="1:22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22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190</v>
      </c>
      <c r="P25" s="199"/>
      <c r="Q25" s="199"/>
      <c r="R25" s="199"/>
      <c r="S25" s="248"/>
    </row>
    <row r="26" spans="1:22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22" ht="13.5" x14ac:dyDescent="0.15">
      <c r="A27" s="307" t="s">
        <v>191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22" ht="13.5" x14ac:dyDescent="0.15">
      <c r="A28" s="255" t="s">
        <v>182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2" t="s">
        <v>198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2" ht="14.25" customHeight="1" x14ac:dyDescent="0.15">
      <c r="A30" s="255" t="s">
        <v>102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4.25" customHeight="1" x14ac:dyDescent="0.15">
      <c r="A31" s="258" t="s">
        <v>152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2" ht="14.25" customHeight="1" x14ac:dyDescent="0.15">
      <c r="A32" s="258" t="s">
        <v>72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183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4.25" customHeight="1" x14ac:dyDescent="0.15">
      <c r="A34" s="255" t="s">
        <v>184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38" ht="14.25" customHeight="1" x14ac:dyDescent="0.15">
      <c r="A35" s="258" t="s">
        <v>197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thickBot="1" x14ac:dyDescent="0.2">
      <c r="A36" s="258" t="s">
        <v>185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75" t="s">
        <v>73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307" t="s">
        <v>199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52" t="s">
        <v>200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55" t="s">
        <v>201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2" t="s">
        <v>202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5" t="s">
        <v>203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5" t="s">
        <v>208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55" t="s">
        <v>204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55" t="s">
        <v>205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58" t="s">
        <v>206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58" t="s">
        <v>207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210" t="s">
        <v>74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2"/>
      <c r="N48" s="123" t="s">
        <v>6</v>
      </c>
      <c r="O48" s="300"/>
      <c r="P48" s="301" t="s">
        <v>186</v>
      </c>
      <c r="Q48" s="302"/>
      <c r="R48" s="302"/>
      <c r="S48" s="303"/>
    </row>
    <row r="49" spans="1:38" ht="14.25" customHeight="1" x14ac:dyDescent="0.15">
      <c r="A49" s="310" t="s">
        <v>192</v>
      </c>
      <c r="B49" s="311"/>
      <c r="C49" s="311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2"/>
    </row>
    <row r="50" spans="1:38" ht="14.25" customHeight="1" x14ac:dyDescent="0.15">
      <c r="A50" s="313" t="s">
        <v>193</v>
      </c>
      <c r="B50" s="314"/>
      <c r="C50" s="314"/>
      <c r="D50" s="314"/>
      <c r="E50" s="314"/>
      <c r="F50" s="314"/>
      <c r="G50" s="314"/>
      <c r="H50" s="314"/>
      <c r="I50" s="314"/>
      <c r="J50" s="314"/>
      <c r="K50" s="314"/>
      <c r="L50" s="314"/>
      <c r="M50" s="314"/>
      <c r="N50" s="314"/>
      <c r="O50" s="314"/>
      <c r="P50" s="314"/>
      <c r="Q50" s="314"/>
      <c r="R50" s="314"/>
      <c r="S50" s="315"/>
    </row>
    <row r="51" spans="1:38" ht="14.25" customHeight="1" x14ac:dyDescent="0.15">
      <c r="A51" s="316" t="s">
        <v>194</v>
      </c>
      <c r="B51" s="317"/>
      <c r="C51" s="317"/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8"/>
    </row>
    <row r="52" spans="1:38" ht="14.25" customHeight="1" thickBot="1" x14ac:dyDescent="0.2">
      <c r="A52" s="319" t="s">
        <v>195</v>
      </c>
      <c r="B52" s="320"/>
      <c r="C52" s="320"/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1"/>
    </row>
    <row r="53" spans="1:38" ht="14.25" customHeight="1" thickBot="1" x14ac:dyDescent="0.2">
      <c r="A53" s="294" t="s">
        <v>34</v>
      </c>
      <c r="B53" s="295"/>
      <c r="C53" s="296" t="s">
        <v>77</v>
      </c>
      <c r="D53" s="297"/>
      <c r="E53" s="296" t="s">
        <v>78</v>
      </c>
      <c r="F53" s="297"/>
      <c r="G53" s="296" t="s">
        <v>79</v>
      </c>
      <c r="H53" s="297"/>
      <c r="I53" s="296" t="s">
        <v>80</v>
      </c>
      <c r="J53" s="298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296"/>
      <c r="B54" s="297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299" t="s">
        <v>84</v>
      </c>
      <c r="B55" s="222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80" t="s">
        <v>85</v>
      </c>
      <c r="B56" s="242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281" t="s">
        <v>86</v>
      </c>
      <c r="B57" s="282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283"/>
      <c r="B59" s="284"/>
      <c r="C59" s="285"/>
      <c r="D59" s="283" t="s">
        <v>87</v>
      </c>
      <c r="E59" s="286"/>
      <c r="F59" s="287" t="s">
        <v>88</v>
      </c>
      <c r="G59" s="288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85" t="s">
        <v>90</v>
      </c>
      <c r="B60" s="186"/>
      <c r="C60" s="289"/>
      <c r="D60" s="290" t="s">
        <v>120</v>
      </c>
      <c r="E60" s="291"/>
      <c r="F60" s="292" t="s">
        <v>91</v>
      </c>
      <c r="G60" s="293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203" t="s">
        <v>92</v>
      </c>
      <c r="B61" s="204"/>
      <c r="C61" s="183"/>
      <c r="D61" s="276" t="s">
        <v>196</v>
      </c>
      <c r="E61" s="277"/>
      <c r="F61" s="278" t="s">
        <v>91</v>
      </c>
      <c r="G61" s="279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35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5</v>
      </c>
      <c r="G2" s="129" t="s">
        <v>4</v>
      </c>
      <c r="H2" s="129"/>
      <c r="I2" s="129" t="s">
        <v>212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8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120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92" t="s">
        <v>121</v>
      </c>
      <c r="F16" s="191"/>
      <c r="G16" s="190" t="s">
        <v>42</v>
      </c>
      <c r="H16" s="190"/>
      <c r="I16" s="191"/>
      <c r="J16" s="192" t="s">
        <v>43</v>
      </c>
      <c r="K16" s="191"/>
      <c r="L16" s="190" t="s">
        <v>44</v>
      </c>
      <c r="M16" s="190"/>
      <c r="N16" s="191"/>
      <c r="O16" s="192" t="s">
        <v>121</v>
      </c>
      <c r="P16" s="193"/>
      <c r="Q16" s="61"/>
      <c r="R16" s="61"/>
      <c r="S16" s="62"/>
    </row>
    <row r="17" spans="1:38" ht="22.5" customHeight="1" x14ac:dyDescent="0.15">
      <c r="A17" s="178" t="s">
        <v>45</v>
      </c>
      <c r="B17" s="175"/>
      <c r="C17" s="175"/>
      <c r="D17" s="176"/>
      <c r="E17" s="223" t="s">
        <v>48</v>
      </c>
      <c r="F17" s="224"/>
      <c r="G17" s="225" t="s">
        <v>47</v>
      </c>
      <c r="H17" s="225"/>
      <c r="I17" s="226"/>
      <c r="J17" s="208" t="s">
        <v>121</v>
      </c>
      <c r="K17" s="226"/>
      <c r="L17" s="225" t="s">
        <v>49</v>
      </c>
      <c r="M17" s="225"/>
      <c r="N17" s="226"/>
      <c r="O17" s="208" t="s">
        <v>121</v>
      </c>
      <c r="P17" s="209"/>
      <c r="Q17" s="63"/>
      <c r="R17" s="63"/>
      <c r="S17" s="64"/>
    </row>
    <row r="18" spans="1:38" ht="22.5" customHeight="1" x14ac:dyDescent="0.15">
      <c r="A18" s="227" t="s">
        <v>50</v>
      </c>
      <c r="B18" s="228"/>
      <c r="C18" s="228"/>
      <c r="D18" s="229"/>
      <c r="E18" s="223" t="s">
        <v>121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98</v>
      </c>
      <c r="P18" s="209"/>
      <c r="Q18" s="63"/>
      <c r="R18" s="63"/>
      <c r="S18" s="64"/>
    </row>
    <row r="19" spans="1:38" ht="22.5" customHeight="1" thickBot="1" x14ac:dyDescent="0.2">
      <c r="A19" s="227" t="s">
        <v>210</v>
      </c>
      <c r="B19" s="228"/>
      <c r="C19" s="228"/>
      <c r="D19" s="229"/>
      <c r="E19" s="223" t="s">
        <v>213</v>
      </c>
      <c r="F19" s="224"/>
      <c r="G19" s="230" t="s">
        <v>219</v>
      </c>
      <c r="H19" s="230"/>
      <c r="I19" s="231"/>
      <c r="J19" s="329" t="s">
        <v>220</v>
      </c>
      <c r="K19" s="330"/>
      <c r="L19" s="234"/>
      <c r="M19" s="230"/>
      <c r="N19" s="231"/>
      <c r="O19" s="208"/>
      <c r="P19" s="209"/>
      <c r="Q19" s="66"/>
      <c r="R19" s="66"/>
      <c r="S19" s="67"/>
    </row>
    <row r="20" spans="1:38" ht="15" customHeight="1" thickBot="1" x14ac:dyDescent="0.2">
      <c r="A20" s="210" t="s">
        <v>53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123" t="s">
        <v>54</v>
      </c>
      <c r="N20" s="124"/>
      <c r="O20" s="124"/>
      <c r="P20" s="124"/>
      <c r="Q20" s="124"/>
      <c r="R20" s="124"/>
      <c r="S20" s="125"/>
    </row>
    <row r="21" spans="1:38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38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38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64</v>
      </c>
      <c r="P23" s="246"/>
      <c r="Q23" s="246"/>
      <c r="R23" s="246"/>
      <c r="S23" s="247"/>
    </row>
    <row r="24" spans="1:38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38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214</v>
      </c>
      <c r="P25" s="199"/>
      <c r="Q25" s="199"/>
      <c r="R25" s="199"/>
      <c r="S25" s="248"/>
    </row>
    <row r="26" spans="1:38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38" ht="13.5" x14ac:dyDescent="0.15">
      <c r="A27" s="307" t="s">
        <v>191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38" ht="13.5" x14ac:dyDescent="0.15">
      <c r="A28" s="255" t="s">
        <v>218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38" ht="13.5" x14ac:dyDescent="0.15">
      <c r="A29" s="252" t="s">
        <v>217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38" ht="14.25" customHeight="1" x14ac:dyDescent="0.15">
      <c r="A30" s="255" t="s">
        <v>203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38" ht="13.5" x14ac:dyDescent="0.15">
      <c r="A31" s="255" t="s">
        <v>208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58" t="s">
        <v>152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72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4.25" customHeight="1" x14ac:dyDescent="0.15">
      <c r="A34" s="258" t="s">
        <v>215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5" t="s">
        <v>216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38" ht="14.25" customHeight="1" x14ac:dyDescent="0.15">
      <c r="A36" s="258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thickBot="1" x14ac:dyDescent="0.2">
      <c r="A37" s="258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75" t="s">
        <v>73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307" t="s">
        <v>191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55" t="s">
        <v>234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55" t="s">
        <v>226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2" t="s">
        <v>231</v>
      </c>
      <c r="B42" s="253"/>
      <c r="C42" s="253"/>
      <c r="D42" s="253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5" t="s">
        <v>227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5" t="s">
        <v>228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55" t="s">
        <v>229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58" t="s">
        <v>232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58" t="s">
        <v>230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58" t="s">
        <v>152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58" t="s">
        <v>72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58" t="s">
        <v>235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58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55" t="s">
        <v>203</v>
      </c>
      <c r="B52" s="256"/>
      <c r="C52" s="256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55" t="s">
        <v>233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7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210" t="s">
        <v>74</v>
      </c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2"/>
      <c r="N54" s="123" t="s">
        <v>6</v>
      </c>
      <c r="O54" s="300"/>
      <c r="P54" s="301" t="s">
        <v>225</v>
      </c>
      <c r="Q54" s="302"/>
      <c r="R54" s="302"/>
      <c r="S54" s="303"/>
    </row>
    <row r="55" spans="1:38" ht="14.25" customHeight="1" x14ac:dyDescent="0.15">
      <c r="A55" s="310" t="s">
        <v>221</v>
      </c>
      <c r="B55" s="325"/>
      <c r="C55" s="325"/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325"/>
      <c r="P55" s="325"/>
      <c r="Q55" s="325"/>
      <c r="R55" s="325"/>
      <c r="S55" s="326"/>
    </row>
    <row r="56" spans="1:38" ht="14.25" customHeight="1" x14ac:dyDescent="0.15">
      <c r="A56" s="313" t="s">
        <v>222</v>
      </c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5"/>
    </row>
    <row r="57" spans="1:38" ht="14.25" customHeight="1" x14ac:dyDescent="0.15">
      <c r="A57" s="313" t="s">
        <v>223</v>
      </c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8"/>
    </row>
    <row r="58" spans="1:38" ht="14.25" customHeight="1" thickBot="1" x14ac:dyDescent="0.2">
      <c r="A58" s="322" t="s">
        <v>224</v>
      </c>
      <c r="B58" s="323"/>
      <c r="C58" s="323"/>
      <c r="D58" s="323"/>
      <c r="E58" s="323"/>
      <c r="F58" s="323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4"/>
    </row>
    <row r="59" spans="1:38" ht="14.25" customHeight="1" thickBot="1" x14ac:dyDescent="0.2">
      <c r="A59" s="294" t="s">
        <v>34</v>
      </c>
      <c r="B59" s="295"/>
      <c r="C59" s="296" t="s">
        <v>77</v>
      </c>
      <c r="D59" s="297"/>
      <c r="E59" s="296" t="s">
        <v>78</v>
      </c>
      <c r="F59" s="297"/>
      <c r="G59" s="296" t="s">
        <v>79</v>
      </c>
      <c r="H59" s="297"/>
      <c r="I59" s="296" t="s">
        <v>80</v>
      </c>
      <c r="J59" s="298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296"/>
      <c r="B60" s="297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299" t="s">
        <v>84</v>
      </c>
      <c r="B61" s="222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80" t="s">
        <v>85</v>
      </c>
      <c r="B62" s="242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281" t="s">
        <v>86</v>
      </c>
      <c r="B63" s="282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283"/>
      <c r="B65" s="284"/>
      <c r="C65" s="285"/>
      <c r="D65" s="283" t="s">
        <v>87</v>
      </c>
      <c r="E65" s="286"/>
      <c r="F65" s="287" t="s">
        <v>88</v>
      </c>
      <c r="G65" s="288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85" t="s">
        <v>90</v>
      </c>
      <c r="B66" s="186"/>
      <c r="C66" s="289"/>
      <c r="D66" s="290" t="s">
        <v>8</v>
      </c>
      <c r="E66" s="291"/>
      <c r="F66" s="292" t="s">
        <v>91</v>
      </c>
      <c r="G66" s="293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203" t="s">
        <v>92</v>
      </c>
      <c r="B67" s="204"/>
      <c r="C67" s="183"/>
      <c r="D67" s="276" t="s">
        <v>120</v>
      </c>
      <c r="E67" s="277"/>
      <c r="F67" s="278" t="s">
        <v>91</v>
      </c>
      <c r="G67" s="279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30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6</v>
      </c>
      <c r="G2" s="129" t="s">
        <v>4</v>
      </c>
      <c r="H2" s="129"/>
      <c r="I2" s="129" t="s">
        <v>236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8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144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92" t="s">
        <v>121</v>
      </c>
      <c r="F16" s="191"/>
      <c r="G16" s="190" t="s">
        <v>42</v>
      </c>
      <c r="H16" s="190"/>
      <c r="I16" s="191"/>
      <c r="J16" s="192" t="s">
        <v>98</v>
      </c>
      <c r="K16" s="191"/>
      <c r="L16" s="190" t="s">
        <v>44</v>
      </c>
      <c r="M16" s="190"/>
      <c r="N16" s="191"/>
      <c r="O16" s="192" t="s">
        <v>121</v>
      </c>
      <c r="P16" s="193"/>
      <c r="Q16" s="61"/>
      <c r="R16" s="61"/>
      <c r="S16" s="62"/>
    </row>
    <row r="17" spans="1:38" ht="22.5" customHeight="1" x14ac:dyDescent="0.15">
      <c r="A17" s="178" t="s">
        <v>45</v>
      </c>
      <c r="B17" s="175"/>
      <c r="C17" s="175"/>
      <c r="D17" s="176"/>
      <c r="E17" s="223" t="s">
        <v>46</v>
      </c>
      <c r="F17" s="224"/>
      <c r="G17" s="225" t="s">
        <v>47</v>
      </c>
      <c r="H17" s="225"/>
      <c r="I17" s="226"/>
      <c r="J17" s="208" t="s">
        <v>48</v>
      </c>
      <c r="K17" s="226"/>
      <c r="L17" s="225" t="s">
        <v>49</v>
      </c>
      <c r="M17" s="225"/>
      <c r="N17" s="226"/>
      <c r="O17" s="208" t="s">
        <v>121</v>
      </c>
      <c r="P17" s="209"/>
      <c r="Q17" s="63"/>
      <c r="R17" s="63"/>
      <c r="S17" s="64"/>
    </row>
    <row r="18" spans="1:38" ht="22.5" customHeight="1" x14ac:dyDescent="0.15">
      <c r="A18" s="227" t="s">
        <v>50</v>
      </c>
      <c r="B18" s="228"/>
      <c r="C18" s="228"/>
      <c r="D18" s="229"/>
      <c r="E18" s="223" t="s">
        <v>237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43</v>
      </c>
      <c r="P18" s="209"/>
      <c r="Q18" s="63"/>
      <c r="R18" s="63"/>
      <c r="S18" s="64"/>
    </row>
    <row r="19" spans="1:38" ht="22.5" customHeight="1" thickBot="1" x14ac:dyDescent="0.2">
      <c r="A19" s="227"/>
      <c r="B19" s="228"/>
      <c r="C19" s="228"/>
      <c r="D19" s="229"/>
      <c r="E19" s="223"/>
      <c r="F19" s="224"/>
      <c r="G19" s="230" t="s">
        <v>219</v>
      </c>
      <c r="H19" s="230"/>
      <c r="I19" s="231"/>
      <c r="J19" s="329" t="s">
        <v>220</v>
      </c>
      <c r="K19" s="330"/>
      <c r="L19" s="234"/>
      <c r="M19" s="230"/>
      <c r="N19" s="231"/>
      <c r="O19" s="208"/>
      <c r="P19" s="209"/>
      <c r="Q19" s="77"/>
      <c r="R19" s="77"/>
      <c r="S19" s="78"/>
    </row>
    <row r="20" spans="1:38" ht="15" customHeight="1" thickBot="1" x14ac:dyDescent="0.2">
      <c r="A20" s="210" t="s">
        <v>53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123" t="s">
        <v>54</v>
      </c>
      <c r="N20" s="124"/>
      <c r="O20" s="124"/>
      <c r="P20" s="124"/>
      <c r="Q20" s="124"/>
      <c r="R20" s="124"/>
      <c r="S20" s="125"/>
    </row>
    <row r="21" spans="1:38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38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38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64</v>
      </c>
      <c r="P23" s="246"/>
      <c r="Q23" s="246"/>
      <c r="R23" s="246"/>
      <c r="S23" s="247"/>
    </row>
    <row r="24" spans="1:38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38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238</v>
      </c>
      <c r="P25" s="199"/>
      <c r="Q25" s="199"/>
      <c r="R25" s="199"/>
      <c r="S25" s="248"/>
    </row>
    <row r="26" spans="1:38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38" ht="13.5" x14ac:dyDescent="0.15">
      <c r="A27" s="307" t="s">
        <v>191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38" ht="13.5" x14ac:dyDescent="0.15">
      <c r="A28" s="255" t="s">
        <v>240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38" ht="13.5" x14ac:dyDescent="0.15">
      <c r="A29" s="252" t="s">
        <v>243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38" ht="14.25" customHeight="1" x14ac:dyDescent="0.15">
      <c r="A30" s="255" t="s">
        <v>203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38" ht="13.5" x14ac:dyDescent="0.15">
      <c r="A31" s="255" t="s">
        <v>245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58" t="s">
        <v>244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72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4.25" customHeight="1" x14ac:dyDescent="0.15">
      <c r="A34" s="258" t="s">
        <v>215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5" t="s">
        <v>246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38" ht="14.25" customHeight="1" x14ac:dyDescent="0.15">
      <c r="A36" s="258" t="s">
        <v>242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thickBot="1" x14ac:dyDescent="0.2">
      <c r="A37" s="258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75" t="s">
        <v>73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307" t="s">
        <v>191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255" t="s">
        <v>253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255" t="s">
        <v>255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2" t="s">
        <v>248</v>
      </c>
      <c r="B42" s="253"/>
      <c r="C42" s="253"/>
      <c r="D42" s="253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2" t="s">
        <v>251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2" t="s">
        <v>256</v>
      </c>
      <c r="B44" s="253"/>
      <c r="C44" s="253"/>
      <c r="D44" s="253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5" t="s">
        <v>203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55" t="s">
        <v>247</v>
      </c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55" t="s">
        <v>249</v>
      </c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55" t="s">
        <v>250</v>
      </c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58" t="s">
        <v>259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58" t="s">
        <v>257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58" t="s">
        <v>72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258" t="s">
        <v>252</v>
      </c>
      <c r="B52" s="259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60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55" t="s">
        <v>254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55" t="s">
        <v>258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58" t="s">
        <v>242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10" t="s">
        <v>74</v>
      </c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2"/>
      <c r="N56" s="123" t="s">
        <v>6</v>
      </c>
      <c r="O56" s="300"/>
      <c r="P56" s="301" t="s">
        <v>241</v>
      </c>
      <c r="Q56" s="302"/>
      <c r="R56" s="302"/>
      <c r="S56" s="303"/>
    </row>
    <row r="57" spans="1:38" ht="14.25" customHeight="1" thickBot="1" x14ac:dyDescent="0.2">
      <c r="A57" s="331" t="s">
        <v>239</v>
      </c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8"/>
    </row>
    <row r="58" spans="1:38" ht="14.25" customHeight="1" thickBot="1" x14ac:dyDescent="0.2">
      <c r="A58" s="294" t="s">
        <v>34</v>
      </c>
      <c r="B58" s="295"/>
      <c r="C58" s="296" t="s">
        <v>77</v>
      </c>
      <c r="D58" s="297"/>
      <c r="E58" s="296" t="s">
        <v>78</v>
      </c>
      <c r="F58" s="297"/>
      <c r="G58" s="296" t="s">
        <v>79</v>
      </c>
      <c r="H58" s="297"/>
      <c r="I58" s="296" t="s">
        <v>80</v>
      </c>
      <c r="J58" s="298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296"/>
      <c r="B59" s="297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299" t="s">
        <v>84</v>
      </c>
      <c r="B60" s="222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280" t="s">
        <v>85</v>
      </c>
      <c r="B61" s="242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281" t="s">
        <v>86</v>
      </c>
      <c r="B62" s="282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283"/>
      <c r="B64" s="284"/>
      <c r="C64" s="285"/>
      <c r="D64" s="283" t="s">
        <v>87</v>
      </c>
      <c r="E64" s="286"/>
      <c r="F64" s="287" t="s">
        <v>88</v>
      </c>
      <c r="G64" s="288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85" t="s">
        <v>90</v>
      </c>
      <c r="B65" s="186"/>
      <c r="C65" s="289"/>
      <c r="D65" s="290" t="s">
        <v>8</v>
      </c>
      <c r="E65" s="291"/>
      <c r="F65" s="292" t="s">
        <v>91</v>
      </c>
      <c r="G65" s="293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203" t="s">
        <v>92</v>
      </c>
      <c r="B66" s="204"/>
      <c r="C66" s="183"/>
      <c r="D66" s="276" t="s">
        <v>144</v>
      </c>
      <c r="E66" s="277"/>
      <c r="F66" s="278" t="s">
        <v>91</v>
      </c>
      <c r="G66" s="279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5" zoomScale="106" zoomScaleNormal="106" workbookViewId="0">
      <selection activeCell="A37" sqref="A37:S3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7</v>
      </c>
      <c r="G2" s="129" t="s">
        <v>4</v>
      </c>
      <c r="H2" s="129"/>
      <c r="I2" s="129" t="s">
        <v>260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196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8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185" t="s">
        <v>40</v>
      </c>
      <c r="B16" s="186"/>
      <c r="C16" s="186"/>
      <c r="D16" s="187"/>
      <c r="E16" s="192" t="s">
        <v>121</v>
      </c>
      <c r="F16" s="191"/>
      <c r="G16" s="190" t="s">
        <v>42</v>
      </c>
      <c r="H16" s="190"/>
      <c r="I16" s="191"/>
      <c r="J16" s="192" t="s">
        <v>48</v>
      </c>
      <c r="K16" s="191"/>
      <c r="L16" s="190" t="s">
        <v>44</v>
      </c>
      <c r="M16" s="190"/>
      <c r="N16" s="191"/>
      <c r="O16" s="192" t="s">
        <v>261</v>
      </c>
      <c r="P16" s="193"/>
      <c r="Q16" s="61"/>
      <c r="R16" s="61"/>
      <c r="S16" s="62"/>
    </row>
    <row r="17" spans="1:22" ht="22.5" customHeight="1" x14ac:dyDescent="0.15">
      <c r="A17" s="178" t="s">
        <v>45</v>
      </c>
      <c r="B17" s="175"/>
      <c r="C17" s="175"/>
      <c r="D17" s="176"/>
      <c r="E17" s="223" t="s">
        <v>121</v>
      </c>
      <c r="F17" s="224"/>
      <c r="G17" s="225" t="s">
        <v>47</v>
      </c>
      <c r="H17" s="225"/>
      <c r="I17" s="226"/>
      <c r="J17" s="208" t="s">
        <v>46</v>
      </c>
      <c r="K17" s="226"/>
      <c r="L17" s="225" t="s">
        <v>49</v>
      </c>
      <c r="M17" s="225"/>
      <c r="N17" s="226"/>
      <c r="O17" s="208" t="s">
        <v>262</v>
      </c>
      <c r="P17" s="209"/>
      <c r="Q17" s="63"/>
      <c r="R17" s="63"/>
      <c r="S17" s="64"/>
    </row>
    <row r="18" spans="1:22" ht="22.5" customHeight="1" x14ac:dyDescent="0.15">
      <c r="A18" s="227" t="s">
        <v>50</v>
      </c>
      <c r="B18" s="228"/>
      <c r="C18" s="228"/>
      <c r="D18" s="229"/>
      <c r="E18" s="223" t="s">
        <v>121</v>
      </c>
      <c r="F18" s="224"/>
      <c r="G18" s="230" t="s">
        <v>51</v>
      </c>
      <c r="H18" s="230"/>
      <c r="I18" s="231"/>
      <c r="J18" s="232"/>
      <c r="K18" s="233"/>
      <c r="L18" s="234" t="s">
        <v>52</v>
      </c>
      <c r="M18" s="230"/>
      <c r="N18" s="231"/>
      <c r="O18" s="208" t="s">
        <v>121</v>
      </c>
      <c r="P18" s="209"/>
      <c r="Q18" s="63"/>
      <c r="R18" s="63"/>
      <c r="S18" s="64"/>
    </row>
    <row r="19" spans="1:22" ht="22.5" customHeight="1" thickBot="1" x14ac:dyDescent="0.2">
      <c r="A19" s="227" t="s">
        <v>210</v>
      </c>
      <c r="B19" s="228"/>
      <c r="C19" s="228"/>
      <c r="D19" s="229"/>
      <c r="E19" s="223" t="s">
        <v>151</v>
      </c>
      <c r="F19" s="224"/>
      <c r="G19" s="230"/>
      <c r="H19" s="230"/>
      <c r="I19" s="231"/>
      <c r="J19" s="329"/>
      <c r="K19" s="330"/>
      <c r="L19" s="234"/>
      <c r="M19" s="230"/>
      <c r="N19" s="231"/>
      <c r="O19" s="208"/>
      <c r="P19" s="209"/>
      <c r="Q19" s="86"/>
      <c r="R19" s="86"/>
      <c r="S19" s="87"/>
    </row>
    <row r="20" spans="1:22" ht="15" customHeight="1" thickBot="1" x14ac:dyDescent="0.2">
      <c r="A20" s="210" t="s">
        <v>53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2"/>
      <c r="M20" s="123" t="s">
        <v>54</v>
      </c>
      <c r="N20" s="124"/>
      <c r="O20" s="124"/>
      <c r="P20" s="124"/>
      <c r="Q20" s="124"/>
      <c r="R20" s="124"/>
      <c r="S20" s="125"/>
    </row>
    <row r="21" spans="1:22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64</v>
      </c>
      <c r="P23" s="246"/>
      <c r="Q23" s="246"/>
      <c r="R23" s="246"/>
      <c r="S23" s="247"/>
    </row>
    <row r="24" spans="1:22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22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270</v>
      </c>
      <c r="P25" s="199"/>
      <c r="Q25" s="199"/>
      <c r="R25" s="199"/>
      <c r="S25" s="248"/>
    </row>
    <row r="26" spans="1:22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22" ht="13.5" x14ac:dyDescent="0.15">
      <c r="A27" s="307" t="s">
        <v>263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22" ht="13.5" x14ac:dyDescent="0.15">
      <c r="A28" s="255" t="s">
        <v>264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2" t="s">
        <v>271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2" ht="13.5" x14ac:dyDescent="0.15">
      <c r="A30" s="252" t="s">
        <v>272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2" ht="14.25" customHeight="1" x14ac:dyDescent="0.15">
      <c r="A31" s="255" t="s">
        <v>265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2" ht="14.25" customHeight="1" x14ac:dyDescent="0.15">
      <c r="A32" s="258" t="s">
        <v>266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267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4.25" customHeight="1" x14ac:dyDescent="0.15">
      <c r="A34" s="258" t="s">
        <v>215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5" t="s">
        <v>268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38" ht="14.25" customHeight="1" thickBot="1" x14ac:dyDescent="0.2">
      <c r="A36" s="258" t="s">
        <v>242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ht="15" thickBot="1" x14ac:dyDescent="0.2">
      <c r="A37" s="275" t="s">
        <v>73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307" t="s">
        <v>263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255" t="s">
        <v>276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52" t="s">
        <v>273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2" t="s">
        <v>274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5" t="s">
        <v>265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58" t="s">
        <v>278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58" t="s">
        <v>275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58" t="s">
        <v>279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6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58" t="s">
        <v>215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55" t="s">
        <v>268</v>
      </c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58" t="s">
        <v>242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58" t="s">
        <v>277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58" t="s">
        <v>280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258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210" t="s">
        <v>74</v>
      </c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2"/>
      <c r="N52" s="123" t="s">
        <v>6</v>
      </c>
      <c r="O52" s="300"/>
      <c r="P52" s="301" t="s">
        <v>269</v>
      </c>
      <c r="Q52" s="302"/>
      <c r="R52" s="302"/>
      <c r="S52" s="303"/>
    </row>
    <row r="53" spans="1:38" ht="14.25" customHeight="1" thickBot="1" x14ac:dyDescent="0.2">
      <c r="A53" s="331" t="s">
        <v>239</v>
      </c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8"/>
    </row>
    <row r="54" spans="1:38" ht="14.25" customHeight="1" thickBot="1" x14ac:dyDescent="0.2">
      <c r="A54" s="294" t="s">
        <v>34</v>
      </c>
      <c r="B54" s="295"/>
      <c r="C54" s="296" t="s">
        <v>77</v>
      </c>
      <c r="D54" s="297"/>
      <c r="E54" s="296" t="s">
        <v>78</v>
      </c>
      <c r="F54" s="297"/>
      <c r="G54" s="296" t="s">
        <v>79</v>
      </c>
      <c r="H54" s="297"/>
      <c r="I54" s="296" t="s">
        <v>80</v>
      </c>
      <c r="J54" s="298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296"/>
      <c r="B55" s="297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299" t="s">
        <v>84</v>
      </c>
      <c r="B56" s="222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280" t="s">
        <v>85</v>
      </c>
      <c r="B57" s="242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281" t="s">
        <v>86</v>
      </c>
      <c r="B58" s="282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83"/>
      <c r="B60" s="284"/>
      <c r="C60" s="285"/>
      <c r="D60" s="283" t="s">
        <v>87</v>
      </c>
      <c r="E60" s="286"/>
      <c r="F60" s="287" t="s">
        <v>88</v>
      </c>
      <c r="G60" s="288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85" t="s">
        <v>90</v>
      </c>
      <c r="B61" s="186"/>
      <c r="C61" s="289"/>
      <c r="D61" s="290" t="s">
        <v>196</v>
      </c>
      <c r="E61" s="291"/>
      <c r="F61" s="292" t="s">
        <v>91</v>
      </c>
      <c r="G61" s="293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03" t="s">
        <v>92</v>
      </c>
      <c r="B62" s="204"/>
      <c r="C62" s="183"/>
      <c r="D62" s="276" t="s">
        <v>8</v>
      </c>
      <c r="E62" s="277"/>
      <c r="F62" s="278" t="s">
        <v>91</v>
      </c>
      <c r="G62" s="279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23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8</v>
      </c>
      <c r="G2" s="129" t="s">
        <v>4</v>
      </c>
      <c r="H2" s="129"/>
      <c r="I2" s="129" t="s">
        <v>93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120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94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350" t="s">
        <v>40</v>
      </c>
      <c r="B16" s="351"/>
      <c r="C16" s="351"/>
      <c r="D16" s="352"/>
      <c r="E16" s="353" t="s">
        <v>98</v>
      </c>
      <c r="F16" s="354"/>
      <c r="G16" s="355" t="s">
        <v>42</v>
      </c>
      <c r="H16" s="355"/>
      <c r="I16" s="354"/>
      <c r="J16" s="353" t="s">
        <v>46</v>
      </c>
      <c r="K16" s="354"/>
      <c r="L16" s="355" t="s">
        <v>44</v>
      </c>
      <c r="M16" s="355"/>
      <c r="N16" s="354"/>
      <c r="O16" s="353" t="s">
        <v>261</v>
      </c>
      <c r="P16" s="356"/>
      <c r="Q16" s="61"/>
      <c r="R16" s="61"/>
      <c r="S16" s="62"/>
    </row>
    <row r="17" spans="1:22" ht="22.5" customHeight="1" x14ac:dyDescent="0.15">
      <c r="A17" s="347" t="s">
        <v>45</v>
      </c>
      <c r="B17" s="180"/>
      <c r="C17" s="180"/>
      <c r="D17" s="181"/>
      <c r="E17" s="338" t="s">
        <v>98</v>
      </c>
      <c r="F17" s="339"/>
      <c r="G17" s="348" t="s">
        <v>47</v>
      </c>
      <c r="H17" s="348"/>
      <c r="I17" s="349"/>
      <c r="J17" s="345" t="s">
        <v>121</v>
      </c>
      <c r="K17" s="349"/>
      <c r="L17" s="348" t="s">
        <v>49</v>
      </c>
      <c r="M17" s="348"/>
      <c r="N17" s="349"/>
      <c r="O17" s="345" t="s">
        <v>121</v>
      </c>
      <c r="P17" s="346"/>
      <c r="Q17" s="63"/>
      <c r="R17" s="63"/>
      <c r="S17" s="64"/>
    </row>
    <row r="18" spans="1:22" ht="22.5" customHeight="1" thickBot="1" x14ac:dyDescent="0.2">
      <c r="A18" s="335" t="s">
        <v>50</v>
      </c>
      <c r="B18" s="336"/>
      <c r="C18" s="336"/>
      <c r="D18" s="337"/>
      <c r="E18" s="338" t="s">
        <v>48</v>
      </c>
      <c r="F18" s="339"/>
      <c r="G18" s="340" t="s">
        <v>51</v>
      </c>
      <c r="H18" s="340"/>
      <c r="I18" s="341"/>
      <c r="J18" s="342"/>
      <c r="K18" s="343"/>
      <c r="L18" s="344" t="s">
        <v>52</v>
      </c>
      <c r="M18" s="340"/>
      <c r="N18" s="341"/>
      <c r="O18" s="345" t="s">
        <v>43</v>
      </c>
      <c r="P18" s="346"/>
      <c r="Q18" s="63"/>
      <c r="R18" s="63"/>
      <c r="S18" s="64"/>
    </row>
    <row r="19" spans="1:22" ht="15" customHeight="1" thickBot="1" x14ac:dyDescent="0.2">
      <c r="A19" s="210" t="s">
        <v>53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2"/>
      <c r="M19" s="123" t="s">
        <v>54</v>
      </c>
      <c r="N19" s="124"/>
      <c r="O19" s="124"/>
      <c r="P19" s="124"/>
      <c r="Q19" s="124"/>
      <c r="R19" s="124"/>
      <c r="S19" s="125"/>
    </row>
    <row r="20" spans="1:22" ht="14.25" customHeight="1" x14ac:dyDescent="0.15">
      <c r="A20" s="213" t="s">
        <v>55</v>
      </c>
      <c r="B20" s="214"/>
      <c r="C20" s="214"/>
      <c r="D20" s="215"/>
      <c r="E20" s="216" t="s">
        <v>56</v>
      </c>
      <c r="F20" s="186"/>
      <c r="G20" s="187"/>
      <c r="H20" s="217" t="s">
        <v>57</v>
      </c>
      <c r="I20" s="218"/>
      <c r="J20" s="218"/>
      <c r="K20" s="218"/>
      <c r="L20" s="219"/>
      <c r="M20" s="185" t="s">
        <v>58</v>
      </c>
      <c r="N20" s="187"/>
      <c r="O20" s="220" t="s">
        <v>59</v>
      </c>
      <c r="P20" s="221"/>
      <c r="Q20" s="221"/>
      <c r="R20" s="221"/>
      <c r="S20" s="222"/>
    </row>
    <row r="21" spans="1:22" ht="14.25" customHeight="1" x14ac:dyDescent="0.15">
      <c r="A21" s="213" t="s">
        <v>60</v>
      </c>
      <c r="B21" s="214"/>
      <c r="C21" s="214"/>
      <c r="D21" s="215"/>
      <c r="E21" s="174" t="s">
        <v>56</v>
      </c>
      <c r="F21" s="175"/>
      <c r="G21" s="176"/>
      <c r="H21" s="235" t="s">
        <v>57</v>
      </c>
      <c r="I21" s="236"/>
      <c r="J21" s="236"/>
      <c r="K21" s="236"/>
      <c r="L21" s="237"/>
      <c r="M21" s="238" t="s">
        <v>61</v>
      </c>
      <c r="N21" s="239"/>
      <c r="O21" s="240" t="s">
        <v>62</v>
      </c>
      <c r="P21" s="241"/>
      <c r="Q21" s="241"/>
      <c r="R21" s="241"/>
      <c r="S21" s="242"/>
      <c r="V21" s="1">
        <v>3</v>
      </c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43" t="s">
        <v>63</v>
      </c>
      <c r="N22" s="244"/>
      <c r="O22" s="245" t="s">
        <v>283</v>
      </c>
      <c r="P22" s="246"/>
      <c r="Q22" s="246"/>
      <c r="R22" s="246"/>
      <c r="S22" s="247"/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65</v>
      </c>
      <c r="N23" s="244"/>
      <c r="O23" s="198" t="s">
        <v>66</v>
      </c>
      <c r="P23" s="199"/>
      <c r="Q23" s="199"/>
      <c r="R23" s="199"/>
      <c r="S23" s="248"/>
    </row>
    <row r="24" spans="1:22" ht="15" customHeight="1" x14ac:dyDescent="0.15">
      <c r="A24" s="249" t="s">
        <v>67</v>
      </c>
      <c r="B24" s="250"/>
      <c r="C24" s="250"/>
      <c r="D24" s="251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68</v>
      </c>
      <c r="N24" s="244"/>
      <c r="O24" s="198" t="s">
        <v>287</v>
      </c>
      <c r="P24" s="199"/>
      <c r="Q24" s="199"/>
      <c r="R24" s="199"/>
      <c r="S24" s="248"/>
    </row>
    <row r="25" spans="1:22" ht="15" customHeight="1" thickBot="1" x14ac:dyDescent="0.2">
      <c r="A25" s="261" t="s">
        <v>60</v>
      </c>
      <c r="B25" s="262"/>
      <c r="C25" s="262"/>
      <c r="D25" s="263"/>
      <c r="E25" s="182" t="s">
        <v>56</v>
      </c>
      <c r="F25" s="204"/>
      <c r="G25" s="205"/>
      <c r="H25" s="264" t="s">
        <v>57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2" ht="13.5" x14ac:dyDescent="0.15">
      <c r="A26" s="307" t="s">
        <v>263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4"/>
    </row>
    <row r="27" spans="1:22" ht="13.5" x14ac:dyDescent="0.15">
      <c r="A27" s="255" t="s">
        <v>281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2" ht="13.5" x14ac:dyDescent="0.15">
      <c r="A28" s="255" t="s">
        <v>265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2" t="s">
        <v>273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2" ht="14.25" customHeight="1" x14ac:dyDescent="0.15">
      <c r="A30" s="252" t="s">
        <v>274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2" ht="14.25" customHeight="1" x14ac:dyDescent="0.15">
      <c r="A31" s="258" t="s">
        <v>285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2" ht="14.25" customHeight="1" x14ac:dyDescent="0.15">
      <c r="A32" s="258" t="s">
        <v>286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38" ht="14.25" customHeight="1" x14ac:dyDescent="0.15">
      <c r="A33" s="258" t="s">
        <v>282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3.5" customHeight="1" x14ac:dyDescent="0.15">
      <c r="A34" s="258" t="s">
        <v>215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32" t="s">
        <v>289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258" t="s">
        <v>284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ht="15" thickBot="1" x14ac:dyDescent="0.2">
      <c r="A37" s="275" t="s">
        <v>73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307" t="s">
        <v>263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255" t="s">
        <v>281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55" t="s">
        <v>290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2" t="s">
        <v>273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2" t="s">
        <v>274</v>
      </c>
      <c r="B42" s="253"/>
      <c r="C42" s="253"/>
      <c r="D42" s="253"/>
      <c r="E42" s="253"/>
      <c r="F42" s="253"/>
      <c r="G42" s="253"/>
      <c r="H42" s="253"/>
      <c r="I42" s="253"/>
      <c r="J42" s="253"/>
      <c r="K42" s="253"/>
      <c r="L42" s="253"/>
      <c r="M42" s="253"/>
      <c r="N42" s="253"/>
      <c r="O42" s="253"/>
      <c r="P42" s="253"/>
      <c r="Q42" s="253"/>
      <c r="R42" s="253"/>
      <c r="S42" s="25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58" t="s">
        <v>288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58" t="s">
        <v>286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58" t="s">
        <v>215</v>
      </c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59"/>
      <c r="P45" s="259"/>
      <c r="Q45" s="259"/>
      <c r="R45" s="259"/>
      <c r="S45" s="26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32" t="s">
        <v>291</v>
      </c>
      <c r="B46" s="333"/>
      <c r="C46" s="333"/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58" t="s">
        <v>242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258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210" t="s">
        <v>74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2"/>
      <c r="N49" s="123" t="s">
        <v>6</v>
      </c>
      <c r="O49" s="300"/>
      <c r="P49" s="301" t="s">
        <v>186</v>
      </c>
      <c r="Q49" s="302"/>
      <c r="R49" s="302"/>
      <c r="S49" s="303"/>
    </row>
    <row r="50" spans="1:38" ht="14.25" customHeight="1" thickBot="1" x14ac:dyDescent="0.2">
      <c r="A50" s="331" t="s">
        <v>239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8"/>
    </row>
    <row r="51" spans="1:38" ht="14.25" customHeight="1" thickBot="1" x14ac:dyDescent="0.2">
      <c r="A51" s="294" t="s">
        <v>34</v>
      </c>
      <c r="B51" s="295"/>
      <c r="C51" s="296" t="s">
        <v>77</v>
      </c>
      <c r="D51" s="297"/>
      <c r="E51" s="296" t="s">
        <v>78</v>
      </c>
      <c r="F51" s="297"/>
      <c r="G51" s="296" t="s">
        <v>79</v>
      </c>
      <c r="H51" s="297"/>
      <c r="I51" s="296" t="s">
        <v>80</v>
      </c>
      <c r="J51" s="298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296"/>
      <c r="B52" s="297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299" t="s">
        <v>84</v>
      </c>
      <c r="B53" s="222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280" t="s">
        <v>85</v>
      </c>
      <c r="B54" s="242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281" t="s">
        <v>86</v>
      </c>
      <c r="B55" s="282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283"/>
      <c r="B57" s="284"/>
      <c r="C57" s="285"/>
      <c r="D57" s="283" t="s">
        <v>87</v>
      </c>
      <c r="E57" s="286"/>
      <c r="F57" s="287" t="s">
        <v>88</v>
      </c>
      <c r="G57" s="288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85" t="s">
        <v>90</v>
      </c>
      <c r="B58" s="186"/>
      <c r="C58" s="289"/>
      <c r="D58" s="290" t="s">
        <v>120</v>
      </c>
      <c r="E58" s="291"/>
      <c r="F58" s="292" t="s">
        <v>91</v>
      </c>
      <c r="G58" s="293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203" t="s">
        <v>92</v>
      </c>
      <c r="B59" s="204"/>
      <c r="C59" s="183"/>
      <c r="D59" s="276" t="s">
        <v>94</v>
      </c>
      <c r="E59" s="277"/>
      <c r="F59" s="278" t="s">
        <v>91</v>
      </c>
      <c r="G59" s="279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13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9</v>
      </c>
      <c r="G2" s="129" t="s">
        <v>4</v>
      </c>
      <c r="H2" s="129"/>
      <c r="I2" s="129" t="s">
        <v>119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120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144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 t="s">
        <v>295</v>
      </c>
      <c r="K14" s="204"/>
      <c r="L14" s="205"/>
      <c r="M14" s="305" t="s">
        <v>296</v>
      </c>
      <c r="N14" s="306"/>
      <c r="O14" s="182" t="s">
        <v>297</v>
      </c>
      <c r="P14" s="204"/>
      <c r="Q14" s="205"/>
      <c r="R14" s="182" t="s">
        <v>298</v>
      </c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350" t="s">
        <v>40</v>
      </c>
      <c r="B16" s="351"/>
      <c r="C16" s="351"/>
      <c r="D16" s="352"/>
      <c r="E16" s="188"/>
      <c r="F16" s="189"/>
      <c r="G16" s="355" t="s">
        <v>42</v>
      </c>
      <c r="H16" s="355"/>
      <c r="I16" s="354"/>
      <c r="J16" s="353" t="s">
        <v>121</v>
      </c>
      <c r="K16" s="354"/>
      <c r="L16" s="355" t="s">
        <v>44</v>
      </c>
      <c r="M16" s="355"/>
      <c r="N16" s="354"/>
      <c r="O16" s="345" t="s">
        <v>189</v>
      </c>
      <c r="P16" s="346"/>
      <c r="Q16" s="61"/>
      <c r="R16" s="61"/>
      <c r="S16" s="62"/>
    </row>
    <row r="17" spans="1:22" ht="22.5" customHeight="1" x14ac:dyDescent="0.15">
      <c r="A17" s="347" t="s">
        <v>45</v>
      </c>
      <c r="B17" s="180"/>
      <c r="C17" s="180"/>
      <c r="D17" s="181"/>
      <c r="E17" s="338" t="s">
        <v>307</v>
      </c>
      <c r="F17" s="339"/>
      <c r="G17" s="348" t="s">
        <v>47</v>
      </c>
      <c r="H17" s="348"/>
      <c r="I17" s="349"/>
      <c r="J17" s="345" t="s">
        <v>48</v>
      </c>
      <c r="K17" s="349"/>
      <c r="L17" s="348" t="s">
        <v>49</v>
      </c>
      <c r="M17" s="348"/>
      <c r="N17" s="349"/>
      <c r="O17" s="345" t="s">
        <v>121</v>
      </c>
      <c r="P17" s="346"/>
      <c r="Q17" s="63"/>
      <c r="R17" s="63"/>
      <c r="S17" s="64"/>
    </row>
    <row r="18" spans="1:22" ht="22.5" customHeight="1" thickBot="1" x14ac:dyDescent="0.2">
      <c r="A18" s="335" t="s">
        <v>50</v>
      </c>
      <c r="B18" s="336"/>
      <c r="C18" s="336"/>
      <c r="D18" s="337"/>
      <c r="E18" s="338" t="s">
        <v>46</v>
      </c>
      <c r="F18" s="339"/>
      <c r="G18" s="340" t="s">
        <v>51</v>
      </c>
      <c r="H18" s="340"/>
      <c r="I18" s="341"/>
      <c r="J18" s="342"/>
      <c r="K18" s="343"/>
      <c r="L18" s="344" t="s">
        <v>52</v>
      </c>
      <c r="M18" s="340"/>
      <c r="N18" s="341"/>
      <c r="O18" s="345" t="s">
        <v>43</v>
      </c>
      <c r="P18" s="346"/>
      <c r="Q18" s="63"/>
      <c r="R18" s="63"/>
      <c r="S18" s="64"/>
    </row>
    <row r="19" spans="1:22" ht="15" customHeight="1" thickBot="1" x14ac:dyDescent="0.2">
      <c r="A19" s="210" t="s">
        <v>53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2"/>
      <c r="M19" s="123" t="s">
        <v>54</v>
      </c>
      <c r="N19" s="124"/>
      <c r="O19" s="124"/>
      <c r="P19" s="124"/>
      <c r="Q19" s="124"/>
      <c r="R19" s="124"/>
      <c r="S19" s="125"/>
    </row>
    <row r="20" spans="1:22" ht="14.25" customHeight="1" x14ac:dyDescent="0.15">
      <c r="A20" s="213" t="s">
        <v>55</v>
      </c>
      <c r="B20" s="214"/>
      <c r="C20" s="214"/>
      <c r="D20" s="215"/>
      <c r="E20" s="216" t="s">
        <v>56</v>
      </c>
      <c r="F20" s="186"/>
      <c r="G20" s="187"/>
      <c r="H20" s="217" t="s">
        <v>57</v>
      </c>
      <c r="I20" s="218"/>
      <c r="J20" s="218"/>
      <c r="K20" s="218"/>
      <c r="L20" s="219"/>
      <c r="M20" s="185" t="s">
        <v>58</v>
      </c>
      <c r="N20" s="187"/>
      <c r="O20" s="220" t="s">
        <v>59</v>
      </c>
      <c r="P20" s="221"/>
      <c r="Q20" s="221"/>
      <c r="R20" s="221"/>
      <c r="S20" s="222"/>
    </row>
    <row r="21" spans="1:22" ht="14.25" customHeight="1" x14ac:dyDescent="0.15">
      <c r="A21" s="213" t="s">
        <v>60</v>
      </c>
      <c r="B21" s="214"/>
      <c r="C21" s="214"/>
      <c r="D21" s="215"/>
      <c r="E21" s="174" t="s">
        <v>56</v>
      </c>
      <c r="F21" s="175"/>
      <c r="G21" s="176"/>
      <c r="H21" s="235" t="s">
        <v>57</v>
      </c>
      <c r="I21" s="236"/>
      <c r="J21" s="236"/>
      <c r="K21" s="236"/>
      <c r="L21" s="237"/>
      <c r="M21" s="238" t="s">
        <v>61</v>
      </c>
      <c r="N21" s="239"/>
      <c r="O21" s="240" t="s">
        <v>62</v>
      </c>
      <c r="P21" s="241"/>
      <c r="Q21" s="241"/>
      <c r="R21" s="241"/>
      <c r="S21" s="242"/>
      <c r="V21" s="1">
        <v>3</v>
      </c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43" t="s">
        <v>63</v>
      </c>
      <c r="N22" s="244"/>
      <c r="O22" s="245" t="s">
        <v>299</v>
      </c>
      <c r="P22" s="246"/>
      <c r="Q22" s="246"/>
      <c r="R22" s="246"/>
      <c r="S22" s="247"/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65</v>
      </c>
      <c r="N23" s="244"/>
      <c r="O23" s="198" t="s">
        <v>66</v>
      </c>
      <c r="P23" s="199"/>
      <c r="Q23" s="199"/>
      <c r="R23" s="199"/>
      <c r="S23" s="248"/>
    </row>
    <row r="24" spans="1:22" ht="15" customHeight="1" x14ac:dyDescent="0.15">
      <c r="A24" s="249" t="s">
        <v>67</v>
      </c>
      <c r="B24" s="250"/>
      <c r="C24" s="250"/>
      <c r="D24" s="251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68</v>
      </c>
      <c r="N24" s="244"/>
      <c r="O24" s="198" t="s">
        <v>300</v>
      </c>
      <c r="P24" s="199"/>
      <c r="Q24" s="199"/>
      <c r="R24" s="199"/>
      <c r="S24" s="248"/>
    </row>
    <row r="25" spans="1:22" ht="15" customHeight="1" thickBot="1" x14ac:dyDescent="0.2">
      <c r="A25" s="261" t="s">
        <v>60</v>
      </c>
      <c r="B25" s="262"/>
      <c r="C25" s="262"/>
      <c r="D25" s="263"/>
      <c r="E25" s="182" t="s">
        <v>56</v>
      </c>
      <c r="F25" s="204"/>
      <c r="G25" s="205"/>
      <c r="H25" s="264" t="s">
        <v>57</v>
      </c>
      <c r="I25" s="265"/>
      <c r="J25" s="265"/>
      <c r="K25" s="265"/>
      <c r="L25" s="266"/>
      <c r="M25" s="267" t="s">
        <v>69</v>
      </c>
      <c r="N25" s="268"/>
      <c r="O25" s="269" t="s">
        <v>70</v>
      </c>
      <c r="P25" s="270"/>
      <c r="Q25" s="270"/>
      <c r="R25" s="270"/>
      <c r="S25" s="271"/>
    </row>
    <row r="26" spans="1:22" ht="13.5" x14ac:dyDescent="0.15">
      <c r="A26" s="307" t="s">
        <v>263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4"/>
    </row>
    <row r="27" spans="1:22" ht="13.5" x14ac:dyDescent="0.15">
      <c r="A27" s="255" t="s">
        <v>305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2" ht="13.5" x14ac:dyDescent="0.15">
      <c r="A28" s="255" t="s">
        <v>306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5" t="s">
        <v>335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2" ht="13.5" x14ac:dyDescent="0.15">
      <c r="A30" s="252" t="s">
        <v>273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2" ht="14.25" customHeight="1" x14ac:dyDescent="0.15">
      <c r="A31" s="252" t="s">
        <v>294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2" ht="14.25" customHeight="1" x14ac:dyDescent="0.15">
      <c r="A32" s="252" t="s">
        <v>301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38" ht="14.25" customHeight="1" x14ac:dyDescent="0.15">
      <c r="A33" s="258" t="s">
        <v>293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38" ht="14.25" customHeight="1" x14ac:dyDescent="0.15">
      <c r="A34" s="258" t="s">
        <v>286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8" t="s">
        <v>215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ht="13.5" customHeight="1" x14ac:dyDescent="0.15">
      <c r="A36" s="332" t="s">
        <v>309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258" t="s">
        <v>242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258"/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</row>
    <row r="39" spans="1:38" ht="15" thickBot="1" x14ac:dyDescent="0.2">
      <c r="A39" s="275" t="s">
        <v>73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5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307" t="s">
        <v>263</v>
      </c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4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255" t="s">
        <v>281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255" t="s">
        <v>292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2" t="s">
        <v>314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2" t="s">
        <v>317</v>
      </c>
      <c r="B44" s="253"/>
      <c r="C44" s="253"/>
      <c r="D44" s="253"/>
      <c r="E44" s="253"/>
      <c r="F44" s="253"/>
      <c r="G44" s="253"/>
      <c r="H44" s="253"/>
      <c r="I44" s="253"/>
      <c r="J44" s="253"/>
      <c r="K44" s="253"/>
      <c r="L44" s="253"/>
      <c r="M44" s="253"/>
      <c r="N44" s="253"/>
      <c r="O44" s="253"/>
      <c r="P44" s="253"/>
      <c r="Q44" s="253"/>
      <c r="R44" s="253"/>
      <c r="S44" s="25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52" t="s">
        <v>313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4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252" t="s">
        <v>318</v>
      </c>
      <c r="B46" s="253"/>
      <c r="C46" s="253"/>
      <c r="D46" s="253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58" t="s">
        <v>312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8" t="s">
        <v>311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58" t="s">
        <v>315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58" t="s">
        <v>316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58" t="s">
        <v>215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32" t="s">
        <v>310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4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32" t="s">
        <v>308</v>
      </c>
      <c r="B53" s="333"/>
      <c r="C53" s="333"/>
      <c r="D53" s="333"/>
      <c r="E53" s="333"/>
      <c r="F53" s="333"/>
      <c r="G53" s="333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4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258" t="s">
        <v>242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60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210" t="s">
        <v>74</v>
      </c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2"/>
      <c r="N55" s="123" t="s">
        <v>6</v>
      </c>
      <c r="O55" s="300"/>
      <c r="P55" s="301" t="s">
        <v>186</v>
      </c>
      <c r="Q55" s="302"/>
      <c r="R55" s="302"/>
      <c r="S55" s="303"/>
    </row>
    <row r="56" spans="1:38" ht="14.25" customHeight="1" x14ac:dyDescent="0.15">
      <c r="A56" s="310" t="s">
        <v>302</v>
      </c>
      <c r="B56" s="311"/>
      <c r="C56" s="311"/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2"/>
    </row>
    <row r="57" spans="1:38" ht="14.25" customHeight="1" x14ac:dyDescent="0.15">
      <c r="A57" s="313" t="s">
        <v>303</v>
      </c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5"/>
    </row>
    <row r="58" spans="1:38" ht="14.25" customHeight="1" thickBot="1" x14ac:dyDescent="0.2">
      <c r="A58" s="319" t="s">
        <v>304</v>
      </c>
      <c r="B58" s="320"/>
      <c r="C58" s="320"/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1"/>
    </row>
    <row r="59" spans="1:38" s="22" customFormat="1" ht="14.25" customHeight="1" thickBot="1" x14ac:dyDescent="0.2">
      <c r="A59" s="294" t="s">
        <v>34</v>
      </c>
      <c r="B59" s="295"/>
      <c r="C59" s="296" t="s">
        <v>77</v>
      </c>
      <c r="D59" s="297"/>
      <c r="E59" s="296" t="s">
        <v>78</v>
      </c>
      <c r="F59" s="297"/>
      <c r="G59" s="296" t="s">
        <v>79</v>
      </c>
      <c r="H59" s="297"/>
      <c r="I59" s="296" t="s">
        <v>80</v>
      </c>
      <c r="J59" s="298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96"/>
      <c r="B60" s="297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99" t="s">
        <v>84</v>
      </c>
      <c r="B61" s="222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80" t="s">
        <v>85</v>
      </c>
      <c r="B62" s="242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81" t="s">
        <v>86</v>
      </c>
      <c r="B63" s="282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83"/>
      <c r="B65" s="284"/>
      <c r="C65" s="285"/>
      <c r="D65" s="283" t="s">
        <v>87</v>
      </c>
      <c r="E65" s="286"/>
      <c r="F65" s="287" t="s">
        <v>88</v>
      </c>
      <c r="G65" s="288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85" t="s">
        <v>90</v>
      </c>
      <c r="B66" s="186"/>
      <c r="C66" s="289"/>
      <c r="D66" s="290" t="s">
        <v>120</v>
      </c>
      <c r="E66" s="291"/>
      <c r="F66" s="292" t="s">
        <v>91</v>
      </c>
      <c r="G66" s="293"/>
      <c r="H66" s="36"/>
    </row>
    <row r="67" spans="1:38" s="22" customFormat="1" ht="15" thickBot="1" x14ac:dyDescent="0.2">
      <c r="A67" s="203" t="s">
        <v>92</v>
      </c>
      <c r="B67" s="204"/>
      <c r="C67" s="183"/>
      <c r="D67" s="276" t="s">
        <v>144</v>
      </c>
      <c r="E67" s="277"/>
      <c r="F67" s="278" t="s">
        <v>91</v>
      </c>
      <c r="G67" s="279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13" zoomScale="106" zoomScaleNormal="106" workbookViewId="0">
      <selection activeCell="J19" sqref="J19:K1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10</v>
      </c>
      <c r="G2" s="129" t="s">
        <v>4</v>
      </c>
      <c r="H2" s="129"/>
      <c r="I2" s="129" t="s">
        <v>145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196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120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350" t="s">
        <v>40</v>
      </c>
      <c r="B16" s="351"/>
      <c r="C16" s="351"/>
      <c r="D16" s="352"/>
      <c r="E16" s="188"/>
      <c r="F16" s="189"/>
      <c r="G16" s="355" t="s">
        <v>42</v>
      </c>
      <c r="H16" s="355"/>
      <c r="I16" s="354"/>
      <c r="J16" s="353" t="s">
        <v>121</v>
      </c>
      <c r="K16" s="354"/>
      <c r="L16" s="355" t="s">
        <v>44</v>
      </c>
      <c r="M16" s="355"/>
      <c r="N16" s="354"/>
      <c r="O16" s="353" t="s">
        <v>189</v>
      </c>
      <c r="P16" s="356"/>
      <c r="Q16" s="61"/>
      <c r="R16" s="61"/>
      <c r="S16" s="62"/>
    </row>
    <row r="17" spans="1:22" ht="22.5" customHeight="1" x14ac:dyDescent="0.15">
      <c r="A17" s="347" t="s">
        <v>45</v>
      </c>
      <c r="B17" s="180"/>
      <c r="C17" s="180"/>
      <c r="D17" s="181"/>
      <c r="E17" s="338" t="s">
        <v>48</v>
      </c>
      <c r="F17" s="339"/>
      <c r="G17" s="348" t="s">
        <v>47</v>
      </c>
      <c r="H17" s="348"/>
      <c r="I17" s="349"/>
      <c r="J17" s="345" t="s">
        <v>46</v>
      </c>
      <c r="K17" s="349"/>
      <c r="L17" s="348" t="s">
        <v>49</v>
      </c>
      <c r="M17" s="348"/>
      <c r="N17" s="349"/>
      <c r="O17" s="345" t="s">
        <v>121</v>
      </c>
      <c r="P17" s="346"/>
      <c r="Q17" s="63"/>
      <c r="R17" s="63"/>
      <c r="S17" s="64"/>
    </row>
    <row r="18" spans="1:22" ht="22.5" customHeight="1" x14ac:dyDescent="0.15">
      <c r="A18" s="335" t="s">
        <v>50</v>
      </c>
      <c r="B18" s="336"/>
      <c r="C18" s="336"/>
      <c r="D18" s="337"/>
      <c r="E18" s="338" t="s">
        <v>121</v>
      </c>
      <c r="F18" s="339"/>
      <c r="G18" s="340" t="s">
        <v>51</v>
      </c>
      <c r="H18" s="340"/>
      <c r="I18" s="341"/>
      <c r="J18" s="342"/>
      <c r="K18" s="343"/>
      <c r="L18" s="344" t="s">
        <v>52</v>
      </c>
      <c r="M18" s="340"/>
      <c r="N18" s="341"/>
      <c r="O18" s="345" t="s">
        <v>43</v>
      </c>
      <c r="P18" s="346"/>
      <c r="Q18" s="63"/>
      <c r="R18" s="63"/>
      <c r="S18" s="64"/>
    </row>
    <row r="19" spans="1:22" ht="22.5" customHeight="1" thickBot="1" x14ac:dyDescent="0.2">
      <c r="A19" s="360" t="s">
        <v>210</v>
      </c>
      <c r="B19" s="361"/>
      <c r="C19" s="361"/>
      <c r="D19" s="362"/>
      <c r="E19" s="363" t="s">
        <v>151</v>
      </c>
      <c r="F19" s="364"/>
      <c r="G19" s="365" t="s">
        <v>319</v>
      </c>
      <c r="H19" s="365"/>
      <c r="I19" s="366"/>
      <c r="J19" s="367" t="s">
        <v>320</v>
      </c>
      <c r="K19" s="368"/>
      <c r="L19" s="369"/>
      <c r="M19" s="365"/>
      <c r="N19" s="366"/>
      <c r="O19" s="367"/>
      <c r="P19" s="370"/>
      <c r="Q19" s="63"/>
      <c r="R19" s="63"/>
      <c r="S19" s="64"/>
    </row>
    <row r="20" spans="1:22" ht="15" customHeight="1" thickBot="1" x14ac:dyDescent="0.2">
      <c r="A20" s="357" t="s">
        <v>53</v>
      </c>
      <c r="B20" s="358"/>
      <c r="C20" s="358"/>
      <c r="D20" s="358"/>
      <c r="E20" s="358"/>
      <c r="F20" s="358"/>
      <c r="G20" s="358"/>
      <c r="H20" s="358"/>
      <c r="I20" s="358"/>
      <c r="J20" s="358"/>
      <c r="K20" s="358"/>
      <c r="L20" s="359"/>
      <c r="M20" s="148" t="s">
        <v>54</v>
      </c>
      <c r="N20" s="130"/>
      <c r="O20" s="130"/>
      <c r="P20" s="130"/>
      <c r="Q20" s="124"/>
      <c r="R20" s="124"/>
      <c r="S20" s="125"/>
    </row>
    <row r="21" spans="1:22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299</v>
      </c>
      <c r="P23" s="246"/>
      <c r="Q23" s="246"/>
      <c r="R23" s="246"/>
      <c r="S23" s="247"/>
    </row>
    <row r="24" spans="1:22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22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321</v>
      </c>
      <c r="P25" s="199"/>
      <c r="Q25" s="199"/>
      <c r="R25" s="199"/>
      <c r="S25" s="248"/>
    </row>
    <row r="26" spans="1:22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22" ht="13.5" x14ac:dyDescent="0.15">
      <c r="A27" s="307" t="s">
        <v>322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22" ht="13.5" x14ac:dyDescent="0.15">
      <c r="A28" s="255" t="s">
        <v>323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5" t="s">
        <v>324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2" ht="13.5" x14ac:dyDescent="0.15">
      <c r="A30" s="255" t="s">
        <v>325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3.5" x14ac:dyDescent="0.15">
      <c r="A31" s="252" t="s">
        <v>326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2" ht="14.25" customHeight="1" x14ac:dyDescent="0.15">
      <c r="A32" s="252" t="s">
        <v>334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38" ht="14.25" customHeight="1" x14ac:dyDescent="0.15">
      <c r="A33" s="252" t="s">
        <v>327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</row>
    <row r="34" spans="1:38" ht="14.25" customHeight="1" x14ac:dyDescent="0.15">
      <c r="A34" s="258" t="s">
        <v>328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8" t="s">
        <v>329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ht="14.25" customHeight="1" x14ac:dyDescent="0.15">
      <c r="A36" s="258" t="s">
        <v>330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ht="14.25" customHeight="1" x14ac:dyDescent="0.15">
      <c r="A37" s="258" t="s">
        <v>333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</row>
    <row r="38" spans="1:38" ht="13.5" customHeight="1" x14ac:dyDescent="0.15">
      <c r="A38" s="332" t="s">
        <v>331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58" t="s">
        <v>242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75" t="s">
        <v>73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  <c r="T40" s="109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1"/>
    </row>
    <row r="41" spans="1:38" ht="13.5" x14ac:dyDescent="0.15">
      <c r="A41" s="307" t="s">
        <v>322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1"/>
    </row>
    <row r="42" spans="1:38" ht="13.5" customHeight="1" x14ac:dyDescent="0.15">
      <c r="A42" s="255" t="s">
        <v>323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55" t="s">
        <v>336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5" t="s">
        <v>338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2" t="s">
        <v>337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52" t="s">
        <v>326</v>
      </c>
      <c r="B46" s="253"/>
      <c r="C46" s="253"/>
      <c r="D46" s="253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4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52" t="s">
        <v>339</v>
      </c>
      <c r="B47" s="253"/>
      <c r="C47" s="253"/>
      <c r="D47" s="253"/>
      <c r="E47" s="253"/>
      <c r="F47" s="253"/>
      <c r="G47" s="253"/>
      <c r="H47" s="253"/>
      <c r="I47" s="253"/>
      <c r="J47" s="253"/>
      <c r="K47" s="253"/>
      <c r="L47" s="253"/>
      <c r="M47" s="253"/>
      <c r="N47" s="253"/>
      <c r="O47" s="253"/>
      <c r="P47" s="253"/>
      <c r="Q47" s="253"/>
      <c r="R47" s="253"/>
      <c r="S47" s="25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2" t="s">
        <v>345</v>
      </c>
      <c r="B48" s="253"/>
      <c r="C48" s="253"/>
      <c r="D48" s="253"/>
      <c r="E48" s="253"/>
      <c r="F48" s="253"/>
      <c r="G48" s="253"/>
      <c r="H48" s="253"/>
      <c r="I48" s="253"/>
      <c r="J48" s="253"/>
      <c r="K48" s="253"/>
      <c r="L48" s="253"/>
      <c r="M48" s="253"/>
      <c r="N48" s="253"/>
      <c r="O48" s="253"/>
      <c r="P48" s="253"/>
      <c r="Q48" s="253"/>
      <c r="R48" s="253"/>
      <c r="S48" s="254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58" t="s">
        <v>341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58" t="s">
        <v>340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58" t="s">
        <v>342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58" t="s">
        <v>344</v>
      </c>
      <c r="B52" s="259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60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58" t="s">
        <v>346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60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332" t="s">
        <v>343</v>
      </c>
      <c r="B54" s="333"/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4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258" t="s">
        <v>242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258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60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210" t="s">
        <v>74</v>
      </c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2"/>
      <c r="N57" s="123" t="s">
        <v>6</v>
      </c>
      <c r="O57" s="300"/>
      <c r="P57" s="301" t="s">
        <v>269</v>
      </c>
      <c r="Q57" s="302"/>
      <c r="R57" s="302"/>
      <c r="S57" s="303"/>
    </row>
    <row r="58" spans="1:38" ht="14.25" customHeight="1" thickBot="1" x14ac:dyDescent="0.2">
      <c r="A58" s="371" t="s">
        <v>332</v>
      </c>
      <c r="B58" s="372"/>
      <c r="C58" s="372"/>
      <c r="D58" s="372"/>
      <c r="E58" s="372"/>
      <c r="F58" s="372"/>
      <c r="G58" s="372"/>
      <c r="H58" s="372"/>
      <c r="I58" s="372"/>
      <c r="J58" s="372"/>
      <c r="K58" s="372"/>
      <c r="L58" s="372"/>
      <c r="M58" s="372"/>
      <c r="N58" s="372"/>
      <c r="O58" s="372"/>
      <c r="P58" s="372"/>
      <c r="Q58" s="372"/>
      <c r="R58" s="372"/>
      <c r="S58" s="373"/>
    </row>
    <row r="59" spans="1:38" s="22" customFormat="1" ht="14.25" customHeight="1" thickBot="1" x14ac:dyDescent="0.2">
      <c r="A59" s="294" t="s">
        <v>34</v>
      </c>
      <c r="B59" s="295"/>
      <c r="C59" s="296" t="s">
        <v>77</v>
      </c>
      <c r="D59" s="297"/>
      <c r="E59" s="296" t="s">
        <v>78</v>
      </c>
      <c r="F59" s="297"/>
      <c r="G59" s="296" t="s">
        <v>79</v>
      </c>
      <c r="H59" s="297"/>
      <c r="I59" s="296" t="s">
        <v>80</v>
      </c>
      <c r="J59" s="298"/>
      <c r="K59" s="108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96"/>
      <c r="B60" s="297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99" t="s">
        <v>84</v>
      </c>
      <c r="B61" s="222"/>
      <c r="C61" s="26">
        <v>23</v>
      </c>
      <c r="D61" s="27">
        <v>65</v>
      </c>
      <c r="E61" s="26">
        <v>22</v>
      </c>
      <c r="F61" s="27">
        <v>60</v>
      </c>
      <c r="G61" s="26">
        <v>23</v>
      </c>
      <c r="H61" s="27">
        <v>50</v>
      </c>
      <c r="I61" s="26">
        <v>23</v>
      </c>
      <c r="J61" s="28">
        <v>56</v>
      </c>
      <c r="K61" s="10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80" t="s">
        <v>85</v>
      </c>
      <c r="B62" s="242"/>
      <c r="C62" s="29">
        <v>23</v>
      </c>
      <c r="D62" s="112">
        <v>53</v>
      </c>
      <c r="E62" s="29">
        <v>22</v>
      </c>
      <c r="F62" s="112">
        <v>60</v>
      </c>
      <c r="G62" s="29">
        <v>23</v>
      </c>
      <c r="H62" s="115">
        <v>50</v>
      </c>
      <c r="I62" s="29">
        <v>22</v>
      </c>
      <c r="J62" s="114">
        <v>50</v>
      </c>
      <c r="K62" s="10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81" t="s">
        <v>86</v>
      </c>
      <c r="B63" s="282"/>
      <c r="C63" s="32">
        <v>23</v>
      </c>
      <c r="D63" s="33">
        <v>62</v>
      </c>
      <c r="E63" s="32">
        <v>22</v>
      </c>
      <c r="F63" s="33">
        <v>60</v>
      </c>
      <c r="G63" s="32">
        <v>23</v>
      </c>
      <c r="H63" s="33">
        <v>65</v>
      </c>
      <c r="I63" s="32">
        <v>22</v>
      </c>
      <c r="J63" s="113">
        <v>60</v>
      </c>
      <c r="K63" s="10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83"/>
      <c r="B65" s="284"/>
      <c r="C65" s="285"/>
      <c r="D65" s="283" t="s">
        <v>87</v>
      </c>
      <c r="E65" s="286"/>
      <c r="F65" s="287" t="s">
        <v>88</v>
      </c>
      <c r="G65" s="288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85" t="s">
        <v>90</v>
      </c>
      <c r="B66" s="186"/>
      <c r="C66" s="289"/>
      <c r="D66" s="290" t="s">
        <v>196</v>
      </c>
      <c r="E66" s="291"/>
      <c r="F66" s="292" t="s">
        <v>91</v>
      </c>
      <c r="G66" s="293"/>
      <c r="H66" s="36"/>
    </row>
    <row r="67" spans="1:38" s="22" customFormat="1" ht="15" thickBot="1" x14ac:dyDescent="0.2">
      <c r="A67" s="203" t="s">
        <v>92</v>
      </c>
      <c r="B67" s="204"/>
      <c r="C67" s="183"/>
      <c r="D67" s="276" t="s">
        <v>120</v>
      </c>
      <c r="E67" s="277"/>
      <c r="F67" s="278" t="s">
        <v>91</v>
      </c>
      <c r="G67" s="279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0">
    <mergeCell ref="A58:S58"/>
    <mergeCell ref="A59:B60"/>
    <mergeCell ref="C59:D59"/>
    <mergeCell ref="E59:F59"/>
    <mergeCell ref="G59:H59"/>
    <mergeCell ref="I59:J59"/>
    <mergeCell ref="A52:S52"/>
    <mergeCell ref="A54:S54"/>
    <mergeCell ref="A55:S55"/>
    <mergeCell ref="A56:S56"/>
    <mergeCell ref="A57:M57"/>
    <mergeCell ref="N57:O57"/>
    <mergeCell ref="P57:S57"/>
    <mergeCell ref="A53:S53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66:C66"/>
    <mergeCell ref="D66:E66"/>
    <mergeCell ref="F66:G6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4:S34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6"/>
  <sheetViews>
    <sheetView tabSelected="1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3.5" customHeight="1" x14ac:dyDescent="0.15">
      <c r="A2" s="147" t="s">
        <v>1</v>
      </c>
      <c r="B2" s="129">
        <v>8</v>
      </c>
      <c r="C2" s="129" t="s">
        <v>2</v>
      </c>
      <c r="D2" s="129">
        <v>9</v>
      </c>
      <c r="E2" s="129" t="s">
        <v>3</v>
      </c>
      <c r="F2" s="129">
        <v>11</v>
      </c>
      <c r="G2" s="129" t="s">
        <v>4</v>
      </c>
      <c r="H2" s="129"/>
      <c r="I2" s="129" t="s">
        <v>209</v>
      </c>
      <c r="J2" s="129" t="s">
        <v>5</v>
      </c>
      <c r="K2" s="129"/>
      <c r="L2" s="129"/>
      <c r="M2" s="129"/>
      <c r="N2" s="129" t="s">
        <v>6</v>
      </c>
      <c r="O2" s="131"/>
      <c r="P2" s="2" t="s">
        <v>7</v>
      </c>
      <c r="Q2" s="133" t="s">
        <v>347</v>
      </c>
      <c r="R2" s="134"/>
      <c r="S2" s="135"/>
    </row>
    <row r="3" spans="1:19" ht="14.25" customHeight="1" thickBot="1" x14ac:dyDescent="0.2">
      <c r="A3" s="148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2"/>
      <c r="P3" s="3" t="s">
        <v>9</v>
      </c>
      <c r="Q3" s="136" t="s">
        <v>94</v>
      </c>
      <c r="R3" s="137"/>
      <c r="S3" s="138"/>
    </row>
    <row r="4" spans="1:19" ht="15" thickBot="1" x14ac:dyDescent="0.2">
      <c r="A4" s="123" t="s">
        <v>10</v>
      </c>
      <c r="B4" s="139"/>
      <c r="C4" s="140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2"/>
    </row>
    <row r="5" spans="1:19" ht="15" thickBot="1" x14ac:dyDescent="0.2">
      <c r="A5" s="123" t="s">
        <v>11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 x14ac:dyDescent="0.15">
      <c r="A6" s="4"/>
      <c r="B6" s="126" t="s">
        <v>12</v>
      </c>
      <c r="C6" s="127"/>
      <c r="D6" s="126" t="s">
        <v>13</v>
      </c>
      <c r="E6" s="127"/>
      <c r="F6" s="126" t="s">
        <v>14</v>
      </c>
      <c r="G6" s="127"/>
      <c r="H6" s="126" t="s">
        <v>15</v>
      </c>
      <c r="I6" s="128"/>
      <c r="J6" s="127"/>
      <c r="K6" s="126" t="s">
        <v>16</v>
      </c>
      <c r="L6" s="127"/>
      <c r="M6" s="126" t="s">
        <v>17</v>
      </c>
      <c r="N6" s="128"/>
      <c r="O6" s="127"/>
      <c r="P6" s="126" t="s">
        <v>18</v>
      </c>
      <c r="Q6" s="143"/>
      <c r="R6" s="144" t="s">
        <v>19</v>
      </c>
      <c r="S6" s="145"/>
    </row>
    <row r="7" spans="1:19" ht="13.5" x14ac:dyDescent="0.15">
      <c r="A7" s="5" t="s">
        <v>20</v>
      </c>
      <c r="B7" s="149">
        <v>2</v>
      </c>
      <c r="C7" s="159"/>
      <c r="D7" s="149">
        <v>7</v>
      </c>
      <c r="E7" s="159"/>
      <c r="F7" s="149">
        <v>0</v>
      </c>
      <c r="G7" s="159"/>
      <c r="H7" s="149">
        <v>0</v>
      </c>
      <c r="I7" s="160"/>
      <c r="J7" s="159"/>
      <c r="K7" s="149">
        <v>9</v>
      </c>
      <c r="L7" s="159"/>
      <c r="M7" s="149">
        <v>0</v>
      </c>
      <c r="N7" s="160"/>
      <c r="O7" s="159"/>
      <c r="P7" s="149">
        <v>0</v>
      </c>
      <c r="Q7" s="150"/>
      <c r="R7" s="151">
        <v>9</v>
      </c>
      <c r="S7" s="152"/>
    </row>
    <row r="8" spans="1:19" thickBot="1" x14ac:dyDescent="0.2">
      <c r="A8" s="6" t="s">
        <v>21</v>
      </c>
      <c r="B8" s="153">
        <v>2</v>
      </c>
      <c r="C8" s="154"/>
      <c r="D8" s="153">
        <v>7</v>
      </c>
      <c r="E8" s="154"/>
      <c r="F8" s="153">
        <v>0</v>
      </c>
      <c r="G8" s="154"/>
      <c r="H8" s="153">
        <v>0</v>
      </c>
      <c r="I8" s="155"/>
      <c r="J8" s="154"/>
      <c r="K8" s="153">
        <v>9</v>
      </c>
      <c r="L8" s="154"/>
      <c r="M8" s="153">
        <v>0</v>
      </c>
      <c r="N8" s="155"/>
      <c r="O8" s="154"/>
      <c r="P8" s="153">
        <v>0</v>
      </c>
      <c r="Q8" s="156"/>
      <c r="R8" s="157">
        <v>9</v>
      </c>
      <c r="S8" s="158"/>
    </row>
    <row r="9" spans="1:19" x14ac:dyDescent="0.15">
      <c r="A9" s="171" t="s">
        <v>22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71" t="s">
        <v>23</v>
      </c>
      <c r="O9" s="172"/>
      <c r="P9" s="172"/>
      <c r="Q9" s="172"/>
      <c r="R9" s="172"/>
      <c r="S9" s="173"/>
    </row>
    <row r="10" spans="1:19" x14ac:dyDescent="0.15">
      <c r="A10" s="7"/>
      <c r="B10" s="174" t="s">
        <v>24</v>
      </c>
      <c r="C10" s="175"/>
      <c r="D10" s="175"/>
      <c r="E10" s="176"/>
      <c r="F10" s="174" t="s">
        <v>25</v>
      </c>
      <c r="G10" s="176"/>
      <c r="H10" s="174" t="s">
        <v>26</v>
      </c>
      <c r="I10" s="176"/>
      <c r="J10" s="174" t="s">
        <v>27</v>
      </c>
      <c r="K10" s="175"/>
      <c r="L10" s="175"/>
      <c r="M10" s="177"/>
      <c r="N10" s="178" t="s">
        <v>24</v>
      </c>
      <c r="O10" s="175"/>
      <c r="P10" s="175"/>
      <c r="Q10" s="176"/>
      <c r="R10" s="174" t="s">
        <v>28</v>
      </c>
      <c r="S10" s="177"/>
    </row>
    <row r="11" spans="1:19" thickBot="1" x14ac:dyDescent="0.2">
      <c r="A11" s="8" t="s">
        <v>29</v>
      </c>
      <c r="B11" s="161"/>
      <c r="C11" s="162"/>
      <c r="D11" s="162"/>
      <c r="E11" s="163"/>
      <c r="F11" s="164"/>
      <c r="G11" s="165"/>
      <c r="H11" s="161"/>
      <c r="I11" s="163"/>
      <c r="J11" s="166"/>
      <c r="K11" s="167"/>
      <c r="L11" s="167"/>
      <c r="M11" s="168"/>
      <c r="N11" s="169"/>
      <c r="O11" s="162"/>
      <c r="P11" s="162"/>
      <c r="Q11" s="163"/>
      <c r="R11" s="166"/>
      <c r="S11" s="170"/>
    </row>
    <row r="12" spans="1:19" x14ac:dyDescent="0.15">
      <c r="A12" s="171" t="s">
        <v>30</v>
      </c>
      <c r="B12" s="172"/>
      <c r="C12" s="172"/>
      <c r="D12" s="172"/>
      <c r="E12" s="172"/>
      <c r="F12" s="172"/>
      <c r="G12" s="172"/>
      <c r="H12" s="172"/>
      <c r="I12" s="172"/>
      <c r="J12" s="171" t="s">
        <v>31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19" x14ac:dyDescent="0.15">
      <c r="A13" s="9"/>
      <c r="B13" s="179" t="s">
        <v>32</v>
      </c>
      <c r="C13" s="180"/>
      <c r="D13" s="181"/>
      <c r="E13" s="179" t="s">
        <v>33</v>
      </c>
      <c r="F13" s="180"/>
      <c r="G13" s="181"/>
      <c r="H13" s="179" t="s">
        <v>34</v>
      </c>
      <c r="I13" s="180"/>
      <c r="J13" s="178" t="s">
        <v>35</v>
      </c>
      <c r="K13" s="175"/>
      <c r="L13" s="176"/>
      <c r="M13" s="174" t="s">
        <v>34</v>
      </c>
      <c r="N13" s="176"/>
      <c r="O13" s="174" t="s">
        <v>36</v>
      </c>
      <c r="P13" s="175"/>
      <c r="Q13" s="176"/>
      <c r="R13" s="174" t="s">
        <v>37</v>
      </c>
      <c r="S13" s="177"/>
    </row>
    <row r="14" spans="1:19" ht="15" thickBot="1" x14ac:dyDescent="0.2">
      <c r="A14" s="10" t="s">
        <v>38</v>
      </c>
      <c r="B14" s="179"/>
      <c r="C14" s="180"/>
      <c r="D14" s="181"/>
      <c r="E14" s="198"/>
      <c r="F14" s="199"/>
      <c r="G14" s="200"/>
      <c r="H14" s="201"/>
      <c r="I14" s="202"/>
      <c r="J14" s="203"/>
      <c r="K14" s="204"/>
      <c r="L14" s="205"/>
      <c r="M14" s="305"/>
      <c r="N14" s="306"/>
      <c r="O14" s="182"/>
      <c r="P14" s="204"/>
      <c r="Q14" s="205"/>
      <c r="R14" s="182"/>
      <c r="S14" s="183"/>
    </row>
    <row r="15" spans="1:19" ht="15" thickBot="1" x14ac:dyDescent="0.2">
      <c r="A15" s="123" t="s">
        <v>39</v>
      </c>
      <c r="B15" s="124"/>
      <c r="C15" s="124"/>
      <c r="D15" s="124"/>
      <c r="E15" s="124"/>
      <c r="F15" s="124"/>
      <c r="G15" s="124"/>
      <c r="H15" s="124"/>
      <c r="I15" s="124"/>
      <c r="J15" s="130"/>
      <c r="K15" s="130"/>
      <c r="L15" s="130"/>
      <c r="M15" s="130"/>
      <c r="N15" s="130"/>
      <c r="O15" s="130"/>
      <c r="P15" s="130"/>
      <c r="Q15" s="130"/>
      <c r="R15" s="130"/>
      <c r="S15" s="184"/>
    </row>
    <row r="16" spans="1:19" ht="24" customHeight="1" x14ac:dyDescent="0.15">
      <c r="A16" s="350" t="s">
        <v>40</v>
      </c>
      <c r="B16" s="351"/>
      <c r="C16" s="351"/>
      <c r="D16" s="352"/>
      <c r="E16" s="188"/>
      <c r="F16" s="189"/>
      <c r="G16" s="355" t="s">
        <v>42</v>
      </c>
      <c r="H16" s="355"/>
      <c r="I16" s="354"/>
      <c r="J16" s="353" t="s">
        <v>121</v>
      </c>
      <c r="K16" s="354"/>
      <c r="L16" s="355" t="s">
        <v>44</v>
      </c>
      <c r="M16" s="355"/>
      <c r="N16" s="354"/>
      <c r="O16" s="353" t="s">
        <v>189</v>
      </c>
      <c r="P16" s="356"/>
      <c r="Q16" s="61"/>
      <c r="R16" s="61"/>
      <c r="S16" s="62"/>
    </row>
    <row r="17" spans="1:22" ht="22.5" customHeight="1" x14ac:dyDescent="0.15">
      <c r="A17" s="347" t="s">
        <v>45</v>
      </c>
      <c r="B17" s="180"/>
      <c r="C17" s="180"/>
      <c r="D17" s="181"/>
      <c r="E17" s="338" t="s">
        <v>46</v>
      </c>
      <c r="F17" s="339"/>
      <c r="G17" s="348" t="s">
        <v>47</v>
      </c>
      <c r="H17" s="348"/>
      <c r="I17" s="349"/>
      <c r="J17" s="345" t="s">
        <v>121</v>
      </c>
      <c r="K17" s="349"/>
      <c r="L17" s="348" t="s">
        <v>49</v>
      </c>
      <c r="M17" s="348"/>
      <c r="N17" s="349"/>
      <c r="O17" s="345" t="s">
        <v>121</v>
      </c>
      <c r="P17" s="346"/>
      <c r="Q17" s="63"/>
      <c r="R17" s="63"/>
      <c r="S17" s="64"/>
    </row>
    <row r="18" spans="1:22" ht="22.5" customHeight="1" x14ac:dyDescent="0.15">
      <c r="A18" s="335" t="s">
        <v>50</v>
      </c>
      <c r="B18" s="336"/>
      <c r="C18" s="336"/>
      <c r="D18" s="337"/>
      <c r="E18" s="338" t="s">
        <v>48</v>
      </c>
      <c r="F18" s="339"/>
      <c r="G18" s="340" t="s">
        <v>51</v>
      </c>
      <c r="H18" s="340"/>
      <c r="I18" s="341"/>
      <c r="J18" s="342"/>
      <c r="K18" s="343"/>
      <c r="L18" s="344" t="s">
        <v>52</v>
      </c>
      <c r="M18" s="340"/>
      <c r="N18" s="341"/>
      <c r="O18" s="345" t="s">
        <v>43</v>
      </c>
      <c r="P18" s="346"/>
      <c r="Q18" s="63"/>
      <c r="R18" s="63"/>
      <c r="S18" s="64"/>
    </row>
    <row r="19" spans="1:22" ht="22.5" customHeight="1" thickBot="1" x14ac:dyDescent="0.2">
      <c r="A19" s="360" t="s">
        <v>363</v>
      </c>
      <c r="B19" s="361"/>
      <c r="C19" s="361"/>
      <c r="D19" s="362"/>
      <c r="E19" s="363" t="s">
        <v>151</v>
      </c>
      <c r="F19" s="364"/>
      <c r="G19" s="365"/>
      <c r="H19" s="365"/>
      <c r="I19" s="366"/>
      <c r="J19" s="367"/>
      <c r="K19" s="368"/>
      <c r="L19" s="369"/>
      <c r="M19" s="365"/>
      <c r="N19" s="366"/>
      <c r="O19" s="367"/>
      <c r="P19" s="370"/>
      <c r="Q19" s="63"/>
      <c r="R19" s="63"/>
      <c r="S19" s="64"/>
    </row>
    <row r="20" spans="1:22" ht="15" customHeight="1" thickBot="1" x14ac:dyDescent="0.2">
      <c r="A20" s="357" t="s">
        <v>53</v>
      </c>
      <c r="B20" s="358"/>
      <c r="C20" s="358"/>
      <c r="D20" s="358"/>
      <c r="E20" s="358"/>
      <c r="F20" s="358"/>
      <c r="G20" s="358"/>
      <c r="H20" s="358"/>
      <c r="I20" s="358"/>
      <c r="J20" s="358"/>
      <c r="K20" s="358"/>
      <c r="L20" s="359"/>
      <c r="M20" s="148" t="s">
        <v>54</v>
      </c>
      <c r="N20" s="130"/>
      <c r="O20" s="130"/>
      <c r="P20" s="130"/>
      <c r="Q20" s="124"/>
      <c r="R20" s="124"/>
      <c r="S20" s="125"/>
    </row>
    <row r="21" spans="1:22" ht="14.25" customHeight="1" x14ac:dyDescent="0.15">
      <c r="A21" s="213" t="s">
        <v>55</v>
      </c>
      <c r="B21" s="214"/>
      <c r="C21" s="214"/>
      <c r="D21" s="215"/>
      <c r="E21" s="216" t="s">
        <v>56</v>
      </c>
      <c r="F21" s="186"/>
      <c r="G21" s="187"/>
      <c r="H21" s="217" t="s">
        <v>57</v>
      </c>
      <c r="I21" s="218"/>
      <c r="J21" s="218"/>
      <c r="K21" s="218"/>
      <c r="L21" s="219"/>
      <c r="M21" s="185" t="s">
        <v>58</v>
      </c>
      <c r="N21" s="187"/>
      <c r="O21" s="220" t="s">
        <v>59</v>
      </c>
      <c r="P21" s="221"/>
      <c r="Q21" s="221"/>
      <c r="R21" s="221"/>
      <c r="S21" s="222"/>
    </row>
    <row r="22" spans="1:22" ht="14.25" customHeight="1" x14ac:dyDescent="0.15">
      <c r="A22" s="213" t="s">
        <v>60</v>
      </c>
      <c r="B22" s="214"/>
      <c r="C22" s="214"/>
      <c r="D22" s="215"/>
      <c r="E22" s="174" t="s">
        <v>56</v>
      </c>
      <c r="F22" s="175"/>
      <c r="G22" s="176"/>
      <c r="H22" s="235" t="s">
        <v>57</v>
      </c>
      <c r="I22" s="236"/>
      <c r="J22" s="236"/>
      <c r="K22" s="236"/>
      <c r="L22" s="237"/>
      <c r="M22" s="238" t="s">
        <v>61</v>
      </c>
      <c r="N22" s="239"/>
      <c r="O22" s="240" t="s">
        <v>62</v>
      </c>
      <c r="P22" s="241"/>
      <c r="Q22" s="241"/>
      <c r="R22" s="241"/>
      <c r="S22" s="242"/>
      <c r="V22" s="1">
        <v>3</v>
      </c>
    </row>
    <row r="23" spans="1:22" ht="14.25" customHeight="1" x14ac:dyDescent="0.15">
      <c r="A23" s="213" t="s">
        <v>60</v>
      </c>
      <c r="B23" s="214"/>
      <c r="C23" s="214"/>
      <c r="D23" s="215"/>
      <c r="E23" s="174" t="s">
        <v>56</v>
      </c>
      <c r="F23" s="175"/>
      <c r="G23" s="176"/>
      <c r="H23" s="235" t="s">
        <v>57</v>
      </c>
      <c r="I23" s="236"/>
      <c r="J23" s="236"/>
      <c r="K23" s="236"/>
      <c r="L23" s="237"/>
      <c r="M23" s="243" t="s">
        <v>63</v>
      </c>
      <c r="N23" s="244"/>
      <c r="O23" s="245" t="s">
        <v>299</v>
      </c>
      <c r="P23" s="246"/>
      <c r="Q23" s="246"/>
      <c r="R23" s="246"/>
      <c r="S23" s="247"/>
    </row>
    <row r="24" spans="1:22" ht="14.25" customHeight="1" x14ac:dyDescent="0.15">
      <c r="A24" s="213" t="s">
        <v>60</v>
      </c>
      <c r="B24" s="214"/>
      <c r="C24" s="214"/>
      <c r="D24" s="215"/>
      <c r="E24" s="174" t="s">
        <v>56</v>
      </c>
      <c r="F24" s="175"/>
      <c r="G24" s="176"/>
      <c r="H24" s="235" t="s">
        <v>57</v>
      </c>
      <c r="I24" s="236"/>
      <c r="J24" s="236"/>
      <c r="K24" s="236"/>
      <c r="L24" s="237"/>
      <c r="M24" s="243" t="s">
        <v>65</v>
      </c>
      <c r="N24" s="244"/>
      <c r="O24" s="198" t="s">
        <v>66</v>
      </c>
      <c r="P24" s="199"/>
      <c r="Q24" s="199"/>
      <c r="R24" s="199"/>
      <c r="S24" s="248"/>
    </row>
    <row r="25" spans="1:22" ht="15" customHeight="1" x14ac:dyDescent="0.15">
      <c r="A25" s="249" t="s">
        <v>67</v>
      </c>
      <c r="B25" s="250"/>
      <c r="C25" s="250"/>
      <c r="D25" s="251"/>
      <c r="E25" s="174" t="s">
        <v>56</v>
      </c>
      <c r="F25" s="175"/>
      <c r="G25" s="176"/>
      <c r="H25" s="235" t="s">
        <v>57</v>
      </c>
      <c r="I25" s="236"/>
      <c r="J25" s="236"/>
      <c r="K25" s="236"/>
      <c r="L25" s="237"/>
      <c r="M25" s="243" t="s">
        <v>68</v>
      </c>
      <c r="N25" s="244"/>
      <c r="O25" s="198" t="s">
        <v>348</v>
      </c>
      <c r="P25" s="199"/>
      <c r="Q25" s="199"/>
      <c r="R25" s="199"/>
      <c r="S25" s="248"/>
    </row>
    <row r="26" spans="1:22" ht="15" customHeight="1" thickBot="1" x14ac:dyDescent="0.2">
      <c r="A26" s="261" t="s">
        <v>60</v>
      </c>
      <c r="B26" s="262"/>
      <c r="C26" s="262"/>
      <c r="D26" s="263"/>
      <c r="E26" s="182" t="s">
        <v>56</v>
      </c>
      <c r="F26" s="204"/>
      <c r="G26" s="205"/>
      <c r="H26" s="264" t="s">
        <v>57</v>
      </c>
      <c r="I26" s="265"/>
      <c r="J26" s="265"/>
      <c r="K26" s="265"/>
      <c r="L26" s="266"/>
      <c r="M26" s="267" t="s">
        <v>69</v>
      </c>
      <c r="N26" s="268"/>
      <c r="O26" s="269" t="s">
        <v>70</v>
      </c>
      <c r="P26" s="270"/>
      <c r="Q26" s="270"/>
      <c r="R26" s="270"/>
      <c r="S26" s="271"/>
    </row>
    <row r="27" spans="1:22" ht="13.5" x14ac:dyDescent="0.15">
      <c r="A27" s="307" t="s">
        <v>322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</row>
    <row r="28" spans="1:22" ht="13.5" x14ac:dyDescent="0.15">
      <c r="A28" s="255" t="s">
        <v>349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2" ht="13.5" x14ac:dyDescent="0.15">
      <c r="A29" s="255" t="s">
        <v>350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2" ht="13.5" x14ac:dyDescent="0.15">
      <c r="A30" s="255" t="s">
        <v>357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2" ht="13.5" x14ac:dyDescent="0.15">
      <c r="A31" s="252" t="s">
        <v>326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2" ht="14.25" customHeight="1" x14ac:dyDescent="0.15">
      <c r="A32" s="252" t="s">
        <v>334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38" ht="14.25" customHeight="1" x14ac:dyDescent="0.15">
      <c r="A33" s="252" t="s">
        <v>351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</row>
    <row r="34" spans="1:38" ht="14.25" customHeight="1" x14ac:dyDescent="0.15">
      <c r="A34" s="258" t="s">
        <v>352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38" ht="14.25" customHeight="1" x14ac:dyDescent="0.15">
      <c r="A35" s="258" t="s">
        <v>354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38" ht="14.25" customHeight="1" x14ac:dyDescent="0.15">
      <c r="A36" s="258" t="s">
        <v>286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38" ht="14.25" customHeight="1" x14ac:dyDescent="0.15">
      <c r="A37" s="258" t="s">
        <v>333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</row>
    <row r="38" spans="1:38" ht="13.5" customHeight="1" x14ac:dyDescent="0.15">
      <c r="A38" s="332" t="s">
        <v>353</v>
      </c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4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58" t="s">
        <v>242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75" t="s">
        <v>73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  <c r="T40" s="118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20"/>
    </row>
    <row r="41" spans="1:38" ht="13.5" x14ac:dyDescent="0.15">
      <c r="A41" s="307" t="s">
        <v>322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18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20"/>
    </row>
    <row r="42" spans="1:38" ht="13.5" customHeight="1" x14ac:dyDescent="0.15">
      <c r="A42" s="255" t="s">
        <v>349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55" t="s">
        <v>355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5" t="s">
        <v>360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2" t="s">
        <v>326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52" t="s">
        <v>339</v>
      </c>
      <c r="B46" s="253"/>
      <c r="C46" s="253"/>
      <c r="D46" s="253"/>
      <c r="E46" s="253"/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4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52" t="s">
        <v>351</v>
      </c>
      <c r="B47" s="253"/>
      <c r="C47" s="253"/>
      <c r="D47" s="253"/>
      <c r="E47" s="253"/>
      <c r="F47" s="253"/>
      <c r="G47" s="253"/>
      <c r="H47" s="253"/>
      <c r="I47" s="253"/>
      <c r="J47" s="253"/>
      <c r="K47" s="253"/>
      <c r="L47" s="253"/>
      <c r="M47" s="253"/>
      <c r="N47" s="253"/>
      <c r="O47" s="253"/>
      <c r="P47" s="253"/>
      <c r="Q47" s="253"/>
      <c r="R47" s="253"/>
      <c r="S47" s="25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8" t="s">
        <v>358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58" t="s">
        <v>361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58" t="s">
        <v>356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332" t="s">
        <v>362</v>
      </c>
      <c r="B51" s="333"/>
      <c r="C51" s="333"/>
      <c r="D51" s="333"/>
      <c r="E51" s="333"/>
      <c r="F51" s="333"/>
      <c r="G51" s="333"/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4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58" t="s">
        <v>242</v>
      </c>
      <c r="B52" s="259"/>
      <c r="C52" s="259"/>
      <c r="D52" s="259"/>
      <c r="E52" s="259"/>
      <c r="F52" s="259"/>
      <c r="G52" s="259"/>
      <c r="H52" s="259"/>
      <c r="I52" s="259"/>
      <c r="J52" s="259"/>
      <c r="K52" s="259"/>
      <c r="L52" s="259"/>
      <c r="M52" s="259"/>
      <c r="N52" s="259"/>
      <c r="O52" s="259"/>
      <c r="P52" s="259"/>
      <c r="Q52" s="259"/>
      <c r="R52" s="259"/>
      <c r="S52" s="260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thickBot="1" x14ac:dyDescent="0.2">
      <c r="A53" s="258"/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60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4.25" customHeight="1" thickBot="1" x14ac:dyDescent="0.2">
      <c r="A54" s="210" t="s">
        <v>74</v>
      </c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2"/>
      <c r="N54" s="123" t="s">
        <v>6</v>
      </c>
      <c r="O54" s="300"/>
      <c r="P54" s="301" t="s">
        <v>359</v>
      </c>
      <c r="Q54" s="302"/>
      <c r="R54" s="302"/>
      <c r="S54" s="303"/>
    </row>
    <row r="55" spans="1:38" ht="14.25" customHeight="1" thickBot="1" x14ac:dyDescent="0.2">
      <c r="A55" s="371" t="s">
        <v>239</v>
      </c>
      <c r="B55" s="372"/>
      <c r="C55" s="372"/>
      <c r="D55" s="372"/>
      <c r="E55" s="372"/>
      <c r="F55" s="372"/>
      <c r="G55" s="372"/>
      <c r="H55" s="372"/>
      <c r="I55" s="372"/>
      <c r="J55" s="372"/>
      <c r="K55" s="372"/>
      <c r="L55" s="372"/>
      <c r="M55" s="372"/>
      <c r="N55" s="372"/>
      <c r="O55" s="372"/>
      <c r="P55" s="372"/>
      <c r="Q55" s="372"/>
      <c r="R55" s="372"/>
      <c r="S55" s="373"/>
    </row>
    <row r="56" spans="1:38" s="22" customFormat="1" ht="14.25" customHeight="1" thickBot="1" x14ac:dyDescent="0.2">
      <c r="A56" s="294" t="s">
        <v>34</v>
      </c>
      <c r="B56" s="295"/>
      <c r="C56" s="296" t="s">
        <v>77</v>
      </c>
      <c r="D56" s="297"/>
      <c r="E56" s="296" t="s">
        <v>78</v>
      </c>
      <c r="F56" s="297"/>
      <c r="G56" s="296" t="s">
        <v>79</v>
      </c>
      <c r="H56" s="297"/>
      <c r="I56" s="296" t="s">
        <v>80</v>
      </c>
      <c r="J56" s="298"/>
      <c r="K56" s="116"/>
      <c r="L56" s="20"/>
      <c r="M56" s="20"/>
      <c r="N56" s="21"/>
      <c r="R56" s="1"/>
      <c r="S56" s="23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296"/>
      <c r="B57" s="297"/>
      <c r="C57" s="24" t="s">
        <v>81</v>
      </c>
      <c r="D57" s="24" t="s">
        <v>82</v>
      </c>
      <c r="E57" s="25" t="s">
        <v>81</v>
      </c>
      <c r="F57" s="24" t="s">
        <v>82</v>
      </c>
      <c r="G57" s="25" t="s">
        <v>81</v>
      </c>
      <c r="H57" s="24" t="s">
        <v>82</v>
      </c>
      <c r="I57" s="25" t="s">
        <v>83</v>
      </c>
      <c r="J57" s="24" t="s">
        <v>82</v>
      </c>
      <c r="K57" s="116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299" t="s">
        <v>84</v>
      </c>
      <c r="B58" s="222"/>
      <c r="C58" s="26">
        <v>23</v>
      </c>
      <c r="D58" s="27">
        <v>65</v>
      </c>
      <c r="E58" s="26">
        <v>21</v>
      </c>
      <c r="F58" s="27">
        <v>60</v>
      </c>
      <c r="G58" s="26">
        <v>24</v>
      </c>
      <c r="H58" s="27">
        <v>66</v>
      </c>
      <c r="I58" s="26">
        <v>22</v>
      </c>
      <c r="J58" s="28">
        <v>65</v>
      </c>
      <c r="K58" s="11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x14ac:dyDescent="0.15">
      <c r="A59" s="280" t="s">
        <v>85</v>
      </c>
      <c r="B59" s="242"/>
      <c r="C59" s="29">
        <v>23</v>
      </c>
      <c r="D59" s="122">
        <v>50</v>
      </c>
      <c r="E59" s="29">
        <v>20</v>
      </c>
      <c r="F59" s="122">
        <v>60</v>
      </c>
      <c r="G59" s="29">
        <v>25</v>
      </c>
      <c r="H59" s="122">
        <v>56</v>
      </c>
      <c r="I59" s="29">
        <v>21</v>
      </c>
      <c r="J59" s="121">
        <v>56</v>
      </c>
      <c r="K59" s="116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5" customHeight="1" thickBot="1" x14ac:dyDescent="0.2">
      <c r="A60" s="281" t="s">
        <v>86</v>
      </c>
      <c r="B60" s="282"/>
      <c r="C60" s="32">
        <v>23</v>
      </c>
      <c r="D60" s="33">
        <v>62</v>
      </c>
      <c r="E60" s="32">
        <v>20</v>
      </c>
      <c r="F60" s="33">
        <v>60</v>
      </c>
      <c r="G60" s="32">
        <v>22</v>
      </c>
      <c r="H60" s="33">
        <v>72</v>
      </c>
      <c r="I60" s="32">
        <v>22</v>
      </c>
      <c r="J60" s="117">
        <v>72</v>
      </c>
      <c r="K60" s="11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" thickBot="1" x14ac:dyDescent="0.2"/>
    <row r="62" spans="1:38" s="22" customFormat="1" ht="15" customHeight="1" thickBot="1" x14ac:dyDescent="0.2">
      <c r="A62" s="283"/>
      <c r="B62" s="284"/>
      <c r="C62" s="285"/>
      <c r="D62" s="283" t="s">
        <v>87</v>
      </c>
      <c r="E62" s="286"/>
      <c r="F62" s="287" t="s">
        <v>88</v>
      </c>
      <c r="G62" s="288"/>
      <c r="H62" s="35" t="s">
        <v>89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x14ac:dyDescent="0.15">
      <c r="A63" s="185" t="s">
        <v>90</v>
      </c>
      <c r="B63" s="186"/>
      <c r="C63" s="289"/>
      <c r="D63" s="290" t="s">
        <v>347</v>
      </c>
      <c r="E63" s="291"/>
      <c r="F63" s="292" t="s">
        <v>91</v>
      </c>
      <c r="G63" s="293"/>
      <c r="H63" s="36"/>
    </row>
    <row r="64" spans="1:38" s="22" customFormat="1" ht="15" thickBot="1" x14ac:dyDescent="0.2">
      <c r="A64" s="203" t="s">
        <v>92</v>
      </c>
      <c r="B64" s="204"/>
      <c r="C64" s="183"/>
      <c r="D64" s="276" t="s">
        <v>94</v>
      </c>
      <c r="E64" s="277"/>
      <c r="F64" s="278" t="s">
        <v>91</v>
      </c>
      <c r="G64" s="279"/>
      <c r="H64" s="37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ht="15" customHeight="1" x14ac:dyDescent="0.15"/>
    <row r="70" s="22" customFormat="1" x14ac:dyDescent="0.15"/>
    <row r="71" s="22" customFormat="1" x14ac:dyDescent="0.15"/>
    <row r="72" s="22" customFormat="1" x14ac:dyDescent="0.15"/>
    <row r="73" s="22" customFormat="1" x14ac:dyDescent="0.15"/>
    <row r="78" s="22" customFormat="1" ht="14.25" customHeight="1" x14ac:dyDescent="0.15"/>
    <row r="96" s="22" customFormat="1" x14ac:dyDescent="0.15"/>
  </sheetData>
  <mergeCells count="177">
    <mergeCell ref="A63:C63"/>
    <mergeCell ref="D63:E63"/>
    <mergeCell ref="F63:G63"/>
    <mergeCell ref="A64:C64"/>
    <mergeCell ref="D64:E64"/>
    <mergeCell ref="F64:G64"/>
    <mergeCell ref="A58:B58"/>
    <mergeCell ref="A59:B59"/>
    <mergeCell ref="A60:B60"/>
    <mergeCell ref="A62:C62"/>
    <mergeCell ref="D62:E62"/>
    <mergeCell ref="F62:G62"/>
    <mergeCell ref="A55:S55"/>
    <mergeCell ref="A56:B57"/>
    <mergeCell ref="C56:D56"/>
    <mergeCell ref="E56:F56"/>
    <mergeCell ref="G56:H56"/>
    <mergeCell ref="I56:J56"/>
    <mergeCell ref="A51:S51"/>
    <mergeCell ref="A52:S52"/>
    <mergeCell ref="A53:S53"/>
    <mergeCell ref="A54:M54"/>
    <mergeCell ref="N54:O54"/>
    <mergeCell ref="P54:S54"/>
    <mergeCell ref="A46:S46"/>
    <mergeCell ref="A47:S47"/>
    <mergeCell ref="A48:S48"/>
    <mergeCell ref="A49:S49"/>
    <mergeCell ref="A50:S50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"9:00～17:00（雲より）"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3:E63">
      <formula1>"ニア,関根伸子,林愛子,和田美代子,清川真乃介,寺下未那,木村明美,横平沙羅,中村則之"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2026-09-11T23:49:12Z</dcterms:modified>
</cp:coreProperties>
</file>