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8.xml><?xml version="1.0" encoding="utf-8"?>
<comments xmlns="http://schemas.openxmlformats.org/spreadsheetml/2006/main">
  <authors>
    <author>作成者</author>
  </authors>
  <commentList>
    <comment ref="F5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9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0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<sst xmlns="http://schemas.openxmlformats.org/spreadsheetml/2006/main" count="1506" uniqueCount="347">
  <si>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</si>
  <si>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</si>
  <si>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</si>
  <si>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</si>
  <si>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</si>
  <si>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</si>
  <si>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</si>
  <si>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</si>
  <si>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</si>
  <si>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</si>
  <si>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</si>
  <si>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</si>
  <si>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</si>
  <si>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</si>
  <si>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</si>
  <si>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</si>
  <si>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</si>
  <si>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</si>
  <si>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</si>
  <si>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</si>
  <si>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</si>
  <si>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</si>
  <si>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</si>
  <si>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</si>
  <si>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</si>
  <si>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</si>
  <si>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</si>
  <si>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</si>
  <si>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</si>
  <si>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</si>
  <si>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</si>
  <si>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</si>
  <si>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</si>
  <si>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</si>
  <si>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</si>
  <si>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</si>
  <si>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</si>
  <si>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</si>
  <si>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</si>
  <si>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</si>
  <si>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</si>
  <si>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</si>
  <si>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</si>
  <si>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</si>
  <si>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</si>
  <si>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</si>
  <si>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</si>
  <si>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</si>
  <si>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</si>
  <si>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</si>
  <si>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</si>
  <si>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</si>
  <si>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</si>
  <si>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</si>
  <si>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</si>
  <si>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</si>
  <si>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</si>
  <si>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</si>
  <si>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</si>
  <si>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</si>
  <si>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</si>
  <si>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</si>
  <si>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</si>
  <si>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</si>
  <si>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</si>
  <si>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</si>
  <si>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</si>
  <si>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</si>
  <si>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</si>
  <si>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</si>
  <si>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</si>
  <si>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</si>
  <si>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</si>
  <si>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</si>
  <si>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</si>
  <si>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</si>
  <si>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</si>
  <si>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</si>
  <si>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</si>
  <si>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</si>
  <si>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</si>
  <si>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</si>
  <si>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</si>
  <si>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</si>
  <si>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</si>
  <si>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</si>
  <si>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</si>
  <si>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</si>
  <si>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</si>
  <si>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</si>
  <si>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</si>
  <si>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</si>
  <si>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</si>
  <si>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</si>
  <si>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</si>
  <si>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</si>
  <si>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</si>
  <si>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</si>
  <si>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</si>
  <si>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</si>
  <si>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</si>
  <si>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</si>
  <si>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</si>
  <si>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</si>
  <si>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</si>
  <si>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</si>
  <si>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</si>
  <si>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</si>
  <si>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</si>
  <si>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</si>
  <si>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</si>
  <si>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</si>
  <si>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</si>
  <si>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</si>
  <si>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</si>
  <si>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</si>
  <si>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</si>
  <si>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</si>
  <si>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</si>
  <si>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</si>
  <si>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</si>
  <si>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</si>
  <si>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</si>
  <si>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</si>
  <si>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</si>
  <si>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</si>
  <si>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</si>
  <si>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</si>
  <si>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</si>
  <si>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</si>
  <si>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</si>
  <si>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</si>
  <si>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</si>
  <si>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</si>
  <si>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</si>
  <si>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</si>
  <si>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</si>
  <si>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</si>
  <si>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</si>
  <si>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</si>
  <si>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</si>
  <si>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</si>
  <si>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</si>
  <si>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</si>
  <si>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</si>
  <si>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</si>
  <si>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</si>
  <si>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</si>
  <si>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</si>
  <si>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</si>
  <si>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</si>
  <si>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</si>
  <si>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</si>
  <si>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</si>
  <si>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</si>
  <si>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</si>
  <si>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</si>
  <si>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</si>
  <si>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</si>
  <si>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</si>
  <si>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</si>
  <si>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</si>
  <si>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</si>
  <si>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</si>
  <si>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</si>
  <si>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</si>
  <si>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</si>
  <si>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</si>
  <si>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</si>
  <si>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</si>
  <si>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</si>
  <si>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</si>
  <si>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</si>
  <si>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</si>
  <si>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</si>
  <si>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</si>
  <si>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</si>
  <si>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</si>
  <si>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</si>
  <si>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</si>
  <si>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</si>
  <si>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</si>
  <si>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</si>
  <si>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</si>
  <si>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</si>
  <si>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</si>
  <si>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</si>
  <si>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</si>
  <si>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</si>
  <si>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</si>
  <si>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</si>
  <si>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</si>
  <si>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</si>
  <si>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</si>
  <si>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</si>
  <si>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</si>
  <si>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</si>
  <si>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</si>
  <si>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</si>
  <si>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</si>
  <si>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</si>
  <si>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</si>
  <si>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　　　　　　事で眠る様子なし。まとまった睡眠とれていないが、本人寝不足ではないと話している。</t>
    <rPh sb="6" eb="7">
      <t>コト</t>
    </rPh>
    <rPh sb="8" eb="9">
      <t>ネム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</si>
  <si>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</si>
  <si>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</si>
  <si>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</si>
  <si>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</si>
  <si>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</si>
  <si>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</si>
  <si>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</si>
  <si>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</si>
  <si>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</si>
  <si>
    <t>土</t>
  </si>
  <si>
    <t>明け（雲より）</t>
  </si>
  <si>
    <t>音楽鑑賞</t>
    <rPh sb="0" eb="4">
      <t>オンガクカンショウ</t>
    </rPh>
    <phoneticPr fontId="3"/>
  </si>
  <si>
    <t>佐々木イト様～背部上位の内出血継続。疼痛訴えなし。右肩広範囲の搔き傷、腹部の発赤継続。軟膏塗布している。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</si>
  <si>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　トイレにて泥状便継続。腹痛訴えなし。昼食全量摂取している。</t>
    <rPh sb="12" eb="15">
      <t>デイジョウベン</t>
    </rPh>
    <rPh sb="15" eb="17">
      <t>ケイゾク</t>
    </rPh>
    <rPh sb="18" eb="21">
      <t>フクツウウッタ</t>
    </rPh>
    <rPh sb="25" eb="27">
      <t>チュウショク</t>
    </rPh>
    <rPh sb="27" eb="31">
      <t>ゼンリョウセッシュ</t>
    </rPh>
    <phoneticPr fontId="3"/>
  </si>
  <si>
    <t>東山照子様～両下肢浮腫継続。食堂にて過ごし眠る様子ないが、昼食後臥床時間設け１時間程休まれている。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19">
      <t>ス</t>
    </rPh>
    <rPh sb="21" eb="22">
      <t>ネム</t>
    </rPh>
    <rPh sb="23" eb="25">
      <t>ヨウス</t>
    </rPh>
    <rPh sb="29" eb="32">
      <t>チュウショクゴ</t>
    </rPh>
    <rPh sb="32" eb="36">
      <t>ガショウジカン</t>
    </rPh>
    <rPh sb="36" eb="37">
      <t>モウ</t>
    </rPh>
    <rPh sb="39" eb="41">
      <t>ジカン</t>
    </rPh>
    <rPh sb="41" eb="42">
      <t>ホド</t>
    </rPh>
    <rPh sb="42" eb="43">
      <t>ヤス</t>
    </rPh>
    <phoneticPr fontId="10"/>
  </si>
  <si>
    <t xml:space="preserve">            移乗は自力にて行えているが、トイレ利用時には一部介助要している。</t>
    <rPh sb="12" eb="14">
      <t>イジョウ</t>
    </rPh>
    <rPh sb="15" eb="17">
      <t>ジリキ</t>
    </rPh>
    <rPh sb="19" eb="20">
      <t>オコナ</t>
    </rPh>
    <rPh sb="29" eb="32">
      <t>リヨウジ</t>
    </rPh>
    <rPh sb="34" eb="38">
      <t>イチブカイジョ</t>
    </rPh>
    <rPh sb="38" eb="39">
      <t>ヨウ</t>
    </rPh>
    <phoneticPr fontId="3"/>
  </si>
  <si>
    <t>市澤和枝</t>
    <rPh sb="0" eb="4">
      <t>イチサワカズエ</t>
    </rPh>
    <phoneticPr fontId="3"/>
  </si>
  <si>
    <t>9：00~17：00（雲より）</t>
  </si>
  <si>
    <t>新規申し込み　　前田茂寿様【長男様】申し込みされる。</t>
    <rPh sb="8" eb="10">
      <t>マエタ</t>
    </rPh>
    <rPh sb="10" eb="11">
      <t>シゲル</t>
    </rPh>
    <rPh sb="11" eb="12">
      <t>ヒサシ</t>
    </rPh>
    <rPh sb="12" eb="13">
      <t>サマ</t>
    </rPh>
    <phoneticPr fontId="3"/>
  </si>
  <si>
    <t>前田尚克様【94】要介護1、アルツハイマー型認知症、現在、長男夫婦と同居中。物忘れ著明であり、誰かに見張られている</t>
    <rPh sb="0" eb="2">
      <t>マエタ</t>
    </rPh>
    <rPh sb="2" eb="3">
      <t>ナオ</t>
    </rPh>
    <rPh sb="3" eb="4">
      <t>カツ</t>
    </rPh>
    <rPh sb="4" eb="5">
      <t>サマ</t>
    </rPh>
    <rPh sb="21" eb="22">
      <t>ガタ</t>
    </rPh>
    <rPh sb="22" eb="25">
      <t>ニンチショウ</t>
    </rPh>
    <rPh sb="26" eb="28">
      <t>ゲンザイ</t>
    </rPh>
    <rPh sb="29" eb="31">
      <t>チョウナン</t>
    </rPh>
    <rPh sb="31" eb="33">
      <t>フウフ</t>
    </rPh>
    <rPh sb="34" eb="36">
      <t>ドウキョ</t>
    </rPh>
    <rPh sb="36" eb="37">
      <t>チュウ</t>
    </rPh>
    <rPh sb="38" eb="40">
      <t>モノワス</t>
    </rPh>
    <rPh sb="41" eb="43">
      <t>チョメイ</t>
    </rPh>
    <rPh sb="47" eb="48">
      <t>ダレ</t>
    </rPh>
    <rPh sb="50" eb="52">
      <t>ミハ</t>
    </rPh>
    <phoneticPr fontId="3"/>
  </si>
  <si>
    <t>という時ある。浄心館デイとショートを利用。デイでは大きなトラブルはない。排尿困難さあり、自己導入をしている。</t>
    <rPh sb="3" eb="4">
      <t>トキ</t>
    </rPh>
    <rPh sb="7" eb="10">
      <t>ジョウシンカン</t>
    </rPh>
    <rPh sb="18" eb="20">
      <t>リヨウ</t>
    </rPh>
    <rPh sb="25" eb="26">
      <t>オオ</t>
    </rPh>
    <rPh sb="36" eb="38">
      <t>ハイニョウ</t>
    </rPh>
    <rPh sb="38" eb="40">
      <t>コンナン</t>
    </rPh>
    <rPh sb="44" eb="46">
      <t>ジコ</t>
    </rPh>
    <rPh sb="46" eb="48">
      <t>ドウニュウ</t>
    </rPh>
    <phoneticPr fontId="3"/>
  </si>
  <si>
    <t>【1日5～6回】。通院付き添いは可能との事。</t>
    <rPh sb="2" eb="3">
      <t>ニチ</t>
    </rPh>
    <rPh sb="6" eb="7">
      <t>カイ</t>
    </rPh>
    <rPh sb="9" eb="11">
      <t>ツウイン</t>
    </rPh>
    <rPh sb="11" eb="12">
      <t>ツ</t>
    </rPh>
    <rPh sb="13" eb="14">
      <t>ソ</t>
    </rPh>
    <rPh sb="16" eb="18">
      <t>カノウ</t>
    </rPh>
    <rPh sb="20" eb="21">
      <t>コト</t>
    </rPh>
    <phoneticPr fontId="3"/>
  </si>
  <si>
    <t>木村</t>
    <rPh sb="0" eb="2">
      <t>キムラ</t>
    </rPh>
    <phoneticPr fontId="3"/>
  </si>
  <si>
    <t>東山照子様～両下肢浮腫継続。夜間、トイレ利用後にはテレビを観たり、雑誌を読まれている。</t>
    <rPh sb="0" eb="2">
      <t>ヒガシヤマ</t>
    </rPh>
    <rPh sb="2" eb="4">
      <t>テルコ</t>
    </rPh>
    <rPh sb="4" eb="5">
      <t>サマ</t>
    </rPh>
    <rPh sb="14" eb="16">
      <t>ヤカン</t>
    </rPh>
    <rPh sb="20" eb="23">
      <t>リヨウゴ</t>
    </rPh>
    <rPh sb="29" eb="30">
      <t>ミ</t>
    </rPh>
    <rPh sb="33" eb="35">
      <t>ザッシ</t>
    </rPh>
    <rPh sb="36" eb="37">
      <t>ヨ</t>
    </rPh>
    <phoneticPr fontId="3"/>
  </si>
  <si>
    <t>　　　　　　1:50トイレ利用され、自ら自床に戻り休まれている。</t>
    <phoneticPr fontId="3"/>
  </si>
  <si>
    <t>佐々木イト様～夜間帯排便なし。起床時、血圧測定では128/51mmHg脈拍48回/分であり、再検でも血圧115/56回mmHg</t>
    <rPh sb="0" eb="3">
      <t>ササキ</t>
    </rPh>
    <rPh sb="5" eb="6">
      <t>サマ</t>
    </rPh>
    <rPh sb="7" eb="10">
      <t>ヤカンタイ</t>
    </rPh>
    <rPh sb="10" eb="12">
      <t>ハイベン</t>
    </rPh>
    <rPh sb="15" eb="18">
      <t>キショウジ</t>
    </rPh>
    <rPh sb="19" eb="21">
      <t>ケツアツ</t>
    </rPh>
    <rPh sb="21" eb="23">
      <t>ソクテイ</t>
    </rPh>
    <rPh sb="35" eb="37">
      <t>ミャクハク</t>
    </rPh>
    <rPh sb="39" eb="40">
      <t>カイ</t>
    </rPh>
    <rPh sb="41" eb="42">
      <t>フン</t>
    </rPh>
    <rPh sb="46" eb="48">
      <t>サイケン</t>
    </rPh>
    <rPh sb="50" eb="52">
      <t>ケツアツ</t>
    </rPh>
    <rPh sb="58" eb="59">
      <t>カイ</t>
    </rPh>
    <phoneticPr fontId="4"/>
  </si>
  <si>
    <t>　　　　　　　脈拍47回/分であった。意思疎通はっきりしており、体調不良の訴えはなし。</t>
    <rPh sb="7" eb="9">
      <t>ミャクハク</t>
    </rPh>
    <rPh sb="11" eb="12">
      <t>カイ</t>
    </rPh>
    <rPh sb="13" eb="14">
      <t>フン</t>
    </rPh>
    <rPh sb="19" eb="23">
      <t>イシソツウ</t>
    </rPh>
    <rPh sb="32" eb="34">
      <t>タイチョウ</t>
    </rPh>
    <rPh sb="34" eb="36">
      <t>フリョウ</t>
    </rPh>
    <rPh sb="37" eb="38">
      <t>ウッタ</t>
    </rPh>
    <phoneticPr fontId="3"/>
  </si>
  <si>
    <t>　　　　　　　腹痛はない。</t>
    <rPh sb="7" eb="9">
      <t>フクツウ</t>
    </rPh>
    <phoneticPr fontId="3"/>
  </si>
  <si>
    <t>　　　　　　頻尿の為、トイレに行かれるものの、帰宅要求や不穏な様子はない。</t>
    <rPh sb="6" eb="8">
      <t>ヒンニョウ</t>
    </rPh>
    <rPh sb="9" eb="10">
      <t>タメ</t>
    </rPh>
    <rPh sb="15" eb="16">
      <t>イ</t>
    </rPh>
    <rPh sb="23" eb="27">
      <t>キタクヨウキュウ</t>
    </rPh>
    <rPh sb="28" eb="30">
      <t>フオン</t>
    </rPh>
    <rPh sb="31" eb="33">
      <t>ヨウス</t>
    </rPh>
    <phoneticPr fontId="3"/>
  </si>
  <si>
    <t>　　　　　　　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</si>
  <si>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浸出液軽度あり、傷パウダースプレー噴霧にて様子観察中。夜間、失禁し、衣類交換実施。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rPh sb="33" eb="35">
      <t>ヤカン</t>
    </rPh>
    <rPh sb="36" eb="38">
      <t>シッキン</t>
    </rPh>
    <rPh sb="40" eb="42">
      <t>イルイ</t>
    </rPh>
    <rPh sb="42" eb="46">
      <t>コウカンジッシ</t>
    </rPh>
    <phoneticPr fontId="3"/>
  </si>
  <si>
    <t>　　　　　　「誰か」と訴え聞かれるが、自力で車椅子移乗やトイレでの排泄できている。</t>
    <rPh sb="7" eb="8">
      <t>ダレ</t>
    </rPh>
    <rPh sb="11" eb="12">
      <t>ウッタ</t>
    </rPh>
    <rPh sb="13" eb="14">
      <t>キ</t>
    </rPh>
    <rPh sb="19" eb="20">
      <t>ジ</t>
    </rPh>
    <rPh sb="20" eb="21">
      <t>チカラ</t>
    </rPh>
    <rPh sb="22" eb="23">
      <t>クルマ</t>
    </rPh>
    <rPh sb="23" eb="25">
      <t>イス</t>
    </rPh>
    <rPh sb="25" eb="27">
      <t>イジョウ</t>
    </rPh>
    <rPh sb="33" eb="35">
      <t>ハイセツ</t>
    </rPh>
    <phoneticPr fontId="3"/>
  </si>
  <si>
    <t>赤坂こと様～両鼠頸部に赤みあり、保湿クリーム塗布する。就寝時、排便ありラバー交換をしてる。</t>
    <rPh sb="0" eb="2">
      <t>アカサカ</t>
    </rPh>
    <rPh sb="4" eb="5">
      <t>サマ</t>
    </rPh>
    <rPh sb="6" eb="7">
      <t>リョウ</t>
    </rPh>
    <rPh sb="7" eb="10">
      <t>ソケイブ</t>
    </rPh>
    <rPh sb="11" eb="12">
      <t>アカ</t>
    </rPh>
    <rPh sb="16" eb="18">
      <t>ホシツ</t>
    </rPh>
    <rPh sb="22" eb="24">
      <t>トフ</t>
    </rPh>
    <rPh sb="27" eb="30">
      <t>シュウシンジ</t>
    </rPh>
    <rPh sb="31" eb="33">
      <t>ハイベン</t>
    </rPh>
    <rPh sb="38" eb="40">
      <t>コウカン</t>
    </rPh>
    <phoneticPr fontId="3"/>
  </si>
  <si>
    <t>日</t>
  </si>
  <si>
    <t>日勤（雲）</t>
  </si>
  <si>
    <t>歩行運動・新聞たたみ</t>
    <rPh sb="0" eb="4">
      <t>ホコウウンドウ</t>
    </rPh>
    <rPh sb="5" eb="7">
      <t>シンブン</t>
    </rPh>
    <phoneticPr fontId="3"/>
  </si>
  <si>
    <t>なし</t>
    <phoneticPr fontId="3"/>
  </si>
  <si>
    <t xml:space="preserve">            自力で移乗や排泄できている。昼食「食べたくない」との事で、主食：1/3、汁：全量、副食：1/2摂取。</t>
    <rPh sb="12" eb="14">
      <t>ジリキ</t>
    </rPh>
    <rPh sb="15" eb="17">
      <t>イジョウ</t>
    </rPh>
    <rPh sb="18" eb="20">
      <t>ハイセツ</t>
    </rPh>
    <rPh sb="26" eb="28">
      <t>チュウショク</t>
    </rPh>
    <rPh sb="29" eb="30">
      <t>タ</t>
    </rPh>
    <rPh sb="38" eb="39">
      <t>コト</t>
    </rPh>
    <rPh sb="41" eb="42">
      <t>シュ</t>
    </rPh>
    <rPh sb="42" eb="43">
      <t>ショク</t>
    </rPh>
    <rPh sb="48" eb="49">
      <t>シル</t>
    </rPh>
    <rPh sb="50" eb="52">
      <t>ゼンリョウ</t>
    </rPh>
    <rPh sb="53" eb="54">
      <t>フク</t>
    </rPh>
    <rPh sb="54" eb="55">
      <t>ショク</t>
    </rPh>
    <rPh sb="59" eb="61">
      <t>セッシュ</t>
    </rPh>
    <phoneticPr fontId="3"/>
  </si>
  <si>
    <t>寺下</t>
    <rPh sb="0" eb="2">
      <t>テラシタ</t>
    </rPh>
    <phoneticPr fontId="3"/>
  </si>
  <si>
    <t>赤坂こと様～両鼠径部に赤み継続、保湿クリーム塗布している。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8">
      <t>ホシツ</t>
    </rPh>
    <rPh sb="22" eb="24">
      <t>トフ</t>
    </rPh>
    <phoneticPr fontId="3"/>
  </si>
  <si>
    <t>東山照子様～両下肢浮腫継続。午前と午後で1時間ずつ自室にて休まれている。その他食堂にて穏やかに過ごされている。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ゴゼン</t>
    </rPh>
    <rPh sb="17" eb="19">
      <t>ゴゴ</t>
    </rPh>
    <rPh sb="21" eb="23">
      <t>ジカン</t>
    </rPh>
    <rPh sb="25" eb="27">
      <t>ジシツ</t>
    </rPh>
    <rPh sb="29" eb="30">
      <t>ヤス</t>
    </rPh>
    <rPh sb="38" eb="39">
      <t>ホカ</t>
    </rPh>
    <rPh sb="39" eb="41">
      <t>ショクドウ</t>
    </rPh>
    <rPh sb="43" eb="44">
      <t>オダ</t>
    </rPh>
    <rPh sb="47" eb="48">
      <t>ス</t>
    </rPh>
    <phoneticPr fontId="10"/>
  </si>
  <si>
    <t>飯田清勝様～頭部、上半身、両鼠径部搔き傷継続。デルモゾール軟膏塗布。背中の掻痒感なし。排便－3日目、日中帯排便なし。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rPh sb="43" eb="45">
      <t>ハイベン</t>
    </rPh>
    <rPh sb="47" eb="49">
      <t>ニチメ</t>
    </rPh>
    <rPh sb="50" eb="53">
      <t>ニッチュウタイ</t>
    </rPh>
    <rPh sb="53" eb="55">
      <t>ハイベン</t>
    </rPh>
    <phoneticPr fontId="10"/>
  </si>
  <si>
    <t>　　　　　　浸出液ないが、傷パウダースプレー噴霧にて様子観察中。排便－3日目、日中帯排便なし。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2">
      <t>ニッチュウタイ</t>
    </rPh>
    <rPh sb="42" eb="44">
      <t>ハイベン</t>
    </rPh>
    <phoneticPr fontId="3"/>
  </si>
  <si>
    <t>　　　　　　　バイタル測定異常なし。腹痛・排便なく経過。</t>
    <rPh sb="11" eb="15">
      <t>ソクテイイジョウ</t>
    </rPh>
    <rPh sb="18" eb="20">
      <t>フクツウ</t>
    </rPh>
    <rPh sb="21" eb="23">
      <t>ハイベン</t>
    </rPh>
    <rPh sb="25" eb="27">
      <t>ケイカ</t>
    </rPh>
    <phoneticPr fontId="3"/>
  </si>
  <si>
    <t>　　　　　　浸出液ないが、傷パウダースプレー噴霧にて様子観察中。排便－3日目、夕食後に下剤10滴服用する。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1">
      <t>ユウショク</t>
    </rPh>
    <rPh sb="41" eb="42">
      <t>ゴ</t>
    </rPh>
    <rPh sb="43" eb="45">
      <t>ゲザイ</t>
    </rPh>
    <rPh sb="47" eb="48">
      <t>テキ</t>
    </rPh>
    <rPh sb="48" eb="50">
      <t>フクヨウ</t>
    </rPh>
    <phoneticPr fontId="3"/>
  </si>
  <si>
    <t>東山照子様～両下肢浮腫継続。20時35分居室より出て来られ「夫と子供がきているはずなんですけど。」との事。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6" eb="17">
      <t>ジ</t>
    </rPh>
    <rPh sb="19" eb="20">
      <t>フン</t>
    </rPh>
    <rPh sb="20" eb="22">
      <t>キョシツ</t>
    </rPh>
    <rPh sb="24" eb="25">
      <t>デ</t>
    </rPh>
    <rPh sb="26" eb="27">
      <t>コ</t>
    </rPh>
    <rPh sb="30" eb="31">
      <t>オット</t>
    </rPh>
    <rPh sb="32" eb="34">
      <t>コドモ</t>
    </rPh>
    <rPh sb="51" eb="52">
      <t>コト</t>
    </rPh>
    <phoneticPr fontId="10"/>
  </si>
  <si>
    <t xml:space="preserve">            2時に硬便卵1個分の排便確認。5時半ベットに端座位になっている。ベットに横になってもらい</t>
    <rPh sb="13" eb="14">
      <t>ジ</t>
    </rPh>
    <rPh sb="15" eb="17">
      <t>コウベン</t>
    </rPh>
    <rPh sb="17" eb="18">
      <t>タマゴ</t>
    </rPh>
    <rPh sb="19" eb="21">
      <t>コブン</t>
    </rPh>
    <rPh sb="22" eb="24">
      <t>ハイベン</t>
    </rPh>
    <rPh sb="24" eb="26">
      <t>カクニン</t>
    </rPh>
    <rPh sb="28" eb="30">
      <t>ジハン</t>
    </rPh>
    <rPh sb="34" eb="37">
      <t>タンザイ</t>
    </rPh>
    <rPh sb="48" eb="49">
      <t>ヨコ</t>
    </rPh>
    <phoneticPr fontId="3"/>
  </si>
  <si>
    <t>　　　　　　パット交換する。</t>
    <rPh sb="9" eb="11">
      <t>コウカン</t>
    </rPh>
    <phoneticPr fontId="3"/>
  </si>
  <si>
    <t>　　　　　　傾聴し対応している。その後休まれるも3時よりトイレ利用頻回になり、朝をむかえる。</t>
    <rPh sb="6" eb="8">
      <t>ケイチョウ</t>
    </rPh>
    <rPh sb="9" eb="11">
      <t>タイオウ</t>
    </rPh>
    <rPh sb="18" eb="20">
      <t>ゴヤス</t>
    </rPh>
    <rPh sb="25" eb="26">
      <t>ジ</t>
    </rPh>
    <rPh sb="31" eb="33">
      <t>リヨウ</t>
    </rPh>
    <rPh sb="33" eb="35">
      <t>ヒンカイ</t>
    </rPh>
    <rPh sb="39" eb="40">
      <t>アサ</t>
    </rPh>
    <phoneticPr fontId="3"/>
  </si>
  <si>
    <t>佐々木イト様～背部上位の内出血継続。疼痛訴えなし。右肩広範囲の搔き傷改善傾向、腹部の発赤継続。軟膏塗布している。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8">
      <t>カイゼンケイコウ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</si>
  <si>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 xml:space="preserve">            夕食一旦は残されるも、ふりかけご飯にすると全摂取される。</t>
    <rPh sb="12" eb="14">
      <t>ユウショク</t>
    </rPh>
    <rPh sb="14" eb="16">
      <t>イッタン</t>
    </rPh>
    <rPh sb="17" eb="18">
      <t>ノコ</t>
    </rPh>
    <rPh sb="28" eb="29">
      <t>ハン</t>
    </rPh>
    <rPh sb="33" eb="36">
      <t>ゼンセッシュ</t>
    </rPh>
    <phoneticPr fontId="3"/>
  </si>
  <si>
    <t>　　　　　　　新たな背部の搔き傷あり。軟膏塗布。腹痛・排便なく経過。朝の脈拍48回/分。体調不良の訴えなし。</t>
    <rPh sb="7" eb="8">
      <t>アラ</t>
    </rPh>
    <rPh sb="10" eb="12">
      <t>ハイブ</t>
    </rPh>
    <rPh sb="13" eb="14">
      <t>カ</t>
    </rPh>
    <rPh sb="15" eb="16">
      <t>キズ</t>
    </rPh>
    <rPh sb="19" eb="23">
      <t>ナンコウトフ</t>
    </rPh>
    <rPh sb="24" eb="26">
      <t>フクツウ</t>
    </rPh>
    <rPh sb="27" eb="29">
      <t>ハイベン</t>
    </rPh>
    <rPh sb="31" eb="33">
      <t>ケイカ</t>
    </rPh>
    <rPh sb="34" eb="35">
      <t>アサ</t>
    </rPh>
    <rPh sb="36" eb="38">
      <t>ミャクハク</t>
    </rPh>
    <rPh sb="44" eb="48">
      <t>タイチョウフリョウ</t>
    </rPh>
    <rPh sb="49" eb="50">
      <t>ウッタ</t>
    </rPh>
    <phoneticPr fontId="3"/>
  </si>
  <si>
    <t xml:space="preserve">            夜間トイレ利用自力で行なえている。失禁なし。朝食全量摂取。</t>
    <rPh sb="12" eb="14">
      <t>ヤカン</t>
    </rPh>
    <rPh sb="17" eb="19">
      <t>リヨウ</t>
    </rPh>
    <rPh sb="19" eb="21">
      <t>ジリキ</t>
    </rPh>
    <rPh sb="22" eb="23">
      <t>オコ</t>
    </rPh>
    <rPh sb="29" eb="31">
      <t>シッキン</t>
    </rPh>
    <rPh sb="34" eb="36">
      <t>チョウショク</t>
    </rPh>
    <rPh sb="36" eb="40">
      <t>ゼンリョウセッシュ</t>
    </rPh>
    <phoneticPr fontId="3"/>
  </si>
  <si>
    <t>　　　　　　朝食のあとのトイレ利用後、帰宅願望きかれる。声掛けにて対応する。</t>
    <rPh sb="6" eb="8">
      <t>チョウショク</t>
    </rPh>
    <rPh sb="15" eb="17">
      <t>リヨウ</t>
    </rPh>
    <rPh sb="17" eb="18">
      <t>ゴ</t>
    </rPh>
    <rPh sb="19" eb="21">
      <t>キタク</t>
    </rPh>
    <rPh sb="21" eb="23">
      <t>ガンボウ</t>
    </rPh>
    <rPh sb="28" eb="30">
      <t>コエカ</t>
    </rPh>
    <rPh sb="33" eb="35">
      <t>タイオウ</t>
    </rPh>
    <phoneticPr fontId="3"/>
  </si>
  <si>
    <t>　　　　　　夜間帯排便なし。朝便意伺うもないとの事。排便－4日目となる。</t>
    <rPh sb="6" eb="9">
      <t>ヤカンタイ</t>
    </rPh>
    <rPh sb="9" eb="11">
      <t>ハイベン</t>
    </rPh>
    <rPh sb="14" eb="15">
      <t>アサ</t>
    </rPh>
    <rPh sb="15" eb="17">
      <t>ベンイ</t>
    </rPh>
    <rPh sb="17" eb="18">
      <t>ウカガ</t>
    </rPh>
    <rPh sb="24" eb="25">
      <t>コト</t>
    </rPh>
    <phoneticPr fontId="3"/>
  </si>
  <si>
    <t xml:space="preserve">              居室にて、 朝食数口のみ摂取。どこか具合が悪いのか聞くも首を左右に振られ、「いや。」との事。</t>
    <rPh sb="14" eb="16">
      <t>キョシツ</t>
    </rPh>
    <rPh sb="20" eb="22">
      <t>チョウショク</t>
    </rPh>
    <rPh sb="22" eb="24">
      <t>スウクチ</t>
    </rPh>
    <rPh sb="26" eb="28">
      <t>セッシュ</t>
    </rPh>
    <rPh sb="32" eb="34">
      <t>グアイ</t>
    </rPh>
    <rPh sb="35" eb="36">
      <t>ワル</t>
    </rPh>
    <rPh sb="39" eb="40">
      <t>キ</t>
    </rPh>
    <rPh sb="42" eb="43">
      <t>クビ</t>
    </rPh>
    <rPh sb="44" eb="46">
      <t>サユウ</t>
    </rPh>
    <rPh sb="47" eb="48">
      <t>フ</t>
    </rPh>
    <rPh sb="58" eb="59">
      <t>コト</t>
    </rPh>
    <phoneticPr fontId="3"/>
  </si>
  <si>
    <t>飯田清勝様～頭部、上半身、両鼠径部搔き傷継続。デルモゾール軟膏塗布。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phoneticPr fontId="10"/>
  </si>
  <si>
    <t>月</t>
  </si>
  <si>
    <t>8:00~15:00(雲)</t>
  </si>
  <si>
    <t>9:00~15:00（13:00~雲）</t>
  </si>
  <si>
    <t>佐藤セツ様～尾骨周辺の皮むけ継続。アズノール軟膏塗布。咳嗽軽度継続。右脛、左脛内出血継続。疼痛訴えなし。</t>
    <phoneticPr fontId="4"/>
  </si>
  <si>
    <t xml:space="preserve">            自力で移乗や排泄できている。各食全量摂取している。</t>
    <rPh sb="12" eb="14">
      <t>ジリキ</t>
    </rPh>
    <rPh sb="15" eb="17">
      <t>イジョウ</t>
    </rPh>
    <rPh sb="18" eb="20">
      <t>ハイセツ</t>
    </rPh>
    <rPh sb="26" eb="28">
      <t>カクショク</t>
    </rPh>
    <rPh sb="28" eb="30">
      <t>ゼンリョウ</t>
    </rPh>
    <rPh sb="30" eb="32">
      <t>セッシュ</t>
    </rPh>
    <phoneticPr fontId="3"/>
  </si>
  <si>
    <t>西舘金政様～立位困難さあり、車椅子にて対応する。右第三趾、左第一趾にマキロン塗布。右踝の皮むけ継続。浸出液なし。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phoneticPr fontId="10"/>
  </si>
  <si>
    <t>飯田清勝様～頭部、上半身、両鼠径部搔き傷継続。デルモゾール軟膏塗布。排便－4日目、日中帯排便なし。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4">
      <t>ニッチュウタイ</t>
    </rPh>
    <rPh sb="44" eb="46">
      <t>ハイベン</t>
    </rPh>
    <phoneticPr fontId="10"/>
  </si>
  <si>
    <t>谷地村ミサ様～両下肢浮腫継続。昼食後、1時間程下肢挙上し臥床時間設けている。</t>
    <rPh sb="15" eb="18">
      <t>チュウショクゴ</t>
    </rPh>
    <rPh sb="20" eb="23">
      <t>ジカンホド</t>
    </rPh>
    <rPh sb="23" eb="25">
      <t>カシ</t>
    </rPh>
    <rPh sb="25" eb="27">
      <t>キョジョウ</t>
    </rPh>
    <rPh sb="28" eb="33">
      <t>ガショウジカンモウ</t>
    </rPh>
    <phoneticPr fontId="10"/>
  </si>
  <si>
    <t>　　　　　　　徐脈・不整脈続いているが、その他バイタル異常、不調の訴えなし。</t>
    <rPh sb="7" eb="9">
      <t>ジョミャク</t>
    </rPh>
    <rPh sb="10" eb="13">
      <t>フセイミャク</t>
    </rPh>
    <rPh sb="13" eb="14">
      <t>ツヅ</t>
    </rPh>
    <rPh sb="22" eb="23">
      <t>タ</t>
    </rPh>
    <rPh sb="27" eb="29">
      <t>イジョウ</t>
    </rPh>
    <rPh sb="30" eb="32">
      <t>フチョウ</t>
    </rPh>
    <rPh sb="33" eb="34">
      <t>ウッタ</t>
    </rPh>
    <phoneticPr fontId="3"/>
  </si>
  <si>
    <t>林</t>
    <rPh sb="0" eb="1">
      <t>ハヤシ</t>
    </rPh>
    <phoneticPr fontId="3"/>
  </si>
  <si>
    <t>歩行運動・個別体操</t>
    <rPh sb="0" eb="4">
      <t>ホコウウンドウ</t>
    </rPh>
    <rPh sb="5" eb="7">
      <t>コベツ</t>
    </rPh>
    <rPh sb="7" eb="9">
      <t>タイソウ</t>
    </rPh>
    <phoneticPr fontId="3"/>
  </si>
  <si>
    <t>東山照子様～両下肢浮腫継続。疼痛訴えなし。入浴時、右鼠頸部に発赤、左大腿部外側に50円玉程の発赤1ヶ所、左上腕に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4">
      <t>ニュウヨクジ</t>
    </rPh>
    <rPh sb="25" eb="26">
      <t>ミギ</t>
    </rPh>
    <rPh sb="26" eb="29">
      <t>ソケイブ</t>
    </rPh>
    <rPh sb="30" eb="32">
      <t>ホッセキ</t>
    </rPh>
    <rPh sb="33" eb="34">
      <t>ヒダリ</t>
    </rPh>
    <rPh sb="34" eb="37">
      <t>ダイタイブ</t>
    </rPh>
    <rPh sb="37" eb="39">
      <t>ソトガワ</t>
    </rPh>
    <rPh sb="42" eb="43">
      <t>エン</t>
    </rPh>
    <rPh sb="43" eb="44">
      <t>ダマ</t>
    </rPh>
    <rPh sb="44" eb="45">
      <t>ホド</t>
    </rPh>
    <rPh sb="46" eb="48">
      <t>ホッセキ</t>
    </rPh>
    <rPh sb="50" eb="51">
      <t>ショ</t>
    </rPh>
    <rPh sb="52" eb="53">
      <t>ヒダリ</t>
    </rPh>
    <rPh sb="53" eb="55">
      <t>ジョウワン</t>
    </rPh>
    <phoneticPr fontId="10"/>
  </si>
  <si>
    <t>　　　　　　あせもの様な発赤（3㎝×3㎝）あり。掻痒感の訴えはない。</t>
    <rPh sb="10" eb="11">
      <t>ヨウ</t>
    </rPh>
    <rPh sb="12" eb="14">
      <t>ホッセキ</t>
    </rPh>
    <rPh sb="24" eb="27">
      <t>ソウヨウカン</t>
    </rPh>
    <rPh sb="28" eb="29">
      <t>ウッタ</t>
    </rPh>
    <phoneticPr fontId="10"/>
  </si>
  <si>
    <t>東山照子様～両下肢浮腫継続。疼痛訴えなし。右鼠頸部に発赤、左大腿部外側に50円玉程の発赤1ヶ所、左上腕に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</si>
  <si>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>　　　　　　あせもの様な発赤（3㎝×3㎝）継続。亜鉛華軟膏塗布している。掻痒感の訴えはない。</t>
    <rPh sb="10" eb="11">
      <t>ヨウ</t>
    </rPh>
    <rPh sb="12" eb="14">
      <t>ホッセキ</t>
    </rPh>
    <rPh sb="21" eb="23">
      <t>ケイゾク</t>
    </rPh>
    <rPh sb="24" eb="29">
      <t>アエンカナンコウ</t>
    </rPh>
    <rPh sb="29" eb="31">
      <t>トフ</t>
    </rPh>
    <rPh sb="36" eb="39">
      <t>ソウヨウカン</t>
    </rPh>
    <rPh sb="40" eb="41">
      <t>ウッタ</t>
    </rPh>
    <phoneticPr fontId="10"/>
  </si>
  <si>
    <t>飯田清勝様～頭部、上半身、両鼠径部搔き傷継続。デルモゾール軟膏塗布。排便－4日目、夜間帯排便なし。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</si>
  <si>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 xml:space="preserve">            自力で移乗や排泄できている。夕食全量摂取している。</t>
    <rPh sb="12" eb="14">
      <t>ジリキ</t>
    </rPh>
    <rPh sb="15" eb="17">
      <t>イジョウ</t>
    </rPh>
    <rPh sb="18" eb="20">
      <t>ハイセツ</t>
    </rPh>
    <rPh sb="26" eb="28">
      <t>ユウショク</t>
    </rPh>
    <rPh sb="28" eb="30">
      <t>ゼンリョウ</t>
    </rPh>
    <rPh sb="30" eb="32">
      <t>セッシュ</t>
    </rPh>
    <phoneticPr fontId="3"/>
  </si>
  <si>
    <t xml:space="preserve">            就寝前便失禁あり、オムツ交換している。オムツ交換時排尿あり、ラバー・ズボン・肌着交換している。</t>
    <rPh sb="12" eb="15">
      <t>シュウシンマエ</t>
    </rPh>
    <rPh sb="15" eb="18">
      <t>ベンシッキン</t>
    </rPh>
    <rPh sb="24" eb="26">
      <t>コウカン</t>
    </rPh>
    <rPh sb="34" eb="37">
      <t>コウカンジ</t>
    </rPh>
    <rPh sb="37" eb="39">
      <t>ハイニョウ</t>
    </rPh>
    <rPh sb="50" eb="52">
      <t>ハダギ</t>
    </rPh>
    <rPh sb="52" eb="54">
      <t>コウカン</t>
    </rPh>
    <phoneticPr fontId="3"/>
  </si>
  <si>
    <t>　　　　　　ズボンのみ脱いだ状態で尿失禁あり、ラバー・上衣交換している。</t>
    <rPh sb="17" eb="20">
      <t>ニョウシッキン</t>
    </rPh>
    <rPh sb="27" eb="31">
      <t>ジョウイコウカン</t>
    </rPh>
    <phoneticPr fontId="3"/>
  </si>
  <si>
    <t>谷地村ミサ様～両下肢浮腫継続。下肢挙上し休まれる。</t>
    <rPh sb="15" eb="19">
      <t>カシキョジョウ</t>
    </rPh>
    <rPh sb="20" eb="21">
      <t>ヤス</t>
    </rPh>
    <phoneticPr fontId="10"/>
  </si>
  <si>
    <t>馬渡和子様～起床時パットを床に捨てており尿失禁あり、ラバー・下衣交換している。</t>
    <rPh sb="0" eb="6">
      <t>マワタリカズコサマカラ</t>
    </rPh>
    <rPh sb="6" eb="9">
      <t>キショウジ</t>
    </rPh>
    <rPh sb="13" eb="14">
      <t>ユカ</t>
    </rPh>
    <rPh sb="15" eb="16">
      <t>ス</t>
    </rPh>
    <rPh sb="20" eb="23">
      <t>ニョウシッキン</t>
    </rPh>
    <rPh sb="30" eb="32">
      <t>カイ</t>
    </rPh>
    <rPh sb="32" eb="34">
      <t>コウカン</t>
    </rPh>
    <phoneticPr fontId="3"/>
  </si>
  <si>
    <t>　　　　　　自力で移乗できている。</t>
    <rPh sb="6" eb="7">
      <t>ジ</t>
    </rPh>
    <rPh sb="7" eb="8">
      <t>チカラ</t>
    </rPh>
    <rPh sb="9" eb="11">
      <t>イジョウ</t>
    </rPh>
    <phoneticPr fontId="3"/>
  </si>
  <si>
    <t>赤坂こと様～両鼠径部に赤み継続、入浴後保湿クリーム塗布している。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9">
      <t>ニュウヨクゴ</t>
    </rPh>
    <rPh sb="19" eb="21">
      <t>ホシツ</t>
    </rPh>
    <rPh sb="25" eb="27">
      <t>トフ</t>
    </rPh>
    <phoneticPr fontId="3"/>
  </si>
  <si>
    <t>田面木こども園様虎舞披露</t>
    <rPh sb="0" eb="3">
      <t>タモノキ</t>
    </rPh>
    <rPh sb="6" eb="7">
      <t>エン</t>
    </rPh>
    <rPh sb="7" eb="8">
      <t>サマ</t>
    </rPh>
    <rPh sb="8" eb="10">
      <t>トラマイ</t>
    </rPh>
    <rPh sb="10" eb="12">
      <t>ヒロウ</t>
    </rPh>
    <phoneticPr fontId="3"/>
  </si>
  <si>
    <t>本日、田面木こども園様来られ、虎舞を披露して下さる。</t>
    <rPh sb="0" eb="2">
      <t>ホンジツ</t>
    </rPh>
    <rPh sb="3" eb="6">
      <t>タモノキ</t>
    </rPh>
    <rPh sb="9" eb="10">
      <t>エン</t>
    </rPh>
    <rPh sb="10" eb="11">
      <t>サマ</t>
    </rPh>
    <rPh sb="11" eb="12">
      <t>コ</t>
    </rPh>
    <rPh sb="15" eb="17">
      <t>トラマイ</t>
    </rPh>
    <rPh sb="18" eb="20">
      <t>ヒロウ</t>
    </rPh>
    <rPh sb="22" eb="23">
      <t>クダ</t>
    </rPh>
    <phoneticPr fontId="3"/>
  </si>
  <si>
    <t>飯田清勝様～頭部、上半身、両鼠径部搔き傷継続。デルモゾール軟膏塗布。排便－5日目、日中帯排便なし。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ニッチュウ</t>
    </rPh>
    <rPh sb="43" eb="44">
      <t>タイ</t>
    </rPh>
    <rPh sb="44" eb="46">
      <t>ハイベン</t>
    </rPh>
    <phoneticPr fontId="10"/>
  </si>
  <si>
    <t>谷地村ミサ様～両下肢浮腫継続。疼痛訴えなし。</t>
    <rPh sb="15" eb="17">
      <t>トウツウ</t>
    </rPh>
    <rPh sb="17" eb="18">
      <t>ウッタ</t>
    </rPh>
    <phoneticPr fontId="10"/>
  </si>
  <si>
    <t>歩行運動・回想法</t>
    <rPh sb="0" eb="4">
      <t>ホコウウンドウ</t>
    </rPh>
    <rPh sb="5" eb="8">
      <t>カイソウホウ</t>
    </rPh>
    <phoneticPr fontId="3"/>
  </si>
  <si>
    <t>飯田清勝様～頭部、上半身、両鼠径部搔き傷継続。デルモゾール軟膏塗布。排便－5日目、夜間帯排便なし。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</si>
  <si>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>　　　　　　　徐脈なく経過する。</t>
    <rPh sb="7" eb="9">
      <t>ジョミャク</t>
    </rPh>
    <rPh sb="11" eb="13">
      <t>ケイカ</t>
    </rPh>
    <phoneticPr fontId="3"/>
  </si>
  <si>
    <t>西舘金政様～立位困難さあり、車椅子にて対応する。右第三趾、左第一趾にマキロン塗布。右踝の皮むけ継続。浸出液少量あり。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rPh sb="53" eb="55">
      <t>ショウリョウ</t>
    </rPh>
    <phoneticPr fontId="10"/>
  </si>
  <si>
    <t>　　　　　　　徐脈・不整脈あるが、その他バイタル異常、不調の訴えなし。</t>
    <rPh sb="7" eb="9">
      <t>ジョミャク</t>
    </rPh>
    <rPh sb="10" eb="13">
      <t>フセイミャク</t>
    </rPh>
    <rPh sb="19" eb="20">
      <t>タ</t>
    </rPh>
    <rPh sb="24" eb="26">
      <t>イジョウ</t>
    </rPh>
    <rPh sb="27" eb="29">
      <t>フチョウ</t>
    </rPh>
    <rPh sb="30" eb="31">
      <t>ウッタ</t>
    </rPh>
    <phoneticPr fontId="3"/>
  </si>
  <si>
    <t>西舘金政様～立位困難さあり、車椅子にて対応する。右足第三趾、左足第一趾にマキロン塗布。右足踝の皮むけ継続。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アシ</t>
    </rPh>
    <rPh sb="45" eb="46">
      <t>クルブシ</t>
    </rPh>
    <rPh sb="47" eb="48">
      <t>カワ</t>
    </rPh>
    <rPh sb="50" eb="52">
      <t>ケイゾク</t>
    </rPh>
    <phoneticPr fontId="10"/>
  </si>
  <si>
    <t>飯田清勝様～頭部、上半身、両鼠径部搔き傷継続。デルモゾール軟膏塗布。排便－6日目、日勤帯排便なし。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</si>
  <si>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あせもの様な発赤（3㎝×3㎝）改善してる。右手背に1㎝ほどの虫さされ左手第3趾付け根に搔き傷あり</t>
    <rPh sb="10" eb="11">
      <t>ヨウ</t>
    </rPh>
    <rPh sb="12" eb="14">
      <t>ホッセキ</t>
    </rPh>
    <rPh sb="21" eb="23">
      <t>カイゼン</t>
    </rPh>
    <rPh sb="27" eb="29">
      <t>ミギテ</t>
    </rPh>
    <rPh sb="29" eb="30">
      <t>セ</t>
    </rPh>
    <rPh sb="36" eb="37">
      <t>ムシ</t>
    </rPh>
    <phoneticPr fontId="10"/>
  </si>
  <si>
    <t>馬渡和子様</t>
    <rPh sb="0" eb="2">
      <t>マワタリ</t>
    </rPh>
    <rPh sb="2" eb="4">
      <t>カズコ</t>
    </rPh>
    <rPh sb="4" eb="5">
      <t>サマ</t>
    </rPh>
    <phoneticPr fontId="3"/>
  </si>
  <si>
    <t>14:00～14：30</t>
    <phoneticPr fontId="3"/>
  </si>
  <si>
    <t>八幡行子様</t>
    <rPh sb="0" eb="2">
      <t>ヤワタ</t>
    </rPh>
    <rPh sb="2" eb="3">
      <t>イ</t>
    </rPh>
    <rPh sb="3" eb="4">
      <t>コ</t>
    </rPh>
    <rPh sb="4" eb="5">
      <t>サマ</t>
    </rPh>
    <phoneticPr fontId="3"/>
  </si>
  <si>
    <t>妹</t>
    <rPh sb="0" eb="1">
      <t>イモウト</t>
    </rPh>
    <phoneticPr fontId="3"/>
  </si>
  <si>
    <t>体操</t>
    <rPh sb="0" eb="2">
      <t>タイソウ</t>
    </rPh>
    <phoneticPr fontId="3"/>
  </si>
  <si>
    <t>カードゲーム・回想法</t>
    <rPh sb="7" eb="10">
      <t>カイソウホウ</t>
    </rPh>
    <phoneticPr fontId="3"/>
  </si>
  <si>
    <t xml:space="preserve">            右手第五趾付け根下の痒みあり少量出血みられる。</t>
    <rPh sb="12" eb="14">
      <t>ミギテ</t>
    </rPh>
    <rPh sb="14" eb="15">
      <t>ダイ</t>
    </rPh>
    <rPh sb="15" eb="16">
      <t>5</t>
    </rPh>
    <rPh sb="16" eb="17">
      <t>シ</t>
    </rPh>
    <rPh sb="17" eb="18">
      <t>ツ</t>
    </rPh>
    <rPh sb="19" eb="20">
      <t>ネ</t>
    </rPh>
    <rPh sb="20" eb="21">
      <t>シタ</t>
    </rPh>
    <rPh sb="22" eb="23">
      <t>カユ</t>
    </rPh>
    <rPh sb="26" eb="28">
      <t>ショウリョウ</t>
    </rPh>
    <rPh sb="28" eb="30">
      <t>シュッケツ</t>
    </rPh>
    <phoneticPr fontId="3"/>
  </si>
  <si>
    <t>新規申し込み　　大久保奈津子様【奥様】申し込みされる。</t>
    <rPh sb="0" eb="2">
      <t>シンキ</t>
    </rPh>
    <rPh sb="2" eb="3">
      <t>モウ</t>
    </rPh>
    <rPh sb="4" eb="5">
      <t>コ</t>
    </rPh>
    <rPh sb="8" eb="11">
      <t>オオクボ</t>
    </rPh>
    <rPh sb="11" eb="14">
      <t>ナツコ</t>
    </rPh>
    <rPh sb="14" eb="15">
      <t>サマ</t>
    </rPh>
    <rPh sb="15" eb="16">
      <t>ワカサマ</t>
    </rPh>
    <rPh sb="16" eb="18">
      <t>オクサマ</t>
    </rPh>
    <rPh sb="19" eb="20">
      <t>モウ</t>
    </rPh>
    <rPh sb="21" eb="22">
      <t>コ</t>
    </rPh>
    <phoneticPr fontId="3"/>
  </si>
  <si>
    <t>大久保勝也様【69】要介護1、区分変更予定。アルツハイマー型認知症</t>
    <rPh sb="0" eb="3">
      <t>オオクボ</t>
    </rPh>
    <rPh sb="3" eb="5">
      <t>カツヤ</t>
    </rPh>
    <rPh sb="5" eb="6">
      <t>サマ</t>
    </rPh>
    <rPh sb="6" eb="7">
      <t>ワカサマ</t>
    </rPh>
    <rPh sb="10" eb="13">
      <t>ヨウカイゴ</t>
    </rPh>
    <rPh sb="15" eb="17">
      <t>クブン</t>
    </rPh>
    <rPh sb="17" eb="21">
      <t>ヘンコウヨテイ</t>
    </rPh>
    <rPh sb="29" eb="33">
      <t>ガタニンチショウ</t>
    </rPh>
    <phoneticPr fontId="3"/>
  </si>
  <si>
    <t>現在青南病院南入院中。理解度が低く、発語できない。独歩、他者交流はとれている。11/末退院予定。受診付き添いは家族可能。</t>
    <rPh sb="25" eb="27">
      <t>ドクホ</t>
    </rPh>
    <rPh sb="28" eb="30">
      <t>タシャ</t>
    </rPh>
    <rPh sb="30" eb="32">
      <t>コウリュウ</t>
    </rPh>
    <rPh sb="42" eb="43">
      <t>スエ</t>
    </rPh>
    <rPh sb="43" eb="45">
      <t>タイイン</t>
    </rPh>
    <rPh sb="45" eb="47">
      <t>ヨテイ</t>
    </rPh>
    <rPh sb="48" eb="50">
      <t>ジュシン</t>
    </rPh>
    <rPh sb="50" eb="51">
      <t>ツ</t>
    </rPh>
    <rPh sb="52" eb="53">
      <t>ソ</t>
    </rPh>
    <rPh sb="55" eb="57">
      <t>カゾク</t>
    </rPh>
    <rPh sb="57" eb="59">
      <t>カノウ</t>
    </rPh>
    <phoneticPr fontId="3"/>
  </si>
  <si>
    <t>　　　　　　自力で移乗できている。本日、青南病院受診する。定期薬変更なく56日分処方。次回受診は11/4、11時30予約。</t>
    <rPh sb="6" eb="7">
      <t>ジ</t>
    </rPh>
    <rPh sb="7" eb="8">
      <t>チカラ</t>
    </rPh>
    <rPh sb="9" eb="11">
      <t>イジョウ</t>
    </rPh>
    <rPh sb="17" eb="19">
      <t>ホンジツ</t>
    </rPh>
    <rPh sb="20" eb="24">
      <t>セイナンビョウイン</t>
    </rPh>
    <rPh sb="24" eb="26">
      <t>ジュシン</t>
    </rPh>
    <rPh sb="29" eb="32">
      <t>テイキヤク</t>
    </rPh>
    <rPh sb="32" eb="34">
      <t>ヘンコウ</t>
    </rPh>
    <rPh sb="38" eb="40">
      <t>ニチブン</t>
    </rPh>
    <rPh sb="40" eb="42">
      <t>ショホウ</t>
    </rPh>
    <rPh sb="43" eb="45">
      <t>ジカイ</t>
    </rPh>
    <rPh sb="45" eb="47">
      <t>ジュシン</t>
    </rPh>
    <rPh sb="55" eb="56">
      <t>ジ</t>
    </rPh>
    <rPh sb="58" eb="60">
      <t>ヨヤク</t>
    </rPh>
    <phoneticPr fontId="3"/>
  </si>
  <si>
    <t>　　　　　　次回は、様々な検査がある為、早めに病院へ行くとの事で10：30に迎えに来る予定。</t>
    <rPh sb="6" eb="8">
      <t>ジカイ</t>
    </rPh>
    <rPh sb="10" eb="12">
      <t>サマザマ</t>
    </rPh>
    <rPh sb="13" eb="15">
      <t>ケンサ</t>
    </rPh>
    <rPh sb="18" eb="19">
      <t>タメ</t>
    </rPh>
    <rPh sb="20" eb="21">
      <t>ハヤ</t>
    </rPh>
    <rPh sb="23" eb="25">
      <t>ビョウイン</t>
    </rPh>
    <rPh sb="26" eb="27">
      <t>イ</t>
    </rPh>
    <rPh sb="30" eb="31">
      <t>コト</t>
    </rPh>
    <rPh sb="38" eb="39">
      <t>ムカ</t>
    </rPh>
    <rPh sb="41" eb="42">
      <t>ク</t>
    </rPh>
    <rPh sb="43" eb="45">
      <t>ヨテイ</t>
    </rPh>
    <phoneticPr fontId="3"/>
  </si>
  <si>
    <t>日勤</t>
    <phoneticPr fontId="3"/>
  </si>
  <si>
    <t>　　　　　　　両下肢浮腫継続。</t>
    <rPh sb="7" eb="14">
      <t>リョウカシフシュケイゾク</t>
    </rPh>
    <phoneticPr fontId="3"/>
  </si>
  <si>
    <t>　　　　　　　血圧は異常なし。脈拍では、再検共に44～46回/分で経過。不整脈はみられない。両下肢浮腫継続。</t>
    <rPh sb="7" eb="9">
      <t>ケツアツ</t>
    </rPh>
    <rPh sb="10" eb="12">
      <t>イジョウ</t>
    </rPh>
    <rPh sb="15" eb="17">
      <t>ミャクハク</t>
    </rPh>
    <rPh sb="20" eb="22">
      <t>サイケン</t>
    </rPh>
    <rPh sb="22" eb="23">
      <t>トモ</t>
    </rPh>
    <rPh sb="29" eb="30">
      <t>カイ</t>
    </rPh>
    <rPh sb="31" eb="32">
      <t>フン</t>
    </rPh>
    <rPh sb="33" eb="35">
      <t>ケイカ</t>
    </rPh>
    <rPh sb="36" eb="39">
      <t>フセイミャク</t>
    </rPh>
    <phoneticPr fontId="3"/>
  </si>
  <si>
    <t>　　　　　　　バイタルは異常なし。体調不良の訴えはなし。背部、背部左肩に新たな搔き傷あり。軟膏塗布している。</t>
    <rPh sb="12" eb="14">
      <t>イジョウ</t>
    </rPh>
    <rPh sb="17" eb="21">
      <t>タイチョウフリョウ</t>
    </rPh>
    <rPh sb="22" eb="23">
      <t>ウッタ</t>
    </rPh>
    <rPh sb="28" eb="30">
      <t>ハイブ</t>
    </rPh>
    <rPh sb="31" eb="33">
      <t>ハイブ</t>
    </rPh>
    <rPh sb="33" eb="35">
      <t>ヒダリカタ</t>
    </rPh>
    <rPh sb="36" eb="37">
      <t>アラ</t>
    </rPh>
    <rPh sb="39" eb="40">
      <t>カ</t>
    </rPh>
    <rPh sb="41" eb="42">
      <t>キズ</t>
    </rPh>
    <rPh sb="45" eb="49">
      <t>ナンコウトフ</t>
    </rPh>
    <phoneticPr fontId="3"/>
  </si>
  <si>
    <t>　　　　　　朝食後下剤20滴服用する。</t>
    <rPh sb="6" eb="9">
      <t>チョウショクゴ</t>
    </rPh>
    <rPh sb="9" eb="11">
      <t>ゲザイ</t>
    </rPh>
    <rPh sb="13" eb="14">
      <t>テキ</t>
    </rPh>
    <rPh sb="14" eb="16">
      <t>フクヨウ</t>
    </rPh>
    <phoneticPr fontId="10"/>
  </si>
  <si>
    <t>飯田清勝様～頭部、上半身、両鼠径部搔き傷継続。デルモゾール軟膏塗布。排便－7日目、夜間帯排便なし。便意なし。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rPh sb="49" eb="51">
      <t>ベンイ</t>
    </rPh>
    <phoneticPr fontId="10"/>
  </si>
  <si>
    <t>　　　　　　右手背に1㎝ほどの虫さされ左手第3趾付け根に搔き傷あり。右手第五趾付け根下の痒みあり。</t>
    <rPh sb="6" eb="8">
      <t>ミギテ</t>
    </rPh>
    <rPh sb="8" eb="9">
      <t>セ</t>
    </rPh>
    <rPh sb="15" eb="16">
      <t>ムシ</t>
    </rPh>
    <phoneticPr fontId="10"/>
  </si>
  <si>
    <t xml:space="preserve">            少量の浸出液みられる。傷パウダースプレー噴霧にて様子観察中。</t>
    <rPh sb="12" eb="14">
      <t>ショウリョウ</t>
    </rPh>
    <rPh sb="15" eb="17">
      <t>シンシュツ</t>
    </rPh>
    <rPh sb="17" eb="18">
      <t>エキ</t>
    </rPh>
    <phoneticPr fontId="3"/>
  </si>
  <si>
    <t>谷地村ミサ様～両下肢浮腫継続。疼痛訴えなし。9/19の祭りの昼食代の事を長男様に伝えてます。</t>
    <rPh sb="15" eb="17">
      <t>トウツウ</t>
    </rPh>
    <rPh sb="17" eb="18">
      <t>ウッタ</t>
    </rPh>
    <rPh sb="27" eb="28">
      <t>マツ</t>
    </rPh>
    <rPh sb="30" eb="32">
      <t>チュウショク</t>
    </rPh>
    <rPh sb="32" eb="33">
      <t>ダイ</t>
    </rPh>
    <rPh sb="34" eb="35">
      <t>コト</t>
    </rPh>
    <rPh sb="36" eb="39">
      <t>チョウナンサマ</t>
    </rPh>
    <rPh sb="40" eb="41">
      <t>ツタ</t>
    </rPh>
    <phoneticPr fontId="10"/>
  </si>
  <si>
    <t>　　　　　　　近日中に持ってくるとの事。</t>
    <rPh sb="7" eb="10">
      <t>キンジツチュウ</t>
    </rPh>
    <rPh sb="11" eb="12">
      <t>モ</t>
    </rPh>
    <rPh sb="18" eb="19">
      <t>コト</t>
    </rPh>
    <phoneticPr fontId="3"/>
  </si>
  <si>
    <t>東山照子様～両下肢浮腫継続。疼痛訴えなし。右鼠頸部に発赤、左大腿部外側に発赤1ヶ所、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6" eb="38">
      <t>ホッセキ</t>
    </rPh>
    <rPh sb="40" eb="41">
      <t>ショ</t>
    </rPh>
    <phoneticPr fontId="10"/>
  </si>
  <si>
    <t>　　　　　　朝食のあとのトイレ利用後より、「どうしたらいいですか。」等発言きかれ、都度対応している。</t>
    <rPh sb="6" eb="8">
      <t>チョウショク</t>
    </rPh>
    <rPh sb="15" eb="17">
      <t>リヨウ</t>
    </rPh>
    <rPh sb="17" eb="18">
      <t>ゴ</t>
    </rPh>
    <rPh sb="34" eb="35">
      <t>トウ</t>
    </rPh>
    <rPh sb="35" eb="37">
      <t>ハツゲン</t>
    </rPh>
    <rPh sb="41" eb="43">
      <t>ツド</t>
    </rPh>
    <rPh sb="43" eb="45">
      <t>タイオウ</t>
    </rPh>
    <phoneticPr fontId="3"/>
  </si>
  <si>
    <t>市澤和枝</t>
    <rPh sb="0" eb="2">
      <t>イチサワ</t>
    </rPh>
    <rPh sb="2" eb="4">
      <t>カズエ</t>
    </rPh>
    <phoneticPr fontId="3"/>
  </si>
  <si>
    <t>9:00～17:00（雲より）</t>
  </si>
  <si>
    <t>歩行運動・個別体操</t>
    <rPh sb="0" eb="4">
      <t>ホコウウンドウ</t>
    </rPh>
    <rPh sb="5" eb="9">
      <t>コベツタイソウ</t>
    </rPh>
    <phoneticPr fontId="3"/>
  </si>
  <si>
    <t>佐藤セツ様～尾骨周辺の皮むけ継続。アズノール軟膏塗布。咳嗽軽度継続。左右脛の内出血継続。疼痛訴えなし。</t>
    <rPh sb="35" eb="36">
      <t>ミギ</t>
    </rPh>
    <phoneticPr fontId="4"/>
  </si>
  <si>
    <t>　　　　　　移乗は自力にて行えている。</t>
    <rPh sb="6" eb="8">
      <t>イジョウ</t>
    </rPh>
    <rPh sb="9" eb="11">
      <t>ジリキ</t>
    </rPh>
    <rPh sb="13" eb="14">
      <t>オコナ</t>
    </rPh>
    <phoneticPr fontId="3"/>
  </si>
  <si>
    <t>西舘金政様～立位困難さあり、車椅子にて対応する。右足第三趾、左足第一趾にマキロン塗布。右踝の化膿あり、洗浄後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rPh sb="51" eb="53">
      <t>センジョウ</t>
    </rPh>
    <rPh sb="53" eb="54">
      <t>ゴ</t>
    </rPh>
    <phoneticPr fontId="10"/>
  </si>
  <si>
    <t>　　　　　　軟膏塗布しガーゼ保護している。痛がる様子なし。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phoneticPr fontId="10"/>
  </si>
  <si>
    <t>東山照子様～両下肢浮腫継続。疼痛訴えなし。右鼠頸部に発赤、左大腿部外側に50円玉程の発赤1ヶ所、左上腕のあせも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</si>
  <si>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 xml:space="preserve">            に搔き傷あり。右手第五趾付け根下の痒みあり少量出血みられる。</t>
    <rPh sb="19" eb="21">
      <t>ミギテ</t>
    </rPh>
    <rPh sb="21" eb="22">
      <t>ダイ</t>
    </rPh>
    <rPh sb="22" eb="23">
      <t>5</t>
    </rPh>
    <rPh sb="23" eb="24">
      <t>シ</t>
    </rPh>
    <rPh sb="24" eb="25">
      <t>ツ</t>
    </rPh>
    <rPh sb="26" eb="27">
      <t>ネ</t>
    </rPh>
    <rPh sb="27" eb="28">
      <t>シタ</t>
    </rPh>
    <rPh sb="29" eb="30">
      <t>カユ</t>
    </rPh>
    <rPh sb="33" eb="35">
      <t>ショウリョウ</t>
    </rPh>
    <rPh sb="35" eb="37">
      <t>シュッケツ</t>
    </rPh>
    <phoneticPr fontId="3"/>
  </si>
  <si>
    <t>飯田清勝様～頭部、上半身、両鼠径部搔き傷継続。デルモゾール軟膏塗布。排便－7日目、日勤帯排便なし。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</si>
  <si>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水分多めに提供している。腹部不快感なし。</t>
    <rPh sb="6" eb="8">
      <t>スイブン</t>
    </rPh>
    <rPh sb="8" eb="9">
      <t>オオ</t>
    </rPh>
    <rPh sb="11" eb="13">
      <t>テイキョウ</t>
    </rPh>
    <rPh sb="18" eb="20">
      <t>フクブ</t>
    </rPh>
    <rPh sb="20" eb="23">
      <t>フカイカン</t>
    </rPh>
    <phoneticPr fontId="10"/>
  </si>
  <si>
    <t>谷地村ミサ様～両下肢浮腫継続。昼食後、下肢挙上し1時間程休まれている。疼痛訴えなし。</t>
    <rPh sb="15" eb="18">
      <t>チュウショクゴ</t>
    </rPh>
    <rPh sb="19" eb="21">
      <t>カシ</t>
    </rPh>
    <rPh sb="21" eb="23">
      <t>キョジョウ</t>
    </rPh>
    <rPh sb="25" eb="28">
      <t>ジカンホド</t>
    </rPh>
    <rPh sb="28" eb="29">
      <t>ヤス</t>
    </rPh>
    <rPh sb="35" eb="37">
      <t>トウツウ</t>
    </rPh>
    <rPh sb="37" eb="38">
      <t>ウッタ</t>
    </rPh>
    <phoneticPr fontId="10"/>
  </si>
  <si>
    <t>　　　　　　　脈拍、46回/分で経過。徐脈・不整脈あるが不調訴えなし。両下肢浮腫継続。</t>
    <rPh sb="7" eb="9">
      <t>ミャクハク</t>
    </rPh>
    <rPh sb="12" eb="13">
      <t>カイ</t>
    </rPh>
    <rPh sb="14" eb="15">
      <t>フン</t>
    </rPh>
    <rPh sb="16" eb="18">
      <t>ケイカ</t>
    </rPh>
    <rPh sb="19" eb="21">
      <t>ジョミャク</t>
    </rPh>
    <rPh sb="22" eb="25">
      <t>フセイミャク</t>
    </rPh>
    <rPh sb="28" eb="30">
      <t>フチョウ</t>
    </rPh>
    <rPh sb="30" eb="31">
      <t>ウッタ</t>
    </rPh>
    <phoneticPr fontId="3"/>
  </si>
  <si>
    <t>なし</t>
    <phoneticPr fontId="3"/>
  </si>
  <si>
    <t>佐々木イト様～背部上位の内出血継続。疼痛訴えなし。右肩広範囲の掻き傷改善傾向。腹部の発赤継続。軟膏塗布している。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6">
      <t>カイゼン</t>
    </rPh>
    <rPh sb="36" eb="38">
      <t>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</si>
  <si>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>　　　　　　の様な発赤（3㎝×3㎝）再度あり。左右手背・腕・右首に虫さされあり軟膏塗布している。左手第3趾付け根</t>
    <rPh sb="7" eb="8">
      <t>ヨウ</t>
    </rPh>
    <rPh sb="9" eb="11">
      <t>ホッセキ</t>
    </rPh>
    <rPh sb="18" eb="20">
      <t>サイド</t>
    </rPh>
    <rPh sb="23" eb="24">
      <t>ヒダリ</t>
    </rPh>
    <rPh sb="24" eb="26">
      <t>ミギテ</t>
    </rPh>
    <rPh sb="26" eb="27">
      <t>セ</t>
    </rPh>
    <rPh sb="28" eb="29">
      <t>ウデ</t>
    </rPh>
    <rPh sb="30" eb="31">
      <t>ミギ</t>
    </rPh>
    <rPh sb="31" eb="32">
      <t>クビ</t>
    </rPh>
    <rPh sb="33" eb="34">
      <t>ムシ</t>
    </rPh>
    <rPh sb="39" eb="41">
      <t>ナンコウ</t>
    </rPh>
    <rPh sb="41" eb="43">
      <t>トフ</t>
    </rPh>
    <phoneticPr fontId="10"/>
  </si>
  <si>
    <t>西舘金政様～右足第三趾、左足第一趾にマキロン塗布。右足踝の皮むけ継続。浸出液なし。</t>
    <rPh sb="6" eb="8">
      <t>ミギアシ</t>
    </rPh>
    <rPh sb="7" eb="8">
      <t>アシ</t>
    </rPh>
    <rPh sb="13" eb="14">
      <t>アシ</t>
    </rPh>
    <rPh sb="25" eb="26">
      <t>ミギ</t>
    </rPh>
    <rPh sb="26" eb="27">
      <t>アシ</t>
    </rPh>
    <rPh sb="27" eb="28">
      <t>クルブシ</t>
    </rPh>
    <rPh sb="29" eb="30">
      <t>カワ</t>
    </rPh>
    <rPh sb="32" eb="34">
      <t>ケイゾク</t>
    </rPh>
    <rPh sb="35" eb="38">
      <t>シンシュツエキ</t>
    </rPh>
    <phoneticPr fontId="10"/>
  </si>
  <si>
    <t>西舘金政様～立位困難さあり、車椅子にて対応する。右足第三趾、左足第一趾にマキロン塗布。臥床時、左踵が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6">
      <t>ガショウジ</t>
    </rPh>
    <rPh sb="47" eb="48">
      <t>ヒダリ</t>
    </rPh>
    <rPh sb="48" eb="49">
      <t>カカト</t>
    </rPh>
    <phoneticPr fontId="10"/>
  </si>
  <si>
    <t>　　　　　　ドルマイコーチ軟膏塗布しガーゼ保護する。。痛がる様子なし。</t>
    <phoneticPr fontId="3"/>
  </si>
  <si>
    <t>　　　　　　布団にあたり負荷がかかっており、浸出液少量みられる。踵挙上し布団にあたらない状態を保つ。</t>
    <rPh sb="6" eb="8">
      <t>フトン</t>
    </rPh>
    <rPh sb="12" eb="14">
      <t>フカ</t>
    </rPh>
    <rPh sb="22" eb="24">
      <t>シンシュツ</t>
    </rPh>
    <rPh sb="24" eb="25">
      <t>エキ</t>
    </rPh>
    <rPh sb="25" eb="27">
      <t>ショウリョウ</t>
    </rPh>
    <rPh sb="32" eb="33">
      <t>カカト</t>
    </rPh>
    <rPh sb="33" eb="35">
      <t>キョジョウ</t>
    </rPh>
    <rPh sb="36" eb="38">
      <t>フトン</t>
    </rPh>
    <rPh sb="44" eb="46">
      <t>ジョウタイ</t>
    </rPh>
    <rPh sb="47" eb="48">
      <t>タモ</t>
    </rPh>
    <phoneticPr fontId="10"/>
  </si>
  <si>
    <t>　　　　　　の様な発赤（3㎝×3㎝）あり。左右手背・腕・右首に虫さされあり軟膏塗布している。左手第3趾付け根</t>
    <rPh sb="7" eb="8">
      <t>ヨウ</t>
    </rPh>
    <rPh sb="9" eb="11">
      <t>ホッセキ</t>
    </rPh>
    <rPh sb="21" eb="22">
      <t>ヒダリ</t>
    </rPh>
    <rPh sb="22" eb="24">
      <t>ミギテ</t>
    </rPh>
    <rPh sb="24" eb="25">
      <t>セ</t>
    </rPh>
    <rPh sb="26" eb="27">
      <t>ウデ</t>
    </rPh>
    <rPh sb="28" eb="29">
      <t>ミギ</t>
    </rPh>
    <rPh sb="29" eb="30">
      <t>クビ</t>
    </rPh>
    <rPh sb="31" eb="32">
      <t>ムシ</t>
    </rPh>
    <rPh sb="37" eb="39">
      <t>ナンコウ</t>
    </rPh>
    <rPh sb="39" eb="41">
      <t>トフ</t>
    </rPh>
    <phoneticPr fontId="10"/>
  </si>
  <si>
    <t>　　　　　　腹部不快感なし。</t>
    <rPh sb="6" eb="8">
      <t>フクブ</t>
    </rPh>
    <rPh sb="8" eb="11">
      <t>フカイカン</t>
    </rPh>
    <phoneticPr fontId="3"/>
  </si>
  <si>
    <t>飯田清勝様～頭部、上半身、両鼠径部搔き傷継続。デルモゾール軟膏塗布。排便－7日目、夜勤帯排便なし。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ヤキン</t>
    </rPh>
    <rPh sb="43" eb="44">
      <t>タイ</t>
    </rPh>
    <rPh sb="44" eb="46">
      <t>ハイベン</t>
    </rPh>
    <phoneticPr fontId="10"/>
  </si>
  <si>
    <t>谷地村ミサ様～両下肢浮腫継続。疼痛訴えなし。</t>
    <phoneticPr fontId="3"/>
  </si>
  <si>
    <t>　　　　　　　起床時、血圧は安定してるが脈拍は再検しても44～48回/分で経過。不整脈はなし。</t>
    <rPh sb="7" eb="10">
      <t>キショウジ</t>
    </rPh>
    <rPh sb="11" eb="13">
      <t>ケツアツ</t>
    </rPh>
    <rPh sb="14" eb="16">
      <t>アンテイ</t>
    </rPh>
    <rPh sb="20" eb="22">
      <t>ミャクハク</t>
    </rPh>
    <rPh sb="23" eb="25">
      <t>サイケン</t>
    </rPh>
    <rPh sb="33" eb="34">
      <t>カイ</t>
    </rPh>
    <rPh sb="35" eb="36">
      <t>フン</t>
    </rPh>
    <rPh sb="37" eb="39">
      <t>ケイカ</t>
    </rPh>
    <rPh sb="40" eb="43">
      <t>フセイミャク</t>
    </rPh>
    <phoneticPr fontId="3"/>
  </si>
  <si>
    <t>佐々木イト様～背部上位の内出血継続。疼痛訴えなし。右肩広範囲の掻き傷改善傾向。腹部の発赤継続。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6">
      <t>カイゼン</t>
    </rPh>
    <rPh sb="36" eb="38">
      <t>ケイコウ</t>
    </rPh>
    <rPh sb="39" eb="41">
      <t>フクブ</t>
    </rPh>
    <rPh sb="42" eb="44">
      <t>ホッセキ</t>
    </rPh>
    <rPh sb="44" eb="46">
      <t>ケイゾク</t>
    </rPh>
    <phoneticPr fontId="10"/>
  </si>
  <si>
    <t xml:space="preserve">            に搔き傷あり。亜鉛華軟膏塗布する。</t>
    <rPh sb="19" eb="22">
      <t>アエンカ</t>
    </rPh>
    <rPh sb="22" eb="24">
      <t>ナンコウ</t>
    </rPh>
    <rPh sb="24" eb="26">
      <t>トフ</t>
    </rPh>
    <phoneticPr fontId="3"/>
  </si>
  <si>
    <t>　　　　　　　左手第三趾に虫刺され痕あり。ハンデルマート軟膏塗布する。</t>
    <rPh sb="7" eb="9">
      <t>ヒダリテ</t>
    </rPh>
    <rPh sb="9" eb="10">
      <t>ダイ</t>
    </rPh>
    <rPh sb="10" eb="11">
      <t>3</t>
    </rPh>
    <rPh sb="11" eb="12">
      <t>シ</t>
    </rPh>
    <rPh sb="13" eb="15">
      <t>ムシサ</t>
    </rPh>
    <rPh sb="17" eb="18">
      <t>アト</t>
    </rPh>
    <rPh sb="28" eb="30">
      <t>ナンコウ</t>
    </rPh>
    <rPh sb="30" eb="32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</si>
</sst>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7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5" fillId="0" borderId="6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8" fillId="0" borderId="32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3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 wrapText="1"/>
    </xf>
    <xf numFmtId="0" fontId="5" fillId="0" borderId="61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center" vertical="center" wrapText="1"/>
    </xf>
    <xf numFmtId="0" fontId="8" fillId="0" borderId="40" xfId="1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 shrinkToFit="1"/>
    </xf>
    <xf numFmtId="0" fontId="12" fillId="0" borderId="45" xfId="1" applyFont="1" applyFill="1" applyBorder="1" applyAlignment="1">
      <alignment horizontal="center" vertical="center" shrinkToFit="1"/>
    </xf>
    <xf numFmtId="0" fontId="12" fillId="0" borderId="27" xfId="1" applyFont="1" applyFill="1" applyBorder="1" applyAlignment="1">
      <alignment horizontal="center" vertical="center" shrinkToFit="1"/>
    </xf>
    <xf numFmtId="0" fontId="12" fillId="0" borderId="26" xfId="1" applyFont="1" applyFill="1" applyBorder="1" applyAlignment="1">
      <alignment horizontal="center" vertical="center" shrinkToFit="1"/>
    </xf>
    <xf numFmtId="0" fontId="12" fillId="0" borderId="25" xfId="1" applyFont="1" applyFill="1" applyBorder="1" applyAlignment="1">
      <alignment horizontal="center" vertical="center" shrinkToFit="1"/>
    </xf>
    <xf numFmtId="0" fontId="12" fillId="0" borderId="30" xfId="1" applyFont="1" applyFill="1" applyBorder="1" applyAlignment="1">
      <alignment horizontal="center" vertical="center" shrinkToFit="1"/>
    </xf>
    <xf numFmtId="0" fontId="8" fillId="0" borderId="38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 shrinkToFit="1"/>
    </xf>
    <xf numFmtId="0" fontId="12" fillId="0" borderId="21" xfId="1" applyFont="1" applyFill="1" applyBorder="1" applyAlignment="1">
      <alignment horizontal="center" vertical="center" shrinkToFit="1"/>
    </xf>
    <xf numFmtId="0" fontId="12" fillId="0" borderId="7" xfId="1" applyFont="1" applyFill="1" applyBorder="1" applyAlignment="1">
      <alignment horizontal="center" vertical="center" shrinkToFit="1"/>
    </xf>
    <xf numFmtId="0" fontId="12" fillId="0" borderId="8" xfId="1" applyFont="1" applyFill="1" applyBorder="1" applyAlignment="1">
      <alignment horizontal="center" vertical="center" shrinkToFit="1"/>
    </xf>
    <xf numFmtId="0" fontId="8" fillId="0" borderId="47" xfId="1" applyFont="1" applyFill="1" applyBorder="1" applyAlignment="1">
      <alignment horizontal="center" vertical="center"/>
    </xf>
    <xf numFmtId="0" fontId="8" fillId="0" borderId="48" xfId="1" applyFont="1" applyFill="1" applyBorder="1" applyAlignment="1">
      <alignment horizontal="center" vertical="center"/>
    </xf>
    <xf numFmtId="0" fontId="8" fillId="0" borderId="49" xfId="1" applyFont="1" applyFill="1" applyBorder="1" applyAlignment="1">
      <alignment horizontal="center" vertical="center"/>
    </xf>
    <xf numFmtId="0" fontId="1" fillId="0" borderId="48" xfId="1" applyFill="1" applyBorder="1" applyAlignment="1">
      <alignment horizontal="center" vertical="center" shrinkToFit="1"/>
    </xf>
    <xf numFmtId="0" fontId="1" fillId="0" borderId="49" xfId="1" applyFill="1" applyBorder="1" applyAlignment="1">
      <alignment horizontal="center" vertical="center" shrinkToFit="1"/>
    </xf>
    <xf numFmtId="0" fontId="12" fillId="0" borderId="50" xfId="1" applyFont="1" applyFill="1" applyBorder="1" applyAlignment="1">
      <alignment horizontal="center" vertical="center" shrinkToFit="1"/>
    </xf>
    <xf numFmtId="0" fontId="12" fillId="0" borderId="51" xfId="1" applyFont="1" applyFill="1" applyBorder="1" applyAlignment="1">
      <alignment horizontal="center" vertical="center" shrinkToFit="1"/>
    </xf>
    <xf numFmtId="0" fontId="13" fillId="0" borderId="48" xfId="1" applyFont="1" applyFill="1" applyBorder="1" applyAlignment="1">
      <alignment horizontal="center" vertical="center" shrinkToFit="1"/>
    </xf>
    <xf numFmtId="0" fontId="7" fillId="0" borderId="59" xfId="1" applyFont="1" applyFill="1" applyBorder="1" applyAlignment="1">
      <alignment horizontal="left" vertical="top" shrinkToFit="1"/>
    </xf>
    <xf numFmtId="0" fontId="7" fillId="0" borderId="60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7" fillId="0" borderId="14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8" fillId="0" borderId="42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center" vertical="center"/>
    </xf>
    <xf numFmtId="0" fontId="8" fillId="0" borderId="33" xfId="1" applyFont="1" applyFill="1" applyBorder="1" applyAlignment="1">
      <alignment horizontal="center" vertical="center"/>
    </xf>
    <xf numFmtId="0" fontId="12" fillId="0" borderId="55" xfId="1" applyFont="1" applyFill="1" applyBorder="1" applyAlignment="1">
      <alignment horizontal="center" vertical="center" shrinkToFit="1"/>
    </xf>
    <xf numFmtId="0" fontId="12" fillId="0" borderId="10" xfId="1" applyFont="1" applyFill="1" applyBorder="1" applyAlignment="1">
      <alignment horizontal="center" vertical="center" shrinkToFit="1"/>
    </xf>
    <xf numFmtId="0" fontId="1" fillId="0" borderId="34" xfId="1" applyFill="1" applyBorder="1" applyAlignment="1">
      <alignment horizontal="center" vertical="center" shrinkToFit="1"/>
    </xf>
    <xf numFmtId="0" fontId="1" fillId="0" borderId="33" xfId="1" applyFill="1" applyBorder="1" applyAlignment="1">
      <alignment horizontal="center" vertical="center" shrinkToFit="1"/>
    </xf>
    <xf numFmtId="0" fontId="12" fillId="0" borderId="32" xfId="1" applyFont="1" applyFill="1" applyBorder="1" applyAlignment="1">
      <alignment horizontal="center" vertical="center" shrinkToFit="1"/>
    </xf>
    <xf numFmtId="0" fontId="12" fillId="0" borderId="33" xfId="1" applyFont="1" applyFill="1" applyBorder="1" applyAlignment="1">
      <alignment horizontal="center" vertical="center" shrinkToFit="1"/>
    </xf>
    <xf numFmtId="0" fontId="13" fillId="0" borderId="34" xfId="1" applyFont="1" applyFill="1" applyBorder="1" applyAlignment="1">
      <alignment horizontal="center" vertical="center" shrinkToFit="1"/>
    </xf>
    <xf numFmtId="0" fontId="12" fillId="0" borderId="37" xfId="1" applyFont="1" applyFill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80873</xdr:colOff>
      <xdr:row>44</xdr:row>
      <xdr:rowOff>8986</xdr:rowOff>
    </xdr:from>
    <xdr:to>
      <xdr:col>3</xdr:col>
      <xdr:colOff>332477</xdr:colOff>
      <xdr:row>45</xdr:row>
      <xdr:rowOff>8986</xdr:rowOff>
    </xdr:to>
    <xdr:sp macro="" textlink="">
      <xdr:nvSpPr>
        <xdr:cNvPr id="5" name="円/楕円 4"/>
        <xdr:cNvSpPr/>
      </xdr:nvSpPr>
      <xdr:spPr>
        <a:xfrm>
          <a:off x="1132217" y="8518585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71887</xdr:colOff>
      <xdr:row>43</xdr:row>
      <xdr:rowOff>0</xdr:rowOff>
    </xdr:from>
    <xdr:to>
      <xdr:col>11</xdr:col>
      <xdr:colOff>323491</xdr:colOff>
      <xdr:row>44</xdr:row>
      <xdr:rowOff>0</xdr:rowOff>
    </xdr:to>
    <xdr:sp macro="" textlink="">
      <xdr:nvSpPr>
        <xdr:cNvPr id="6" name="円/楕円 5"/>
        <xdr:cNvSpPr/>
      </xdr:nvSpPr>
      <xdr:spPr>
        <a:xfrm>
          <a:off x="4052618" y="8338868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296533</xdr:colOff>
      <xdr:row>51</xdr:row>
      <xdr:rowOff>143775</xdr:rowOff>
    </xdr:from>
    <xdr:to>
      <xdr:col>15</xdr:col>
      <xdr:colOff>98844</xdr:colOff>
      <xdr:row>53</xdr:row>
      <xdr:rowOff>1</xdr:rowOff>
    </xdr:to>
    <xdr:sp macro="" textlink="">
      <xdr:nvSpPr>
        <xdr:cNvPr id="6" name="円/楕円 5"/>
        <xdr:cNvSpPr/>
      </xdr:nvSpPr>
      <xdr:spPr>
        <a:xfrm>
          <a:off x="4627712" y="9677761"/>
          <a:ext cx="853656" cy="1976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31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19" ht="13.5" customHeight="1" x14ac:dyDescent="0.15">
      <c r="A2" s="279" t="s">
        <v>1</v>
      </c>
      <c r="B2" s="281">
        <v>8</v>
      </c>
      <c r="C2" s="281" t="s">
        <v>2</v>
      </c>
      <c r="D2" s="281">
        <v>9</v>
      </c>
      <c r="E2" s="281" t="s">
        <v>3</v>
      </c>
      <c r="F2" s="281">
        <v>1</v>
      </c>
      <c r="G2" s="281" t="s">
        <v>4</v>
      </c>
      <c r="H2" s="281"/>
      <c r="I2" s="281" t="s">
        <v>93</v>
      </c>
      <c r="J2" s="281" t="s">
        <v>5</v>
      </c>
      <c r="K2" s="281"/>
      <c r="L2" s="281"/>
      <c r="M2" s="281"/>
      <c r="N2" s="281" t="s">
        <v>6</v>
      </c>
      <c r="O2" s="285"/>
      <c r="P2" s="2" t="s">
        <v>7</v>
      </c>
      <c r="Q2" s="287" t="s">
        <v>8</v>
      </c>
      <c r="R2" s="288"/>
      <c r="S2" s="289"/>
    </row>
    <row r="3" spans="1:19" ht="14.25" customHeight="1" thickBot="1" x14ac:dyDescent="0.2">
      <c r="A3" s="280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86"/>
      <c r="P3" s="3" t="s">
        <v>9</v>
      </c>
      <c r="Q3" s="290" t="s">
        <v>94</v>
      </c>
      <c r="R3" s="135"/>
      <c r="S3" s="136"/>
    </row>
    <row r="4" spans="1:19" ht="15" thickBot="1" x14ac:dyDescent="0.2">
      <c r="A4" s="129" t="s">
        <v>10</v>
      </c>
      <c r="B4" s="291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4"/>
    </row>
    <row r="5" spans="1:19" ht="15" thickBot="1" x14ac:dyDescent="0.2">
      <c r="A5" s="129" t="s">
        <v>11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</row>
    <row r="6" spans="1:19" x14ac:dyDescent="0.15">
      <c r="A6" s="4"/>
      <c r="B6" s="282" t="s">
        <v>12</v>
      </c>
      <c r="C6" s="283"/>
      <c r="D6" s="282" t="s">
        <v>13</v>
      </c>
      <c r="E6" s="283"/>
      <c r="F6" s="282" t="s">
        <v>14</v>
      </c>
      <c r="G6" s="283"/>
      <c r="H6" s="282" t="s">
        <v>15</v>
      </c>
      <c r="I6" s="284"/>
      <c r="J6" s="283"/>
      <c r="K6" s="282" t="s">
        <v>16</v>
      </c>
      <c r="L6" s="283"/>
      <c r="M6" s="282" t="s">
        <v>17</v>
      </c>
      <c r="N6" s="284"/>
      <c r="O6" s="283"/>
      <c r="P6" s="282" t="s">
        <v>18</v>
      </c>
      <c r="Q6" s="295"/>
      <c r="R6" s="296" t="s">
        <v>19</v>
      </c>
      <c r="S6" s="297"/>
    </row>
    <row r="7" spans="1:19" ht="13.5" x14ac:dyDescent="0.15">
      <c r="A7" s="5" t="s">
        <v>20</v>
      </c>
      <c r="B7" s="266">
        <v>2</v>
      </c>
      <c r="C7" s="276"/>
      <c r="D7" s="266">
        <v>7</v>
      </c>
      <c r="E7" s="276"/>
      <c r="F7" s="266">
        <v>0</v>
      </c>
      <c r="G7" s="276"/>
      <c r="H7" s="266">
        <v>0</v>
      </c>
      <c r="I7" s="277"/>
      <c r="J7" s="276"/>
      <c r="K7" s="266">
        <v>9</v>
      </c>
      <c r="L7" s="276"/>
      <c r="M7" s="266">
        <v>0</v>
      </c>
      <c r="N7" s="277"/>
      <c r="O7" s="276"/>
      <c r="P7" s="266">
        <v>0</v>
      </c>
      <c r="Q7" s="267"/>
      <c r="R7" s="268">
        <v>9</v>
      </c>
      <c r="S7" s="269"/>
    </row>
    <row r="8" spans="1:19" thickBot="1" x14ac:dyDescent="0.2">
      <c r="A8" s="6" t="s">
        <v>21</v>
      </c>
      <c r="B8" s="270">
        <v>2</v>
      </c>
      <c r="C8" s="271"/>
      <c r="D8" s="270">
        <v>7</v>
      </c>
      <c r="E8" s="271"/>
      <c r="F8" s="270">
        <v>0</v>
      </c>
      <c r="G8" s="271"/>
      <c r="H8" s="270">
        <v>0</v>
      </c>
      <c r="I8" s="272"/>
      <c r="J8" s="271"/>
      <c r="K8" s="270">
        <v>9</v>
      </c>
      <c r="L8" s="271"/>
      <c r="M8" s="270">
        <v>0</v>
      </c>
      <c r="N8" s="272"/>
      <c r="O8" s="271"/>
      <c r="P8" s="270">
        <v>0</v>
      </c>
      <c r="Q8" s="273"/>
      <c r="R8" s="274">
        <v>9</v>
      </c>
      <c r="S8" s="275"/>
    </row>
    <row r="9" spans="1:19" x14ac:dyDescent="0.15">
      <c r="A9" s="252" t="s">
        <v>22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252" t="s">
        <v>23</v>
      </c>
      <c r="O9" s="253"/>
      <c r="P9" s="253"/>
      <c r="Q9" s="253"/>
      <c r="R9" s="253"/>
      <c r="S9" s="254"/>
    </row>
    <row r="10" spans="1:19" x14ac:dyDescent="0.15">
      <c r="A10" s="7"/>
      <c r="B10" s="189" t="s">
        <v>24</v>
      </c>
      <c r="C10" s="190"/>
      <c r="D10" s="190"/>
      <c r="E10" s="191"/>
      <c r="F10" s="189" t="s">
        <v>25</v>
      </c>
      <c r="G10" s="191"/>
      <c r="H10" s="189" t="s">
        <v>26</v>
      </c>
      <c r="I10" s="191"/>
      <c r="J10" s="189" t="s">
        <v>27</v>
      </c>
      <c r="K10" s="190"/>
      <c r="L10" s="190"/>
      <c r="M10" s="255"/>
      <c r="N10" s="243" t="s">
        <v>24</v>
      </c>
      <c r="O10" s="190"/>
      <c r="P10" s="190"/>
      <c r="Q10" s="191"/>
      <c r="R10" s="189" t="s">
        <v>28</v>
      </c>
      <c r="S10" s="255"/>
    </row>
    <row r="11" spans="1:19" thickBot="1" x14ac:dyDescent="0.2">
      <c r="A11" s="8" t="s">
        <v>29</v>
      </c>
      <c r="B11" s="256"/>
      <c r="C11" s="257"/>
      <c r="D11" s="257"/>
      <c r="E11" s="258"/>
      <c r="F11" s="259"/>
      <c r="G11" s="260"/>
      <c r="H11" s="256"/>
      <c r="I11" s="258"/>
      <c r="J11" s="261"/>
      <c r="K11" s="262"/>
      <c r="L11" s="262"/>
      <c r="M11" s="263"/>
      <c r="N11" s="264"/>
      <c r="O11" s="257"/>
      <c r="P11" s="257"/>
      <c r="Q11" s="258"/>
      <c r="R11" s="261"/>
      <c r="S11" s="265"/>
    </row>
    <row r="12" spans="1:19" x14ac:dyDescent="0.15">
      <c r="A12" s="252" t="s">
        <v>30</v>
      </c>
      <c r="B12" s="253"/>
      <c r="C12" s="253"/>
      <c r="D12" s="253"/>
      <c r="E12" s="253"/>
      <c r="F12" s="253"/>
      <c r="G12" s="253"/>
      <c r="H12" s="253"/>
      <c r="I12" s="253"/>
      <c r="J12" s="252" t="s">
        <v>31</v>
      </c>
      <c r="K12" s="253"/>
      <c r="L12" s="253"/>
      <c r="M12" s="253"/>
      <c r="N12" s="253"/>
      <c r="O12" s="253"/>
      <c r="P12" s="253"/>
      <c r="Q12" s="253"/>
      <c r="R12" s="253"/>
      <c r="S12" s="254"/>
    </row>
    <row r="13" spans="1:19" x14ac:dyDescent="0.15">
      <c r="A13" s="9"/>
      <c r="B13" s="244" t="s">
        <v>32</v>
      </c>
      <c r="C13" s="245"/>
      <c r="D13" s="246"/>
      <c r="E13" s="244" t="s">
        <v>33</v>
      </c>
      <c r="F13" s="245"/>
      <c r="G13" s="246"/>
      <c r="H13" s="244" t="s">
        <v>34</v>
      </c>
      <c r="I13" s="245"/>
      <c r="J13" s="243" t="s">
        <v>35</v>
      </c>
      <c r="K13" s="190"/>
      <c r="L13" s="191"/>
      <c r="M13" s="189" t="s">
        <v>34</v>
      </c>
      <c r="N13" s="191"/>
      <c r="O13" s="189" t="s">
        <v>36</v>
      </c>
      <c r="P13" s="190"/>
      <c r="Q13" s="191"/>
      <c r="R13" s="189" t="s">
        <v>37</v>
      </c>
      <c r="S13" s="255"/>
    </row>
    <row r="14" spans="1:19" ht="15" thickBot="1" x14ac:dyDescent="0.2">
      <c r="A14" s="10" t="s">
        <v>38</v>
      </c>
      <c r="B14" s="244"/>
      <c r="C14" s="245"/>
      <c r="D14" s="246"/>
      <c r="E14" s="197"/>
      <c r="F14" s="198"/>
      <c r="G14" s="247"/>
      <c r="H14" s="248"/>
      <c r="I14" s="249"/>
      <c r="J14" s="137" t="s">
        <v>95</v>
      </c>
      <c r="K14" s="138"/>
      <c r="L14" s="177"/>
      <c r="M14" s="250" t="s">
        <v>110</v>
      </c>
      <c r="N14" s="251"/>
      <c r="O14" s="176" t="s">
        <v>96</v>
      </c>
      <c r="P14" s="138"/>
      <c r="Q14" s="177"/>
      <c r="R14" s="176" t="s">
        <v>97</v>
      </c>
      <c r="S14" s="139"/>
    </row>
    <row r="15" spans="1:19" ht="15" thickBot="1" x14ac:dyDescent="0.2">
      <c r="A15" s="129" t="s">
        <v>39</v>
      </c>
      <c r="B15" s="162"/>
      <c r="C15" s="162"/>
      <c r="D15" s="162"/>
      <c r="E15" s="162"/>
      <c r="F15" s="162"/>
      <c r="G15" s="162"/>
      <c r="H15" s="162"/>
      <c r="I15" s="162"/>
      <c r="J15" s="231"/>
      <c r="K15" s="231"/>
      <c r="L15" s="231"/>
      <c r="M15" s="231"/>
      <c r="N15" s="231"/>
      <c r="O15" s="231"/>
      <c r="P15" s="231"/>
      <c r="Q15" s="231"/>
      <c r="R15" s="231"/>
      <c r="S15" s="232"/>
    </row>
    <row r="16" spans="1:19" ht="24" customHeight="1" x14ac:dyDescent="0.15">
      <c r="A16" s="154" t="s">
        <v>40</v>
      </c>
      <c r="B16" s="155"/>
      <c r="C16" s="155"/>
      <c r="D16" s="211"/>
      <c r="E16" s="233"/>
      <c r="F16" s="234"/>
      <c r="G16" s="235" t="s">
        <v>42</v>
      </c>
      <c r="H16" s="235"/>
      <c r="I16" s="236"/>
      <c r="J16" s="237" t="s">
        <v>98</v>
      </c>
      <c r="K16" s="236"/>
      <c r="L16" s="235" t="s">
        <v>44</v>
      </c>
      <c r="M16" s="235"/>
      <c r="N16" s="236"/>
      <c r="O16" s="237" t="s">
        <v>99</v>
      </c>
      <c r="P16" s="238"/>
      <c r="Q16" s="239"/>
      <c r="R16" s="239"/>
      <c r="S16" s="240"/>
    </row>
    <row r="17" spans="1:22" ht="22.5" customHeight="1" x14ac:dyDescent="0.15">
      <c r="A17" s="243" t="s">
        <v>45</v>
      </c>
      <c r="B17" s="190"/>
      <c r="C17" s="190"/>
      <c r="D17" s="191"/>
      <c r="E17" s="217" t="s">
        <v>41</v>
      </c>
      <c r="F17" s="218"/>
      <c r="G17" s="219" t="s">
        <v>47</v>
      </c>
      <c r="H17" s="219"/>
      <c r="I17" s="220"/>
      <c r="J17" s="221" t="s">
        <v>46</v>
      </c>
      <c r="K17" s="220"/>
      <c r="L17" s="219" t="s">
        <v>49</v>
      </c>
      <c r="M17" s="219"/>
      <c r="N17" s="220"/>
      <c r="O17" s="221" t="s">
        <v>100</v>
      </c>
      <c r="P17" s="222"/>
      <c r="Q17" s="241"/>
      <c r="R17" s="241"/>
      <c r="S17" s="242"/>
    </row>
    <row r="18" spans="1:22" ht="22.5" customHeight="1" thickBot="1" x14ac:dyDescent="0.2">
      <c r="A18" s="223" t="s">
        <v>50</v>
      </c>
      <c r="B18" s="224"/>
      <c r="C18" s="224"/>
      <c r="D18" s="225"/>
      <c r="E18" s="217" t="s">
        <v>48</v>
      </c>
      <c r="F18" s="218"/>
      <c r="G18" s="226" t="s">
        <v>51</v>
      </c>
      <c r="H18" s="226"/>
      <c r="I18" s="227"/>
      <c r="J18" s="228"/>
      <c r="K18" s="229"/>
      <c r="L18" s="230" t="s">
        <v>52</v>
      </c>
      <c r="M18" s="226"/>
      <c r="N18" s="227"/>
      <c r="O18" s="221" t="s">
        <v>43</v>
      </c>
      <c r="P18" s="222"/>
      <c r="Q18" s="241"/>
      <c r="R18" s="241"/>
      <c r="S18" s="242"/>
    </row>
    <row r="19" spans="1:22" ht="15" customHeight="1" thickBot="1" x14ac:dyDescent="0.2">
      <c r="A19" s="126" t="s">
        <v>53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54</v>
      </c>
      <c r="N19" s="162"/>
      <c r="O19" s="162"/>
      <c r="P19" s="162"/>
      <c r="Q19" s="162"/>
      <c r="R19" s="162"/>
      <c r="S19" s="163"/>
    </row>
    <row r="20" spans="1:22" ht="14.25" customHeight="1" x14ac:dyDescent="0.15">
      <c r="A20" s="186" t="s">
        <v>55</v>
      </c>
      <c r="B20" s="187"/>
      <c r="C20" s="187"/>
      <c r="D20" s="188"/>
      <c r="E20" s="210" t="s">
        <v>56</v>
      </c>
      <c r="F20" s="155"/>
      <c r="G20" s="211"/>
      <c r="H20" s="212" t="s">
        <v>57</v>
      </c>
      <c r="I20" s="213"/>
      <c r="J20" s="213"/>
      <c r="K20" s="213"/>
      <c r="L20" s="214"/>
      <c r="M20" s="154" t="s">
        <v>58</v>
      </c>
      <c r="N20" s="211"/>
      <c r="O20" s="215" t="s">
        <v>59</v>
      </c>
      <c r="P20" s="216"/>
      <c r="Q20" s="216"/>
      <c r="R20" s="216"/>
      <c r="S20" s="122"/>
    </row>
    <row r="21" spans="1:22" ht="14.25" customHeight="1" x14ac:dyDescent="0.15">
      <c r="A21" s="186" t="s">
        <v>60</v>
      </c>
      <c r="B21" s="187"/>
      <c r="C21" s="187"/>
      <c r="D21" s="188"/>
      <c r="E21" s="189" t="s">
        <v>56</v>
      </c>
      <c r="F21" s="190"/>
      <c r="G21" s="191"/>
      <c r="H21" s="192" t="s">
        <v>57</v>
      </c>
      <c r="I21" s="193"/>
      <c r="J21" s="193"/>
      <c r="K21" s="193"/>
      <c r="L21" s="194"/>
      <c r="M21" s="203" t="s">
        <v>61</v>
      </c>
      <c r="N21" s="204"/>
      <c r="O21" s="205" t="s">
        <v>62</v>
      </c>
      <c r="P21" s="206"/>
      <c r="Q21" s="206"/>
      <c r="R21" s="206"/>
      <c r="S21" s="145"/>
      <c r="V21" s="1">
        <v>3</v>
      </c>
    </row>
    <row r="22" spans="1:22" ht="14.25" customHeight="1" x14ac:dyDescent="0.15">
      <c r="A22" s="186" t="s">
        <v>60</v>
      </c>
      <c r="B22" s="187"/>
      <c r="C22" s="187"/>
      <c r="D22" s="188"/>
      <c r="E22" s="189" t="s">
        <v>56</v>
      </c>
      <c r="F22" s="190"/>
      <c r="G22" s="191"/>
      <c r="H22" s="192" t="s">
        <v>57</v>
      </c>
      <c r="I22" s="193"/>
      <c r="J22" s="193"/>
      <c r="K22" s="193"/>
      <c r="L22" s="194"/>
      <c r="M22" s="195" t="s">
        <v>63</v>
      </c>
      <c r="N22" s="196"/>
      <c r="O22" s="207" t="s">
        <v>64</v>
      </c>
      <c r="P22" s="208"/>
      <c r="Q22" s="208"/>
      <c r="R22" s="208"/>
      <c r="S22" s="209"/>
    </row>
    <row r="23" spans="1:22" ht="14.25" customHeight="1" x14ac:dyDescent="0.15">
      <c r="A23" s="186" t="s">
        <v>60</v>
      </c>
      <c r="B23" s="187"/>
      <c r="C23" s="187"/>
      <c r="D23" s="188"/>
      <c r="E23" s="189" t="s">
        <v>56</v>
      </c>
      <c r="F23" s="190"/>
      <c r="G23" s="191"/>
      <c r="H23" s="192" t="s">
        <v>57</v>
      </c>
      <c r="I23" s="193"/>
      <c r="J23" s="193"/>
      <c r="K23" s="193"/>
      <c r="L23" s="194"/>
      <c r="M23" s="195" t="s">
        <v>65</v>
      </c>
      <c r="N23" s="196"/>
      <c r="O23" s="197" t="s">
        <v>66</v>
      </c>
      <c r="P23" s="198"/>
      <c r="Q23" s="198"/>
      <c r="R23" s="198"/>
      <c r="S23" s="199"/>
    </row>
    <row r="24" spans="1:22" ht="15" customHeight="1" x14ac:dyDescent="0.15">
      <c r="A24" s="200" t="s">
        <v>67</v>
      </c>
      <c r="B24" s="201"/>
      <c r="C24" s="201"/>
      <c r="D24" s="202"/>
      <c r="E24" s="189" t="s">
        <v>56</v>
      </c>
      <c r="F24" s="190"/>
      <c r="G24" s="191"/>
      <c r="H24" s="192" t="s">
        <v>57</v>
      </c>
      <c r="I24" s="193"/>
      <c r="J24" s="193"/>
      <c r="K24" s="193"/>
      <c r="L24" s="194"/>
      <c r="M24" s="195" t="s">
        <v>68</v>
      </c>
      <c r="N24" s="196"/>
      <c r="O24" s="197" t="s">
        <v>109</v>
      </c>
      <c r="P24" s="198"/>
      <c r="Q24" s="198"/>
      <c r="R24" s="198"/>
      <c r="S24" s="199"/>
    </row>
    <row r="25" spans="1:22" ht="15" customHeight="1" thickBot="1" x14ac:dyDescent="0.2">
      <c r="A25" s="173" t="s">
        <v>60</v>
      </c>
      <c r="B25" s="174"/>
      <c r="C25" s="174"/>
      <c r="D25" s="175"/>
      <c r="E25" s="176" t="s">
        <v>56</v>
      </c>
      <c r="F25" s="138"/>
      <c r="G25" s="177"/>
      <c r="H25" s="178" t="s">
        <v>57</v>
      </c>
      <c r="I25" s="179"/>
      <c r="J25" s="179"/>
      <c r="K25" s="179"/>
      <c r="L25" s="180"/>
      <c r="M25" s="181" t="s">
        <v>69</v>
      </c>
      <c r="N25" s="182"/>
      <c r="O25" s="183" t="s">
        <v>70</v>
      </c>
      <c r="P25" s="184"/>
      <c r="Q25" s="184"/>
      <c r="R25" s="184"/>
      <c r="S25" s="185"/>
    </row>
    <row r="26" spans="1:22" ht="13.5" x14ac:dyDescent="0.15">
      <c r="A26" s="164" t="s">
        <v>115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</row>
    <row r="27" spans="1:22" ht="14.25" customHeight="1" x14ac:dyDescent="0.15">
      <c r="A27" s="167" t="s">
        <v>107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</row>
    <row r="28" spans="1:22" ht="14.25" customHeight="1" x14ac:dyDescent="0.15">
      <c r="A28" s="167" t="s">
        <v>108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</row>
    <row r="29" spans="1:22" ht="13.5" x14ac:dyDescent="0.15">
      <c r="A29" s="170" t="s">
        <v>103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</row>
    <row r="30" spans="1:22" ht="14.25" customHeight="1" x14ac:dyDescent="0.15">
      <c r="A30" s="167" t="s">
        <v>116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</row>
    <row r="31" spans="1:22" ht="14.25" customHeight="1" x14ac:dyDescent="0.15">
      <c r="A31" s="167" t="s">
        <v>102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</row>
    <row r="32" spans="1:22" ht="14.25" customHeight="1" x14ac:dyDescent="0.15">
      <c r="A32" s="123" t="s">
        <v>101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</row>
    <row r="33" spans="1:38" ht="14.25" customHeight="1" x14ac:dyDescent="0.15">
      <c r="A33" s="123" t="s">
        <v>72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</row>
    <row r="34" spans="1:38" ht="13.5" x14ac:dyDescent="0.15">
      <c r="A34" s="123" t="s">
        <v>117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123" t="s">
        <v>104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5"/>
    </row>
    <row r="36" spans="1:38" ht="13.5" x14ac:dyDescent="0.15">
      <c r="A36" s="123" t="s">
        <v>105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161" t="s">
        <v>73</v>
      </c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3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164" t="s">
        <v>71</v>
      </c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167" t="s">
        <v>113</v>
      </c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9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70" t="s">
        <v>112</v>
      </c>
      <c r="B41" s="171"/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2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67" t="s">
        <v>114</v>
      </c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9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67" t="s">
        <v>102</v>
      </c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23" t="s">
        <v>101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5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23" t="s">
        <v>111</v>
      </c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5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23" t="s">
        <v>106</v>
      </c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5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123" t="s">
        <v>118</v>
      </c>
      <c r="B47" s="124"/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5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126" t="s">
        <v>74</v>
      </c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8"/>
      <c r="N48" s="129" t="s">
        <v>6</v>
      </c>
      <c r="O48" s="130"/>
      <c r="P48" s="131" t="s">
        <v>75</v>
      </c>
      <c r="Q48" s="132"/>
      <c r="R48" s="132"/>
      <c r="S48" s="133"/>
    </row>
    <row r="49" spans="1:38" ht="14.25" customHeight="1" thickBot="1" x14ac:dyDescent="0.2">
      <c r="A49" s="134" t="s">
        <v>76</v>
      </c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6"/>
    </row>
    <row r="50" spans="1:38" ht="14.25" customHeight="1" thickBot="1" x14ac:dyDescent="0.2">
      <c r="A50" s="116" t="s">
        <v>34</v>
      </c>
      <c r="B50" s="117"/>
      <c r="C50" s="118" t="s">
        <v>77</v>
      </c>
      <c r="D50" s="119"/>
      <c r="E50" s="118" t="s">
        <v>78</v>
      </c>
      <c r="F50" s="119"/>
      <c r="G50" s="118" t="s">
        <v>79</v>
      </c>
      <c r="H50" s="119"/>
      <c r="I50" s="118" t="s">
        <v>80</v>
      </c>
      <c r="J50" s="120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118"/>
      <c r="B51" s="119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121" t="s">
        <v>84</v>
      </c>
      <c r="B52" s="122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144" t="s">
        <v>85</v>
      </c>
      <c r="B53" s="145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146" t="s">
        <v>86</v>
      </c>
      <c r="B54" s="147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148"/>
      <c r="B56" s="149"/>
      <c r="C56" s="150"/>
      <c r="D56" s="148" t="s">
        <v>87</v>
      </c>
      <c r="E56" s="151"/>
      <c r="F56" s="152" t="s">
        <v>88</v>
      </c>
      <c r="G56" s="153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54" t="s">
        <v>90</v>
      </c>
      <c r="B57" s="155"/>
      <c r="C57" s="156"/>
      <c r="D57" s="157" t="s">
        <v>8</v>
      </c>
      <c r="E57" s="158"/>
      <c r="F57" s="159" t="s">
        <v>91</v>
      </c>
      <c r="G57" s="160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137" t="s">
        <v>92</v>
      </c>
      <c r="B58" s="138"/>
      <c r="C58" s="139"/>
      <c r="D58" s="140" t="s">
        <v>94</v>
      </c>
      <c r="E58" s="141"/>
      <c r="F58" s="142" t="s">
        <v>91</v>
      </c>
      <c r="G58" s="143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32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19" ht="13.5" customHeight="1" x14ac:dyDescent="0.15">
      <c r="A2" s="279" t="s">
        <v>1</v>
      </c>
      <c r="B2" s="281">
        <v>8</v>
      </c>
      <c r="C2" s="281" t="s">
        <v>2</v>
      </c>
      <c r="D2" s="281">
        <v>9</v>
      </c>
      <c r="E2" s="281" t="s">
        <v>3</v>
      </c>
      <c r="F2" s="281">
        <v>2</v>
      </c>
      <c r="G2" s="281" t="s">
        <v>4</v>
      </c>
      <c r="H2" s="281"/>
      <c r="I2" s="281" t="s">
        <v>119</v>
      </c>
      <c r="J2" s="281" t="s">
        <v>5</v>
      </c>
      <c r="K2" s="281"/>
      <c r="L2" s="281"/>
      <c r="M2" s="281"/>
      <c r="N2" s="281" t="s">
        <v>6</v>
      </c>
      <c r="O2" s="285"/>
      <c r="P2" s="2" t="s">
        <v>7</v>
      </c>
      <c r="Q2" s="287" t="s">
        <v>120</v>
      </c>
      <c r="R2" s="288"/>
      <c r="S2" s="289"/>
    </row>
    <row r="3" spans="1:19" ht="14.25" customHeight="1" thickBot="1" x14ac:dyDescent="0.2">
      <c r="A3" s="280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86"/>
      <c r="P3" s="3" t="s">
        <v>9</v>
      </c>
      <c r="Q3" s="290" t="s">
        <v>8</v>
      </c>
      <c r="R3" s="135"/>
      <c r="S3" s="136"/>
    </row>
    <row r="4" spans="1:19" ht="15" thickBot="1" x14ac:dyDescent="0.2">
      <c r="A4" s="129" t="s">
        <v>10</v>
      </c>
      <c r="B4" s="291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4"/>
    </row>
    <row r="5" spans="1:19" ht="15" thickBot="1" x14ac:dyDescent="0.2">
      <c r="A5" s="129" t="s">
        <v>11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</row>
    <row r="6" spans="1:19" x14ac:dyDescent="0.15">
      <c r="A6" s="4"/>
      <c r="B6" s="282" t="s">
        <v>12</v>
      </c>
      <c r="C6" s="283"/>
      <c r="D6" s="282" t="s">
        <v>13</v>
      </c>
      <c r="E6" s="283"/>
      <c r="F6" s="282" t="s">
        <v>14</v>
      </c>
      <c r="G6" s="283"/>
      <c r="H6" s="282" t="s">
        <v>15</v>
      </c>
      <c r="I6" s="284"/>
      <c r="J6" s="283"/>
      <c r="K6" s="282" t="s">
        <v>16</v>
      </c>
      <c r="L6" s="283"/>
      <c r="M6" s="282" t="s">
        <v>17</v>
      </c>
      <c r="N6" s="284"/>
      <c r="O6" s="283"/>
      <c r="P6" s="282" t="s">
        <v>18</v>
      </c>
      <c r="Q6" s="295"/>
      <c r="R6" s="296" t="s">
        <v>19</v>
      </c>
      <c r="S6" s="297"/>
    </row>
    <row r="7" spans="1:19" ht="13.5" x14ac:dyDescent="0.15">
      <c r="A7" s="5" t="s">
        <v>20</v>
      </c>
      <c r="B7" s="266">
        <v>2</v>
      </c>
      <c r="C7" s="276"/>
      <c r="D7" s="266">
        <v>7</v>
      </c>
      <c r="E7" s="276"/>
      <c r="F7" s="266">
        <v>0</v>
      </c>
      <c r="G7" s="276"/>
      <c r="H7" s="266">
        <v>0</v>
      </c>
      <c r="I7" s="277"/>
      <c r="J7" s="276"/>
      <c r="K7" s="266">
        <v>9</v>
      </c>
      <c r="L7" s="276"/>
      <c r="M7" s="266">
        <v>0</v>
      </c>
      <c r="N7" s="277"/>
      <c r="O7" s="276"/>
      <c r="P7" s="266">
        <v>0</v>
      </c>
      <c r="Q7" s="267"/>
      <c r="R7" s="268">
        <v>9</v>
      </c>
      <c r="S7" s="269"/>
    </row>
    <row r="8" spans="1:19" thickBot="1" x14ac:dyDescent="0.2">
      <c r="A8" s="6" t="s">
        <v>21</v>
      </c>
      <c r="B8" s="270">
        <v>2</v>
      </c>
      <c r="C8" s="271"/>
      <c r="D8" s="270">
        <v>7</v>
      </c>
      <c r="E8" s="271"/>
      <c r="F8" s="270">
        <v>0</v>
      </c>
      <c r="G8" s="271"/>
      <c r="H8" s="270">
        <v>0</v>
      </c>
      <c r="I8" s="272"/>
      <c r="J8" s="271"/>
      <c r="K8" s="270">
        <v>9</v>
      </c>
      <c r="L8" s="271"/>
      <c r="M8" s="270">
        <v>0</v>
      </c>
      <c r="N8" s="272"/>
      <c r="O8" s="271"/>
      <c r="P8" s="270">
        <v>0</v>
      </c>
      <c r="Q8" s="273"/>
      <c r="R8" s="274">
        <v>9</v>
      </c>
      <c r="S8" s="275"/>
    </row>
    <row r="9" spans="1:19" x14ac:dyDescent="0.15">
      <c r="A9" s="252" t="s">
        <v>22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252" t="s">
        <v>23</v>
      </c>
      <c r="O9" s="253"/>
      <c r="P9" s="253"/>
      <c r="Q9" s="253"/>
      <c r="R9" s="253"/>
      <c r="S9" s="254"/>
    </row>
    <row r="10" spans="1:19" x14ac:dyDescent="0.15">
      <c r="A10" s="7"/>
      <c r="B10" s="189" t="s">
        <v>24</v>
      </c>
      <c r="C10" s="190"/>
      <c r="D10" s="190"/>
      <c r="E10" s="191"/>
      <c r="F10" s="189" t="s">
        <v>25</v>
      </c>
      <c r="G10" s="191"/>
      <c r="H10" s="189" t="s">
        <v>26</v>
      </c>
      <c r="I10" s="191"/>
      <c r="J10" s="189" t="s">
        <v>27</v>
      </c>
      <c r="K10" s="190"/>
      <c r="L10" s="190"/>
      <c r="M10" s="255"/>
      <c r="N10" s="243" t="s">
        <v>24</v>
      </c>
      <c r="O10" s="190"/>
      <c r="P10" s="190"/>
      <c r="Q10" s="191"/>
      <c r="R10" s="189" t="s">
        <v>28</v>
      </c>
      <c r="S10" s="255"/>
    </row>
    <row r="11" spans="1:19" thickBot="1" x14ac:dyDescent="0.2">
      <c r="A11" s="8" t="s">
        <v>29</v>
      </c>
      <c r="B11" s="256"/>
      <c r="C11" s="257"/>
      <c r="D11" s="257"/>
      <c r="E11" s="258"/>
      <c r="F11" s="259"/>
      <c r="G11" s="260"/>
      <c r="H11" s="256"/>
      <c r="I11" s="258"/>
      <c r="J11" s="261"/>
      <c r="K11" s="262"/>
      <c r="L11" s="262"/>
      <c r="M11" s="263"/>
      <c r="N11" s="264"/>
      <c r="O11" s="257"/>
      <c r="P11" s="257"/>
      <c r="Q11" s="258"/>
      <c r="R11" s="261"/>
      <c r="S11" s="265"/>
    </row>
    <row r="12" spans="1:19" x14ac:dyDescent="0.15">
      <c r="A12" s="252" t="s">
        <v>30</v>
      </c>
      <c r="B12" s="253"/>
      <c r="C12" s="253"/>
      <c r="D12" s="253"/>
      <c r="E12" s="253"/>
      <c r="F12" s="253"/>
      <c r="G12" s="253"/>
      <c r="H12" s="253"/>
      <c r="I12" s="253"/>
      <c r="J12" s="252" t="s">
        <v>31</v>
      </c>
      <c r="K12" s="253"/>
      <c r="L12" s="253"/>
      <c r="M12" s="253"/>
      <c r="N12" s="253"/>
      <c r="O12" s="253"/>
      <c r="P12" s="253"/>
      <c r="Q12" s="253"/>
      <c r="R12" s="253"/>
      <c r="S12" s="254"/>
    </row>
    <row r="13" spans="1:19" x14ac:dyDescent="0.15">
      <c r="A13" s="9"/>
      <c r="B13" s="244" t="s">
        <v>32</v>
      </c>
      <c r="C13" s="245"/>
      <c r="D13" s="246"/>
      <c r="E13" s="244" t="s">
        <v>33</v>
      </c>
      <c r="F13" s="245"/>
      <c r="G13" s="246"/>
      <c r="H13" s="244" t="s">
        <v>34</v>
      </c>
      <c r="I13" s="245"/>
      <c r="J13" s="243" t="s">
        <v>35</v>
      </c>
      <c r="K13" s="190"/>
      <c r="L13" s="191"/>
      <c r="M13" s="189" t="s">
        <v>34</v>
      </c>
      <c r="N13" s="191"/>
      <c r="O13" s="189" t="s">
        <v>36</v>
      </c>
      <c r="P13" s="190"/>
      <c r="Q13" s="191"/>
      <c r="R13" s="189" t="s">
        <v>37</v>
      </c>
      <c r="S13" s="255"/>
    </row>
    <row r="14" spans="1:19" ht="15" thickBot="1" x14ac:dyDescent="0.2">
      <c r="A14" s="10" t="s">
        <v>38</v>
      </c>
      <c r="B14" s="244"/>
      <c r="C14" s="245"/>
      <c r="D14" s="246"/>
      <c r="E14" s="197"/>
      <c r="F14" s="198"/>
      <c r="G14" s="247"/>
      <c r="H14" s="248"/>
      <c r="I14" s="249"/>
      <c r="J14" s="137" t="s">
        <v>124</v>
      </c>
      <c r="K14" s="138"/>
      <c r="L14" s="177"/>
      <c r="M14" s="298" t="s">
        <v>125</v>
      </c>
      <c r="N14" s="299"/>
      <c r="O14" s="176" t="s">
        <v>126</v>
      </c>
      <c r="P14" s="138"/>
      <c r="Q14" s="177"/>
      <c r="R14" s="176" t="s">
        <v>127</v>
      </c>
      <c r="S14" s="139"/>
    </row>
    <row r="15" spans="1:19" ht="15" thickBot="1" x14ac:dyDescent="0.2">
      <c r="A15" s="129" t="s">
        <v>39</v>
      </c>
      <c r="B15" s="162"/>
      <c r="C15" s="162"/>
      <c r="D15" s="162"/>
      <c r="E15" s="162"/>
      <c r="F15" s="162"/>
      <c r="G15" s="162"/>
      <c r="H15" s="162"/>
      <c r="I15" s="162"/>
      <c r="J15" s="231"/>
      <c r="K15" s="231"/>
      <c r="L15" s="231"/>
      <c r="M15" s="231"/>
      <c r="N15" s="231"/>
      <c r="O15" s="231"/>
      <c r="P15" s="231"/>
      <c r="Q15" s="231"/>
      <c r="R15" s="231"/>
      <c r="S15" s="232"/>
    </row>
    <row r="16" spans="1:19" ht="24" customHeight="1" x14ac:dyDescent="0.15">
      <c r="A16" s="154" t="s">
        <v>40</v>
      </c>
      <c r="B16" s="155"/>
      <c r="C16" s="155"/>
      <c r="D16" s="211"/>
      <c r="E16" s="233"/>
      <c r="F16" s="234"/>
      <c r="G16" s="235" t="s">
        <v>42</v>
      </c>
      <c r="H16" s="235"/>
      <c r="I16" s="236"/>
      <c r="J16" s="237" t="s">
        <v>48</v>
      </c>
      <c r="K16" s="236"/>
      <c r="L16" s="235" t="s">
        <v>44</v>
      </c>
      <c r="M16" s="235"/>
      <c r="N16" s="236"/>
      <c r="O16" s="237" t="s">
        <v>41</v>
      </c>
      <c r="P16" s="238"/>
      <c r="Q16" s="239"/>
      <c r="R16" s="239"/>
      <c r="S16" s="240"/>
    </row>
    <row r="17" spans="1:22" ht="22.5" customHeight="1" x14ac:dyDescent="0.15">
      <c r="A17" s="243" t="s">
        <v>45</v>
      </c>
      <c r="B17" s="190"/>
      <c r="C17" s="190"/>
      <c r="D17" s="191"/>
      <c r="E17" s="217" t="s">
        <v>98</v>
      </c>
      <c r="F17" s="218"/>
      <c r="G17" s="219" t="s">
        <v>47</v>
      </c>
      <c r="H17" s="219"/>
      <c r="I17" s="220"/>
      <c r="J17" s="221" t="s">
        <v>121</v>
      </c>
      <c r="K17" s="220"/>
      <c r="L17" s="219" t="s">
        <v>49</v>
      </c>
      <c r="M17" s="219"/>
      <c r="N17" s="220"/>
      <c r="O17" s="221" t="s">
        <v>121</v>
      </c>
      <c r="P17" s="222"/>
      <c r="Q17" s="241"/>
      <c r="R17" s="241"/>
      <c r="S17" s="242"/>
    </row>
    <row r="18" spans="1:22" ht="22.5" customHeight="1" thickBot="1" x14ac:dyDescent="0.2">
      <c r="A18" s="223" t="s">
        <v>50</v>
      </c>
      <c r="B18" s="224"/>
      <c r="C18" s="224"/>
      <c r="D18" s="225"/>
      <c r="E18" s="217" t="s">
        <v>46</v>
      </c>
      <c r="F18" s="218"/>
      <c r="G18" s="226" t="s">
        <v>51</v>
      </c>
      <c r="H18" s="226"/>
      <c r="I18" s="227"/>
      <c r="J18" s="228"/>
      <c r="K18" s="229"/>
      <c r="L18" s="230" t="s">
        <v>52</v>
      </c>
      <c r="M18" s="226"/>
      <c r="N18" s="227"/>
      <c r="O18" s="221" t="s">
        <v>43</v>
      </c>
      <c r="P18" s="222"/>
      <c r="Q18" s="241"/>
      <c r="R18" s="241"/>
      <c r="S18" s="242"/>
    </row>
    <row r="19" spans="1:22" ht="15" customHeight="1" thickBot="1" x14ac:dyDescent="0.2">
      <c r="A19" s="126" t="s">
        <v>53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54</v>
      </c>
      <c r="N19" s="162"/>
      <c r="O19" s="162"/>
      <c r="P19" s="162"/>
      <c r="Q19" s="162"/>
      <c r="R19" s="162"/>
      <c r="S19" s="163"/>
    </row>
    <row r="20" spans="1:22" ht="14.25" customHeight="1" x14ac:dyDescent="0.15">
      <c r="A20" s="186" t="s">
        <v>55</v>
      </c>
      <c r="B20" s="187"/>
      <c r="C20" s="187"/>
      <c r="D20" s="188"/>
      <c r="E20" s="210" t="s">
        <v>56</v>
      </c>
      <c r="F20" s="155"/>
      <c r="G20" s="211"/>
      <c r="H20" s="212" t="s">
        <v>57</v>
      </c>
      <c r="I20" s="213"/>
      <c r="J20" s="213"/>
      <c r="K20" s="213"/>
      <c r="L20" s="214"/>
      <c r="M20" s="154" t="s">
        <v>58</v>
      </c>
      <c r="N20" s="211"/>
      <c r="O20" s="215" t="s">
        <v>59</v>
      </c>
      <c r="P20" s="216"/>
      <c r="Q20" s="216"/>
      <c r="R20" s="216"/>
      <c r="S20" s="122"/>
    </row>
    <row r="21" spans="1:22" ht="14.25" customHeight="1" x14ac:dyDescent="0.15">
      <c r="A21" s="186" t="s">
        <v>60</v>
      </c>
      <c r="B21" s="187"/>
      <c r="C21" s="187"/>
      <c r="D21" s="188"/>
      <c r="E21" s="189" t="s">
        <v>56</v>
      </c>
      <c r="F21" s="190"/>
      <c r="G21" s="191"/>
      <c r="H21" s="192" t="s">
        <v>57</v>
      </c>
      <c r="I21" s="193"/>
      <c r="J21" s="193"/>
      <c r="K21" s="193"/>
      <c r="L21" s="194"/>
      <c r="M21" s="203" t="s">
        <v>61</v>
      </c>
      <c r="N21" s="204"/>
      <c r="O21" s="205" t="s">
        <v>62</v>
      </c>
      <c r="P21" s="206"/>
      <c r="Q21" s="206"/>
      <c r="R21" s="206"/>
      <c r="S21" s="145"/>
      <c r="V21" s="1">
        <v>3</v>
      </c>
    </row>
    <row r="22" spans="1:22" ht="14.25" customHeight="1" x14ac:dyDescent="0.15">
      <c r="A22" s="186" t="s">
        <v>60</v>
      </c>
      <c r="B22" s="187"/>
      <c r="C22" s="187"/>
      <c r="D22" s="188"/>
      <c r="E22" s="189" t="s">
        <v>56</v>
      </c>
      <c r="F22" s="190"/>
      <c r="G22" s="191"/>
      <c r="H22" s="192" t="s">
        <v>57</v>
      </c>
      <c r="I22" s="193"/>
      <c r="J22" s="193"/>
      <c r="K22" s="193"/>
      <c r="L22" s="194"/>
      <c r="M22" s="195" t="s">
        <v>63</v>
      </c>
      <c r="N22" s="196"/>
      <c r="O22" s="207" t="s">
        <v>64</v>
      </c>
      <c r="P22" s="208"/>
      <c r="Q22" s="208"/>
      <c r="R22" s="208"/>
      <c r="S22" s="209"/>
    </row>
    <row r="23" spans="1:22" ht="14.25" customHeight="1" x14ac:dyDescent="0.15">
      <c r="A23" s="186" t="s">
        <v>60</v>
      </c>
      <c r="B23" s="187"/>
      <c r="C23" s="187"/>
      <c r="D23" s="188"/>
      <c r="E23" s="189" t="s">
        <v>56</v>
      </c>
      <c r="F23" s="190"/>
      <c r="G23" s="191"/>
      <c r="H23" s="192" t="s">
        <v>57</v>
      </c>
      <c r="I23" s="193"/>
      <c r="J23" s="193"/>
      <c r="K23" s="193"/>
      <c r="L23" s="194"/>
      <c r="M23" s="195" t="s">
        <v>65</v>
      </c>
      <c r="N23" s="196"/>
      <c r="O23" s="197" t="s">
        <v>66</v>
      </c>
      <c r="P23" s="198"/>
      <c r="Q23" s="198"/>
      <c r="R23" s="198"/>
      <c r="S23" s="199"/>
    </row>
    <row r="24" spans="1:22" ht="15" customHeight="1" x14ac:dyDescent="0.15">
      <c r="A24" s="200" t="s">
        <v>67</v>
      </c>
      <c r="B24" s="201"/>
      <c r="C24" s="201"/>
      <c r="D24" s="202"/>
      <c r="E24" s="189" t="s">
        <v>56</v>
      </c>
      <c r="F24" s="190"/>
      <c r="G24" s="191"/>
      <c r="H24" s="192" t="s">
        <v>57</v>
      </c>
      <c r="I24" s="193"/>
      <c r="J24" s="193"/>
      <c r="K24" s="193"/>
      <c r="L24" s="194"/>
      <c r="M24" s="195" t="s">
        <v>68</v>
      </c>
      <c r="N24" s="196"/>
      <c r="O24" s="197" t="s">
        <v>122</v>
      </c>
      <c r="P24" s="198"/>
      <c r="Q24" s="198"/>
      <c r="R24" s="198"/>
      <c r="S24" s="199"/>
    </row>
    <row r="25" spans="1:22" ht="15" customHeight="1" thickBot="1" x14ac:dyDescent="0.2">
      <c r="A25" s="173" t="s">
        <v>60</v>
      </c>
      <c r="B25" s="174"/>
      <c r="C25" s="174"/>
      <c r="D25" s="175"/>
      <c r="E25" s="176" t="s">
        <v>56</v>
      </c>
      <c r="F25" s="138"/>
      <c r="G25" s="177"/>
      <c r="H25" s="178" t="s">
        <v>57</v>
      </c>
      <c r="I25" s="179"/>
      <c r="J25" s="179"/>
      <c r="K25" s="179"/>
      <c r="L25" s="180"/>
      <c r="M25" s="181" t="s">
        <v>69</v>
      </c>
      <c r="N25" s="182"/>
      <c r="O25" s="183" t="s">
        <v>70</v>
      </c>
      <c r="P25" s="184"/>
      <c r="Q25" s="184"/>
      <c r="R25" s="184"/>
      <c r="S25" s="185"/>
    </row>
    <row r="26" spans="1:22" ht="13.5" x14ac:dyDescent="0.15">
      <c r="A26" s="164" t="s">
        <v>115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</row>
    <row r="27" spans="1:22" ht="14.25" customHeight="1" x14ac:dyDescent="0.15">
      <c r="A27" s="167" t="s">
        <v>129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</row>
    <row r="28" spans="1:22" ht="14.25" customHeight="1" x14ac:dyDescent="0.15">
      <c r="A28" s="167" t="s">
        <v>128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</row>
    <row r="29" spans="1:22" ht="13.5" x14ac:dyDescent="0.15">
      <c r="A29" s="170" t="s">
        <v>123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</row>
    <row r="30" spans="1:22" ht="14.25" customHeight="1" x14ac:dyDescent="0.15">
      <c r="A30" s="167" t="s">
        <v>130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</row>
    <row r="31" spans="1:22" ht="14.25" customHeight="1" x14ac:dyDescent="0.15">
      <c r="A31" s="167" t="s">
        <v>102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</row>
    <row r="32" spans="1:22" ht="14.25" customHeight="1" x14ac:dyDescent="0.15">
      <c r="A32" s="123" t="s">
        <v>101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</row>
    <row r="33" spans="1:38" ht="14.25" customHeight="1" x14ac:dyDescent="0.15">
      <c r="A33" s="123" t="s">
        <v>72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</row>
    <row r="34" spans="1:38" thickBot="1" x14ac:dyDescent="0.2">
      <c r="A34" s="123" t="s">
        <v>117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161" t="s">
        <v>73</v>
      </c>
      <c r="B35" s="162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3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164" t="s">
        <v>131</v>
      </c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167" t="s">
        <v>137</v>
      </c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9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170" t="s">
        <v>132</v>
      </c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2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167" t="s">
        <v>138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9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167" t="s">
        <v>139</v>
      </c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9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67" t="s">
        <v>141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167" t="s">
        <v>142</v>
      </c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9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123" t="s">
        <v>133</v>
      </c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5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23" t="s">
        <v>134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5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23" t="s">
        <v>135</v>
      </c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5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167" t="s">
        <v>140</v>
      </c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9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126" t="s">
        <v>74</v>
      </c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8"/>
      <c r="N47" s="129" t="s">
        <v>6</v>
      </c>
      <c r="O47" s="130"/>
      <c r="P47" s="131" t="s">
        <v>136</v>
      </c>
      <c r="Q47" s="132"/>
      <c r="R47" s="132"/>
      <c r="S47" s="133"/>
    </row>
    <row r="48" spans="1:38" ht="14.25" customHeight="1" thickBot="1" x14ac:dyDescent="0.2">
      <c r="A48" s="134" t="s">
        <v>76</v>
      </c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6"/>
    </row>
    <row r="49" spans="1:38" ht="14.25" customHeight="1" thickBot="1" x14ac:dyDescent="0.2">
      <c r="A49" s="116" t="s">
        <v>34</v>
      </c>
      <c r="B49" s="117"/>
      <c r="C49" s="118" t="s">
        <v>77</v>
      </c>
      <c r="D49" s="119"/>
      <c r="E49" s="118" t="s">
        <v>78</v>
      </c>
      <c r="F49" s="119"/>
      <c r="G49" s="118" t="s">
        <v>79</v>
      </c>
      <c r="H49" s="119"/>
      <c r="I49" s="118" t="s">
        <v>80</v>
      </c>
      <c r="J49" s="120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118"/>
      <c r="B50" s="119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121" t="s">
        <v>84</v>
      </c>
      <c r="B51" s="122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144" t="s">
        <v>85</v>
      </c>
      <c r="B52" s="145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146" t="s">
        <v>86</v>
      </c>
      <c r="B53" s="147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148"/>
      <c r="B55" s="149"/>
      <c r="C55" s="150"/>
      <c r="D55" s="148" t="s">
        <v>87</v>
      </c>
      <c r="E55" s="151"/>
      <c r="F55" s="152" t="s">
        <v>88</v>
      </c>
      <c r="G55" s="153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154" t="s">
        <v>90</v>
      </c>
      <c r="B56" s="155"/>
      <c r="C56" s="156"/>
      <c r="D56" s="157" t="s">
        <v>120</v>
      </c>
      <c r="E56" s="158"/>
      <c r="F56" s="159" t="s">
        <v>91</v>
      </c>
      <c r="G56" s="160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137" t="s">
        <v>92</v>
      </c>
      <c r="B57" s="138"/>
      <c r="C57" s="139"/>
      <c r="D57" s="140" t="s">
        <v>8</v>
      </c>
      <c r="E57" s="141"/>
      <c r="F57" s="142" t="s">
        <v>91</v>
      </c>
      <c r="G57" s="143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47" zoomScale="106" zoomScaleNormal="106" workbookViewId="0">
      <selection activeCell="M69" sqref="M6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19" ht="13.5" customHeight="1" x14ac:dyDescent="0.15">
      <c r="A2" s="279" t="s">
        <v>1</v>
      </c>
      <c r="B2" s="281">
        <v>8</v>
      </c>
      <c r="C2" s="281" t="s">
        <v>2</v>
      </c>
      <c r="D2" s="281">
        <v>9</v>
      </c>
      <c r="E2" s="281" t="s">
        <v>3</v>
      </c>
      <c r="F2" s="281">
        <v>3</v>
      </c>
      <c r="G2" s="281" t="s">
        <v>4</v>
      </c>
      <c r="H2" s="281"/>
      <c r="I2" s="281" t="s">
        <v>145</v>
      </c>
      <c r="J2" s="281" t="s">
        <v>5</v>
      </c>
      <c r="K2" s="281"/>
      <c r="L2" s="281"/>
      <c r="M2" s="281"/>
      <c r="N2" s="281" t="s">
        <v>6</v>
      </c>
      <c r="O2" s="285"/>
      <c r="P2" s="2" t="s">
        <v>7</v>
      </c>
      <c r="Q2" s="287" t="s">
        <v>143</v>
      </c>
      <c r="R2" s="288"/>
      <c r="S2" s="289"/>
    </row>
    <row r="3" spans="1:19" ht="14.25" customHeight="1" thickBot="1" x14ac:dyDescent="0.2">
      <c r="A3" s="280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86"/>
      <c r="P3" s="3" t="s">
        <v>9</v>
      </c>
      <c r="Q3" s="290" t="s">
        <v>144</v>
      </c>
      <c r="R3" s="135"/>
      <c r="S3" s="136"/>
    </row>
    <row r="4" spans="1:19" ht="15" thickBot="1" x14ac:dyDescent="0.2">
      <c r="A4" s="129" t="s">
        <v>10</v>
      </c>
      <c r="B4" s="291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4"/>
    </row>
    <row r="5" spans="1:19" ht="15" thickBot="1" x14ac:dyDescent="0.2">
      <c r="A5" s="129" t="s">
        <v>11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</row>
    <row r="6" spans="1:19" x14ac:dyDescent="0.15">
      <c r="A6" s="4"/>
      <c r="B6" s="282" t="s">
        <v>12</v>
      </c>
      <c r="C6" s="283"/>
      <c r="D6" s="282" t="s">
        <v>13</v>
      </c>
      <c r="E6" s="283"/>
      <c r="F6" s="282" t="s">
        <v>14</v>
      </c>
      <c r="G6" s="283"/>
      <c r="H6" s="282" t="s">
        <v>15</v>
      </c>
      <c r="I6" s="284"/>
      <c r="J6" s="283"/>
      <c r="K6" s="282" t="s">
        <v>16</v>
      </c>
      <c r="L6" s="283"/>
      <c r="M6" s="282" t="s">
        <v>17</v>
      </c>
      <c r="N6" s="284"/>
      <c r="O6" s="283"/>
      <c r="P6" s="282" t="s">
        <v>18</v>
      </c>
      <c r="Q6" s="295"/>
      <c r="R6" s="296" t="s">
        <v>19</v>
      </c>
      <c r="S6" s="297"/>
    </row>
    <row r="7" spans="1:19" ht="13.5" x14ac:dyDescent="0.15">
      <c r="A7" s="5" t="s">
        <v>20</v>
      </c>
      <c r="B7" s="266">
        <v>2</v>
      </c>
      <c r="C7" s="276"/>
      <c r="D7" s="266">
        <v>7</v>
      </c>
      <c r="E7" s="276"/>
      <c r="F7" s="266">
        <v>0</v>
      </c>
      <c r="G7" s="276"/>
      <c r="H7" s="266">
        <v>0</v>
      </c>
      <c r="I7" s="277"/>
      <c r="J7" s="276"/>
      <c r="K7" s="266">
        <v>9</v>
      </c>
      <c r="L7" s="276"/>
      <c r="M7" s="266">
        <v>0</v>
      </c>
      <c r="N7" s="277"/>
      <c r="O7" s="276"/>
      <c r="P7" s="266">
        <v>0</v>
      </c>
      <c r="Q7" s="267"/>
      <c r="R7" s="268">
        <v>9</v>
      </c>
      <c r="S7" s="269"/>
    </row>
    <row r="8" spans="1:19" thickBot="1" x14ac:dyDescent="0.2">
      <c r="A8" s="6" t="s">
        <v>21</v>
      </c>
      <c r="B8" s="270">
        <v>2</v>
      </c>
      <c r="C8" s="271"/>
      <c r="D8" s="270">
        <v>7</v>
      </c>
      <c r="E8" s="271"/>
      <c r="F8" s="270">
        <v>0</v>
      </c>
      <c r="G8" s="271"/>
      <c r="H8" s="270">
        <v>0</v>
      </c>
      <c r="I8" s="272"/>
      <c r="J8" s="271"/>
      <c r="K8" s="270">
        <v>9</v>
      </c>
      <c r="L8" s="271"/>
      <c r="M8" s="270">
        <v>0</v>
      </c>
      <c r="N8" s="272"/>
      <c r="O8" s="271"/>
      <c r="P8" s="270">
        <v>0</v>
      </c>
      <c r="Q8" s="273"/>
      <c r="R8" s="274">
        <v>9</v>
      </c>
      <c r="S8" s="275"/>
    </row>
    <row r="9" spans="1:19" x14ac:dyDescent="0.15">
      <c r="A9" s="252" t="s">
        <v>22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252" t="s">
        <v>23</v>
      </c>
      <c r="O9" s="253"/>
      <c r="P9" s="253"/>
      <c r="Q9" s="253"/>
      <c r="R9" s="253"/>
      <c r="S9" s="254"/>
    </row>
    <row r="10" spans="1:19" x14ac:dyDescent="0.15">
      <c r="A10" s="7"/>
      <c r="B10" s="189" t="s">
        <v>24</v>
      </c>
      <c r="C10" s="190"/>
      <c r="D10" s="190"/>
      <c r="E10" s="191"/>
      <c r="F10" s="189" t="s">
        <v>25</v>
      </c>
      <c r="G10" s="191"/>
      <c r="H10" s="189" t="s">
        <v>26</v>
      </c>
      <c r="I10" s="191"/>
      <c r="J10" s="189" t="s">
        <v>27</v>
      </c>
      <c r="K10" s="190"/>
      <c r="L10" s="190"/>
      <c r="M10" s="255"/>
      <c r="N10" s="243" t="s">
        <v>24</v>
      </c>
      <c r="O10" s="190"/>
      <c r="P10" s="190"/>
      <c r="Q10" s="191"/>
      <c r="R10" s="189" t="s">
        <v>28</v>
      </c>
      <c r="S10" s="255"/>
    </row>
    <row r="11" spans="1:19" thickBot="1" x14ac:dyDescent="0.2">
      <c r="A11" s="8" t="s">
        <v>29</v>
      </c>
      <c r="B11" s="256"/>
      <c r="C11" s="257"/>
      <c r="D11" s="257"/>
      <c r="E11" s="258"/>
      <c r="F11" s="259"/>
      <c r="G11" s="260"/>
      <c r="H11" s="256"/>
      <c r="I11" s="258"/>
      <c r="J11" s="261"/>
      <c r="K11" s="262"/>
      <c r="L11" s="262"/>
      <c r="M11" s="263"/>
      <c r="N11" s="264"/>
      <c r="O11" s="257"/>
      <c r="P11" s="257"/>
      <c r="Q11" s="258"/>
      <c r="R11" s="261"/>
      <c r="S11" s="265"/>
    </row>
    <row r="12" spans="1:19" x14ac:dyDescent="0.15">
      <c r="A12" s="252" t="s">
        <v>30</v>
      </c>
      <c r="B12" s="253"/>
      <c r="C12" s="253"/>
      <c r="D12" s="253"/>
      <c r="E12" s="253"/>
      <c r="F12" s="253"/>
      <c r="G12" s="253"/>
      <c r="H12" s="253"/>
      <c r="I12" s="253"/>
      <c r="J12" s="252" t="s">
        <v>31</v>
      </c>
      <c r="K12" s="253"/>
      <c r="L12" s="253"/>
      <c r="M12" s="253"/>
      <c r="N12" s="253"/>
      <c r="O12" s="253"/>
      <c r="P12" s="253"/>
      <c r="Q12" s="253"/>
      <c r="R12" s="253"/>
      <c r="S12" s="254"/>
    </row>
    <row r="13" spans="1:19" x14ac:dyDescent="0.15">
      <c r="A13" s="9"/>
      <c r="B13" s="244" t="s">
        <v>32</v>
      </c>
      <c r="C13" s="245"/>
      <c r="D13" s="246"/>
      <c r="E13" s="244" t="s">
        <v>33</v>
      </c>
      <c r="F13" s="245"/>
      <c r="G13" s="246"/>
      <c r="H13" s="244" t="s">
        <v>34</v>
      </c>
      <c r="I13" s="245"/>
      <c r="J13" s="243" t="s">
        <v>35</v>
      </c>
      <c r="K13" s="190"/>
      <c r="L13" s="191"/>
      <c r="M13" s="189" t="s">
        <v>34</v>
      </c>
      <c r="N13" s="191"/>
      <c r="O13" s="189" t="s">
        <v>36</v>
      </c>
      <c r="P13" s="190"/>
      <c r="Q13" s="191"/>
      <c r="R13" s="189" t="s">
        <v>37</v>
      </c>
      <c r="S13" s="255"/>
    </row>
    <row r="14" spans="1:19" ht="15" thickBot="1" x14ac:dyDescent="0.2">
      <c r="A14" s="10" t="s">
        <v>38</v>
      </c>
      <c r="B14" s="244"/>
      <c r="C14" s="245"/>
      <c r="D14" s="246"/>
      <c r="E14" s="197"/>
      <c r="F14" s="198"/>
      <c r="G14" s="247"/>
      <c r="H14" s="248"/>
      <c r="I14" s="249"/>
      <c r="J14" s="137"/>
      <c r="K14" s="138"/>
      <c r="L14" s="177"/>
      <c r="M14" s="298"/>
      <c r="N14" s="299"/>
      <c r="O14" s="176"/>
      <c r="P14" s="138"/>
      <c r="Q14" s="177"/>
      <c r="R14" s="176"/>
      <c r="S14" s="139"/>
    </row>
    <row r="15" spans="1:19" ht="15" thickBot="1" x14ac:dyDescent="0.2">
      <c r="A15" s="129" t="s">
        <v>39</v>
      </c>
      <c r="B15" s="162"/>
      <c r="C15" s="162"/>
      <c r="D15" s="162"/>
      <c r="E15" s="162"/>
      <c r="F15" s="162"/>
      <c r="G15" s="162"/>
      <c r="H15" s="162"/>
      <c r="I15" s="162"/>
      <c r="J15" s="231"/>
      <c r="K15" s="231"/>
      <c r="L15" s="231"/>
      <c r="M15" s="231"/>
      <c r="N15" s="231"/>
      <c r="O15" s="231"/>
      <c r="P15" s="231"/>
      <c r="Q15" s="231"/>
      <c r="R15" s="231"/>
      <c r="S15" s="232"/>
    </row>
    <row r="16" spans="1:19" ht="24" customHeight="1" x14ac:dyDescent="0.15">
      <c r="A16" s="154" t="s">
        <v>40</v>
      </c>
      <c r="B16" s="155"/>
      <c r="C16" s="155"/>
      <c r="D16" s="211"/>
      <c r="E16" s="300" t="s">
        <v>146</v>
      </c>
      <c r="F16" s="301"/>
      <c r="G16" s="235" t="s">
        <v>42</v>
      </c>
      <c r="H16" s="235"/>
      <c r="I16" s="236"/>
      <c r="J16" s="237" t="s">
        <v>46</v>
      </c>
      <c r="K16" s="236"/>
      <c r="L16" s="235" t="s">
        <v>44</v>
      </c>
      <c r="M16" s="235"/>
      <c r="N16" s="236"/>
      <c r="O16" s="237" t="s">
        <v>41</v>
      </c>
      <c r="P16" s="238"/>
      <c r="Q16" s="239"/>
      <c r="R16" s="239"/>
      <c r="S16" s="240"/>
    </row>
    <row r="17" spans="1:22" ht="22.5" customHeight="1" x14ac:dyDescent="0.15">
      <c r="A17" s="243" t="s">
        <v>45</v>
      </c>
      <c r="B17" s="190"/>
      <c r="C17" s="190"/>
      <c r="D17" s="191"/>
      <c r="E17" s="217" t="s">
        <v>46</v>
      </c>
      <c r="F17" s="218"/>
      <c r="G17" s="219" t="s">
        <v>47</v>
      </c>
      <c r="H17" s="219"/>
      <c r="I17" s="220"/>
      <c r="J17" s="221" t="s">
        <v>48</v>
      </c>
      <c r="K17" s="220"/>
      <c r="L17" s="219" t="s">
        <v>49</v>
      </c>
      <c r="M17" s="219"/>
      <c r="N17" s="220"/>
      <c r="O17" s="221" t="s">
        <v>121</v>
      </c>
      <c r="P17" s="222"/>
      <c r="Q17" s="241"/>
      <c r="R17" s="241"/>
      <c r="S17" s="242"/>
    </row>
    <row r="18" spans="1:22" ht="22.5" customHeight="1" x14ac:dyDescent="0.15">
      <c r="A18" s="223" t="s">
        <v>50</v>
      </c>
      <c r="B18" s="224"/>
      <c r="C18" s="224"/>
      <c r="D18" s="225"/>
      <c r="E18" s="217" t="s">
        <v>149</v>
      </c>
      <c r="F18" s="218"/>
      <c r="G18" s="226" t="s">
        <v>51</v>
      </c>
      <c r="H18" s="226"/>
      <c r="I18" s="227"/>
      <c r="J18" s="228"/>
      <c r="K18" s="229"/>
      <c r="L18" s="230" t="s">
        <v>52</v>
      </c>
      <c r="M18" s="226"/>
      <c r="N18" s="227"/>
      <c r="O18" s="221" t="s">
        <v>43</v>
      </c>
      <c r="P18" s="222"/>
      <c r="Q18" s="241"/>
      <c r="R18" s="241"/>
      <c r="S18" s="242"/>
    </row>
    <row r="19" spans="1:22" ht="22.5" customHeight="1" thickBot="1" x14ac:dyDescent="0.2">
      <c r="A19" s="223" t="s">
        <v>150</v>
      </c>
      <c r="B19" s="224"/>
      <c r="C19" s="224"/>
      <c r="D19" s="225"/>
      <c r="E19" s="217" t="s">
        <v>151</v>
      </c>
      <c r="F19" s="218"/>
      <c r="G19" s="226"/>
      <c r="H19" s="226"/>
      <c r="I19" s="227"/>
      <c r="J19" s="221"/>
      <c r="K19" s="222"/>
      <c r="L19" s="230"/>
      <c r="M19" s="226"/>
      <c r="N19" s="227"/>
      <c r="O19" s="221"/>
      <c r="P19" s="222"/>
      <c r="Q19" s="241"/>
      <c r="R19" s="241"/>
      <c r="S19" s="242"/>
    </row>
    <row r="20" spans="1:22" ht="15" customHeight="1" thickBot="1" x14ac:dyDescent="0.2">
      <c r="A20" s="126" t="s">
        <v>53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8"/>
      <c r="M20" s="129" t="s">
        <v>54</v>
      </c>
      <c r="N20" s="162"/>
      <c r="O20" s="162"/>
      <c r="P20" s="162"/>
      <c r="Q20" s="162"/>
      <c r="R20" s="162"/>
      <c r="S20" s="163"/>
    </row>
    <row r="21" spans="1:22" ht="14.25" customHeight="1" x14ac:dyDescent="0.15">
      <c r="A21" s="186" t="s">
        <v>55</v>
      </c>
      <c r="B21" s="187"/>
      <c r="C21" s="187"/>
      <c r="D21" s="188"/>
      <c r="E21" s="210" t="s">
        <v>56</v>
      </c>
      <c r="F21" s="155"/>
      <c r="G21" s="211"/>
      <c r="H21" s="212" t="s">
        <v>57</v>
      </c>
      <c r="I21" s="213"/>
      <c r="J21" s="213"/>
      <c r="K21" s="213"/>
      <c r="L21" s="214"/>
      <c r="M21" s="154" t="s">
        <v>58</v>
      </c>
      <c r="N21" s="211"/>
      <c r="O21" s="215" t="s">
        <v>59</v>
      </c>
      <c r="P21" s="216"/>
      <c r="Q21" s="216"/>
      <c r="R21" s="216"/>
      <c r="S21" s="122"/>
    </row>
    <row r="22" spans="1:22" ht="14.25" customHeight="1" x14ac:dyDescent="0.15">
      <c r="A22" s="186" t="s">
        <v>60</v>
      </c>
      <c r="B22" s="187"/>
      <c r="C22" s="187"/>
      <c r="D22" s="188"/>
      <c r="E22" s="189" t="s">
        <v>56</v>
      </c>
      <c r="F22" s="190"/>
      <c r="G22" s="191"/>
      <c r="H22" s="192" t="s">
        <v>57</v>
      </c>
      <c r="I22" s="193"/>
      <c r="J22" s="193"/>
      <c r="K22" s="193"/>
      <c r="L22" s="194"/>
      <c r="M22" s="203" t="s">
        <v>61</v>
      </c>
      <c r="N22" s="204"/>
      <c r="O22" s="205" t="s">
        <v>62</v>
      </c>
      <c r="P22" s="206"/>
      <c r="Q22" s="206"/>
      <c r="R22" s="206"/>
      <c r="S22" s="145"/>
      <c r="V22" s="1">
        <v>3</v>
      </c>
    </row>
    <row r="23" spans="1:22" ht="14.25" customHeight="1" x14ac:dyDescent="0.15">
      <c r="A23" s="186" t="s">
        <v>60</v>
      </c>
      <c r="B23" s="187"/>
      <c r="C23" s="187"/>
      <c r="D23" s="188"/>
      <c r="E23" s="189" t="s">
        <v>56</v>
      </c>
      <c r="F23" s="190"/>
      <c r="G23" s="191"/>
      <c r="H23" s="192" t="s">
        <v>57</v>
      </c>
      <c r="I23" s="193"/>
      <c r="J23" s="193"/>
      <c r="K23" s="193"/>
      <c r="L23" s="194"/>
      <c r="M23" s="195" t="s">
        <v>63</v>
      </c>
      <c r="N23" s="196"/>
      <c r="O23" s="207" t="s">
        <v>64</v>
      </c>
      <c r="P23" s="208"/>
      <c r="Q23" s="208"/>
      <c r="R23" s="208"/>
      <c r="S23" s="209"/>
    </row>
    <row r="24" spans="1:22" ht="14.25" customHeight="1" x14ac:dyDescent="0.15">
      <c r="A24" s="186" t="s">
        <v>60</v>
      </c>
      <c r="B24" s="187"/>
      <c r="C24" s="187"/>
      <c r="D24" s="188"/>
      <c r="E24" s="189" t="s">
        <v>56</v>
      </c>
      <c r="F24" s="190"/>
      <c r="G24" s="191"/>
      <c r="H24" s="192" t="s">
        <v>57</v>
      </c>
      <c r="I24" s="193"/>
      <c r="J24" s="193"/>
      <c r="K24" s="193"/>
      <c r="L24" s="194"/>
      <c r="M24" s="195" t="s">
        <v>65</v>
      </c>
      <c r="N24" s="196"/>
      <c r="O24" s="197" t="s">
        <v>66</v>
      </c>
      <c r="P24" s="198"/>
      <c r="Q24" s="198"/>
      <c r="R24" s="198"/>
      <c r="S24" s="199"/>
    </row>
    <row r="25" spans="1:22" ht="15" customHeight="1" x14ac:dyDescent="0.15">
      <c r="A25" s="200" t="s">
        <v>67</v>
      </c>
      <c r="B25" s="201"/>
      <c r="C25" s="201"/>
      <c r="D25" s="202"/>
      <c r="E25" s="189" t="s">
        <v>56</v>
      </c>
      <c r="F25" s="190"/>
      <c r="G25" s="191"/>
      <c r="H25" s="192" t="s">
        <v>57</v>
      </c>
      <c r="I25" s="193"/>
      <c r="J25" s="193"/>
      <c r="K25" s="193"/>
      <c r="L25" s="194"/>
      <c r="M25" s="195" t="s">
        <v>68</v>
      </c>
      <c r="N25" s="196"/>
      <c r="O25" s="197" t="s">
        <v>147</v>
      </c>
      <c r="P25" s="198"/>
      <c r="Q25" s="198"/>
      <c r="R25" s="198"/>
      <c r="S25" s="199"/>
    </row>
    <row r="26" spans="1:22" ht="15" customHeight="1" thickBot="1" x14ac:dyDescent="0.2">
      <c r="A26" s="173" t="s">
        <v>60</v>
      </c>
      <c r="B26" s="174"/>
      <c r="C26" s="174"/>
      <c r="D26" s="175"/>
      <c r="E26" s="176" t="s">
        <v>56</v>
      </c>
      <c r="F26" s="138"/>
      <c r="G26" s="177"/>
      <c r="H26" s="178" t="s">
        <v>57</v>
      </c>
      <c r="I26" s="179"/>
      <c r="J26" s="179"/>
      <c r="K26" s="179"/>
      <c r="L26" s="180"/>
      <c r="M26" s="181" t="s">
        <v>69</v>
      </c>
      <c r="N26" s="182"/>
      <c r="O26" s="183" t="s">
        <v>70</v>
      </c>
      <c r="P26" s="184"/>
      <c r="Q26" s="184"/>
      <c r="R26" s="184"/>
      <c r="S26" s="185"/>
    </row>
    <row r="27" spans="1:22" ht="13.5" x14ac:dyDescent="0.15">
      <c r="A27" s="302" t="s">
        <v>160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6"/>
    </row>
    <row r="28" spans="1:22" ht="13.5" x14ac:dyDescent="0.15">
      <c r="A28" s="170" t="s">
        <v>159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2" ht="14.25" customHeight="1" x14ac:dyDescent="0.15">
      <c r="A29" s="167" t="s">
        <v>163</v>
      </c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9"/>
    </row>
    <row r="30" spans="1:22" ht="14.25" customHeight="1" x14ac:dyDescent="0.15">
      <c r="A30" s="167" t="s">
        <v>155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</row>
    <row r="31" spans="1:22" ht="13.5" x14ac:dyDescent="0.15">
      <c r="A31" s="170" t="s">
        <v>154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</row>
    <row r="32" spans="1:22" ht="14.25" customHeight="1" x14ac:dyDescent="0.15">
      <c r="A32" s="167" t="s">
        <v>157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9"/>
    </row>
    <row r="33" spans="1:38" ht="14.25" customHeight="1" x14ac:dyDescent="0.15">
      <c r="A33" s="167" t="s">
        <v>102</v>
      </c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9"/>
    </row>
    <row r="34" spans="1:38" ht="14.25" customHeight="1" x14ac:dyDescent="0.15">
      <c r="A34" s="167" t="s">
        <v>161</v>
      </c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</row>
    <row r="35" spans="1:38" ht="14.25" customHeight="1" x14ac:dyDescent="0.15">
      <c r="A35" s="123" t="s">
        <v>152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5"/>
    </row>
    <row r="36" spans="1:38" ht="14.25" customHeight="1" x14ac:dyDescent="0.15">
      <c r="A36" s="123" t="s">
        <v>156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</row>
    <row r="37" spans="1:38" ht="14.25" customHeight="1" x14ac:dyDescent="0.15">
      <c r="A37" s="123" t="s">
        <v>72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</row>
    <row r="38" spans="1:38" ht="14.25" customHeight="1" x14ac:dyDescent="0.15">
      <c r="A38" s="167" t="s">
        <v>153</v>
      </c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</row>
    <row r="39" spans="1:38" ht="14.25" customHeight="1" x14ac:dyDescent="0.15">
      <c r="A39" s="167" t="s">
        <v>162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9"/>
    </row>
    <row r="40" spans="1:38" thickBot="1" x14ac:dyDescent="0.2">
      <c r="A40" s="123" t="s">
        <v>158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5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161" t="s">
        <v>73</v>
      </c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3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302" t="s">
        <v>164</v>
      </c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170" t="s">
        <v>159</v>
      </c>
      <c r="B43" s="171"/>
      <c r="C43" s="171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2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167" t="s">
        <v>175</v>
      </c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70" t="s">
        <v>165</v>
      </c>
      <c r="B45" s="171"/>
      <c r="C45" s="171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2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67" t="s">
        <v>174</v>
      </c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67" t="s">
        <v>180</v>
      </c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167" t="s">
        <v>102</v>
      </c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9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167" t="s">
        <v>181</v>
      </c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23" t="s">
        <v>152</v>
      </c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5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123" t="s">
        <v>72</v>
      </c>
      <c r="B51" s="124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5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167" t="s">
        <v>176</v>
      </c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123" t="s">
        <v>178</v>
      </c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5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123" t="s">
        <v>177</v>
      </c>
      <c r="B54" s="124"/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5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123" t="s">
        <v>166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5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123" t="s">
        <v>167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5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123" t="s">
        <v>168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5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123" t="s">
        <v>169</v>
      </c>
      <c r="B58" s="124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5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123" t="s">
        <v>170</v>
      </c>
      <c r="B59" s="124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5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123" t="s">
        <v>171</v>
      </c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5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123" t="s">
        <v>172</v>
      </c>
      <c r="B61" s="124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125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123" t="s">
        <v>173</v>
      </c>
      <c r="B62" s="124"/>
      <c r="C62" s="124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4"/>
      <c r="S62" s="125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123" t="s">
        <v>179</v>
      </c>
      <c r="B63" s="124"/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25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126" t="s">
        <v>74</v>
      </c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8"/>
      <c r="N64" s="129" t="s">
        <v>6</v>
      </c>
      <c r="O64" s="130"/>
      <c r="P64" s="131" t="s">
        <v>148</v>
      </c>
      <c r="Q64" s="132"/>
      <c r="R64" s="132"/>
      <c r="S64" s="133"/>
    </row>
    <row r="65" spans="1:38" ht="14.25" customHeight="1" thickBot="1" x14ac:dyDescent="0.2">
      <c r="A65" s="134" t="s">
        <v>76</v>
      </c>
      <c r="B65" s="135"/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36"/>
    </row>
    <row r="66" spans="1:38" ht="14.25" customHeight="1" thickBot="1" x14ac:dyDescent="0.2">
      <c r="A66" s="116" t="s">
        <v>34</v>
      </c>
      <c r="B66" s="117"/>
      <c r="C66" s="118" t="s">
        <v>77</v>
      </c>
      <c r="D66" s="119"/>
      <c r="E66" s="118" t="s">
        <v>78</v>
      </c>
      <c r="F66" s="119"/>
      <c r="G66" s="118" t="s">
        <v>79</v>
      </c>
      <c r="H66" s="119"/>
      <c r="I66" s="118" t="s">
        <v>80</v>
      </c>
      <c r="J66" s="120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118"/>
      <c r="B67" s="119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121" t="s">
        <v>84</v>
      </c>
      <c r="B68" s="122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144" t="s">
        <v>85</v>
      </c>
      <c r="B69" s="145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146" t="s">
        <v>86</v>
      </c>
      <c r="B70" s="147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148"/>
      <c r="B72" s="149"/>
      <c r="C72" s="150"/>
      <c r="D72" s="148" t="s">
        <v>87</v>
      </c>
      <c r="E72" s="151"/>
      <c r="F72" s="152" t="s">
        <v>88</v>
      </c>
      <c r="G72" s="153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154" t="s">
        <v>90</v>
      </c>
      <c r="B73" s="155"/>
      <c r="C73" s="156"/>
      <c r="D73" s="157" t="s">
        <v>143</v>
      </c>
      <c r="E73" s="158"/>
      <c r="F73" s="159" t="s">
        <v>91</v>
      </c>
      <c r="G73" s="160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137" t="s">
        <v>92</v>
      </c>
      <c r="B74" s="138"/>
      <c r="C74" s="139"/>
      <c r="D74" s="140" t="s">
        <v>144</v>
      </c>
      <c r="E74" s="141"/>
      <c r="F74" s="142" t="s">
        <v>91</v>
      </c>
      <c r="G74" s="143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19" ht="13.5" customHeight="1" x14ac:dyDescent="0.15">
      <c r="A2" s="279" t="s">
        <v>1</v>
      </c>
      <c r="B2" s="281">
        <v>8</v>
      </c>
      <c r="C2" s="281" t="s">
        <v>2</v>
      </c>
      <c r="D2" s="281">
        <v>9</v>
      </c>
      <c r="E2" s="281" t="s">
        <v>3</v>
      </c>
      <c r="F2" s="281">
        <v>4</v>
      </c>
      <c r="G2" s="281" t="s">
        <v>4</v>
      </c>
      <c r="H2" s="281"/>
      <c r="I2" s="281" t="s">
        <v>209</v>
      </c>
      <c r="J2" s="281" t="s">
        <v>5</v>
      </c>
      <c r="K2" s="281"/>
      <c r="L2" s="281"/>
      <c r="M2" s="281"/>
      <c r="N2" s="281" t="s">
        <v>6</v>
      </c>
      <c r="O2" s="285"/>
      <c r="P2" s="2" t="s">
        <v>7</v>
      </c>
      <c r="Q2" s="287" t="s">
        <v>120</v>
      </c>
      <c r="R2" s="288"/>
      <c r="S2" s="289"/>
    </row>
    <row r="3" spans="1:19" ht="14.25" customHeight="1" thickBot="1" x14ac:dyDescent="0.2">
      <c r="A3" s="280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86"/>
      <c r="P3" s="3" t="s">
        <v>9</v>
      </c>
      <c r="Q3" s="290" t="s">
        <v>196</v>
      </c>
      <c r="R3" s="135"/>
      <c r="S3" s="136"/>
    </row>
    <row r="4" spans="1:19" ht="15" thickBot="1" x14ac:dyDescent="0.2">
      <c r="A4" s="129" t="s">
        <v>10</v>
      </c>
      <c r="B4" s="291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4"/>
    </row>
    <row r="5" spans="1:19" ht="15" thickBot="1" x14ac:dyDescent="0.2">
      <c r="A5" s="129" t="s">
        <v>11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</row>
    <row r="6" spans="1:19" x14ac:dyDescent="0.15">
      <c r="A6" s="4"/>
      <c r="B6" s="282" t="s">
        <v>12</v>
      </c>
      <c r="C6" s="283"/>
      <c r="D6" s="282" t="s">
        <v>13</v>
      </c>
      <c r="E6" s="283"/>
      <c r="F6" s="282" t="s">
        <v>14</v>
      </c>
      <c r="G6" s="283"/>
      <c r="H6" s="282" t="s">
        <v>15</v>
      </c>
      <c r="I6" s="284"/>
      <c r="J6" s="283"/>
      <c r="K6" s="282" t="s">
        <v>16</v>
      </c>
      <c r="L6" s="283"/>
      <c r="M6" s="282" t="s">
        <v>17</v>
      </c>
      <c r="N6" s="284"/>
      <c r="O6" s="283"/>
      <c r="P6" s="282" t="s">
        <v>18</v>
      </c>
      <c r="Q6" s="295"/>
      <c r="R6" s="296" t="s">
        <v>19</v>
      </c>
      <c r="S6" s="297"/>
    </row>
    <row r="7" spans="1:19" ht="13.5" x14ac:dyDescent="0.15">
      <c r="A7" s="5" t="s">
        <v>20</v>
      </c>
      <c r="B7" s="266">
        <v>2</v>
      </c>
      <c r="C7" s="276"/>
      <c r="D7" s="266">
        <v>7</v>
      </c>
      <c r="E7" s="276"/>
      <c r="F7" s="266">
        <v>0</v>
      </c>
      <c r="G7" s="276"/>
      <c r="H7" s="266">
        <v>0</v>
      </c>
      <c r="I7" s="277"/>
      <c r="J7" s="276"/>
      <c r="K7" s="266">
        <v>9</v>
      </c>
      <c r="L7" s="276"/>
      <c r="M7" s="266">
        <v>0</v>
      </c>
      <c r="N7" s="277"/>
      <c r="O7" s="276"/>
      <c r="P7" s="266">
        <v>0</v>
      </c>
      <c r="Q7" s="267"/>
      <c r="R7" s="268">
        <v>9</v>
      </c>
      <c r="S7" s="269"/>
    </row>
    <row r="8" spans="1:19" thickBot="1" x14ac:dyDescent="0.2">
      <c r="A8" s="6" t="s">
        <v>21</v>
      </c>
      <c r="B8" s="270">
        <v>2</v>
      </c>
      <c r="C8" s="271"/>
      <c r="D8" s="270">
        <v>7</v>
      </c>
      <c r="E8" s="271"/>
      <c r="F8" s="270">
        <v>0</v>
      </c>
      <c r="G8" s="271"/>
      <c r="H8" s="270">
        <v>0</v>
      </c>
      <c r="I8" s="272"/>
      <c r="J8" s="271"/>
      <c r="K8" s="270">
        <v>9</v>
      </c>
      <c r="L8" s="271"/>
      <c r="M8" s="270">
        <v>0</v>
      </c>
      <c r="N8" s="272"/>
      <c r="O8" s="271"/>
      <c r="P8" s="270">
        <v>0</v>
      </c>
      <c r="Q8" s="273"/>
      <c r="R8" s="274">
        <v>9</v>
      </c>
      <c r="S8" s="275"/>
    </row>
    <row r="9" spans="1:19" x14ac:dyDescent="0.15">
      <c r="A9" s="252" t="s">
        <v>22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252" t="s">
        <v>23</v>
      </c>
      <c r="O9" s="253"/>
      <c r="P9" s="253"/>
      <c r="Q9" s="253"/>
      <c r="R9" s="253"/>
      <c r="S9" s="254"/>
    </row>
    <row r="10" spans="1:19" x14ac:dyDescent="0.15">
      <c r="A10" s="7"/>
      <c r="B10" s="189" t="s">
        <v>24</v>
      </c>
      <c r="C10" s="190"/>
      <c r="D10" s="190"/>
      <c r="E10" s="191"/>
      <c r="F10" s="189" t="s">
        <v>25</v>
      </c>
      <c r="G10" s="191"/>
      <c r="H10" s="189" t="s">
        <v>26</v>
      </c>
      <c r="I10" s="191"/>
      <c r="J10" s="189" t="s">
        <v>27</v>
      </c>
      <c r="K10" s="190"/>
      <c r="L10" s="190"/>
      <c r="M10" s="255"/>
      <c r="N10" s="243" t="s">
        <v>24</v>
      </c>
      <c r="O10" s="190"/>
      <c r="P10" s="190"/>
      <c r="Q10" s="191"/>
      <c r="R10" s="189" t="s">
        <v>28</v>
      </c>
      <c r="S10" s="255"/>
    </row>
    <row r="11" spans="1:19" thickBot="1" x14ac:dyDescent="0.2">
      <c r="A11" s="8" t="s">
        <v>29</v>
      </c>
      <c r="B11" s="256"/>
      <c r="C11" s="257"/>
      <c r="D11" s="257"/>
      <c r="E11" s="258"/>
      <c r="F11" s="259"/>
      <c r="G11" s="260"/>
      <c r="H11" s="256"/>
      <c r="I11" s="258"/>
      <c r="J11" s="261"/>
      <c r="K11" s="262"/>
      <c r="L11" s="262"/>
      <c r="M11" s="263"/>
      <c r="N11" s="264"/>
      <c r="O11" s="257"/>
      <c r="P11" s="257"/>
      <c r="Q11" s="258"/>
      <c r="R11" s="261"/>
      <c r="S11" s="265"/>
    </row>
    <row r="12" spans="1:19" x14ac:dyDescent="0.15">
      <c r="A12" s="252" t="s">
        <v>30</v>
      </c>
      <c r="B12" s="253"/>
      <c r="C12" s="253"/>
      <c r="D12" s="253"/>
      <c r="E12" s="253"/>
      <c r="F12" s="253"/>
      <c r="G12" s="253"/>
      <c r="H12" s="253"/>
      <c r="I12" s="253"/>
      <c r="J12" s="252" t="s">
        <v>31</v>
      </c>
      <c r="K12" s="253"/>
      <c r="L12" s="253"/>
      <c r="M12" s="253"/>
      <c r="N12" s="253"/>
      <c r="O12" s="253"/>
      <c r="P12" s="253"/>
      <c r="Q12" s="253"/>
      <c r="R12" s="253"/>
      <c r="S12" s="254"/>
    </row>
    <row r="13" spans="1:19" x14ac:dyDescent="0.15">
      <c r="A13" s="9"/>
      <c r="B13" s="244" t="s">
        <v>32</v>
      </c>
      <c r="C13" s="245"/>
      <c r="D13" s="246"/>
      <c r="E13" s="244" t="s">
        <v>33</v>
      </c>
      <c r="F13" s="245"/>
      <c r="G13" s="246"/>
      <c r="H13" s="244" t="s">
        <v>34</v>
      </c>
      <c r="I13" s="245"/>
      <c r="J13" s="243" t="s">
        <v>35</v>
      </c>
      <c r="K13" s="190"/>
      <c r="L13" s="191"/>
      <c r="M13" s="189" t="s">
        <v>34</v>
      </c>
      <c r="N13" s="191"/>
      <c r="O13" s="189" t="s">
        <v>36</v>
      </c>
      <c r="P13" s="190"/>
      <c r="Q13" s="191"/>
      <c r="R13" s="189" t="s">
        <v>37</v>
      </c>
      <c r="S13" s="255"/>
    </row>
    <row r="14" spans="1:19" ht="15" thickBot="1" x14ac:dyDescent="0.2">
      <c r="A14" s="10" t="s">
        <v>38</v>
      </c>
      <c r="B14" s="244"/>
      <c r="C14" s="245"/>
      <c r="D14" s="246"/>
      <c r="E14" s="197"/>
      <c r="F14" s="198"/>
      <c r="G14" s="247"/>
      <c r="H14" s="248"/>
      <c r="I14" s="249"/>
      <c r="J14" s="137"/>
      <c r="K14" s="138"/>
      <c r="L14" s="177"/>
      <c r="M14" s="298"/>
      <c r="N14" s="299"/>
      <c r="O14" s="176"/>
      <c r="P14" s="138"/>
      <c r="Q14" s="177"/>
      <c r="R14" s="176"/>
      <c r="S14" s="139"/>
    </row>
    <row r="15" spans="1:19" ht="15" thickBot="1" x14ac:dyDescent="0.2">
      <c r="A15" s="129" t="s">
        <v>39</v>
      </c>
      <c r="B15" s="162"/>
      <c r="C15" s="162"/>
      <c r="D15" s="162"/>
      <c r="E15" s="162"/>
      <c r="F15" s="162"/>
      <c r="G15" s="162"/>
      <c r="H15" s="162"/>
      <c r="I15" s="162"/>
      <c r="J15" s="231"/>
      <c r="K15" s="231"/>
      <c r="L15" s="231"/>
      <c r="M15" s="231"/>
      <c r="N15" s="231"/>
      <c r="O15" s="231"/>
      <c r="P15" s="231"/>
      <c r="Q15" s="231"/>
      <c r="R15" s="231"/>
      <c r="S15" s="232"/>
    </row>
    <row r="16" spans="1:19" ht="24" customHeight="1" x14ac:dyDescent="0.15">
      <c r="A16" s="154" t="s">
        <v>40</v>
      </c>
      <c r="B16" s="155"/>
      <c r="C16" s="155"/>
      <c r="D16" s="211"/>
      <c r="E16" s="233"/>
      <c r="F16" s="234"/>
      <c r="G16" s="235" t="s">
        <v>42</v>
      </c>
      <c r="H16" s="235"/>
      <c r="I16" s="236"/>
      <c r="J16" s="237" t="s">
        <v>121</v>
      </c>
      <c r="K16" s="236"/>
      <c r="L16" s="235" t="s">
        <v>44</v>
      </c>
      <c r="M16" s="235"/>
      <c r="N16" s="236"/>
      <c r="O16" s="237" t="s">
        <v>188</v>
      </c>
      <c r="P16" s="238"/>
      <c r="Q16" s="61"/>
      <c r="R16" s="61"/>
      <c r="S16" s="62"/>
    </row>
    <row r="17" spans="1:22" ht="22.5" customHeight="1" x14ac:dyDescent="0.15">
      <c r="A17" s="243" t="s">
        <v>45</v>
      </c>
      <c r="B17" s="190"/>
      <c r="C17" s="190"/>
      <c r="D17" s="191"/>
      <c r="E17" s="217" t="s">
        <v>98</v>
      </c>
      <c r="F17" s="218"/>
      <c r="G17" s="219" t="s">
        <v>47</v>
      </c>
      <c r="H17" s="219"/>
      <c r="I17" s="220"/>
      <c r="J17" s="221" t="s">
        <v>46</v>
      </c>
      <c r="K17" s="220"/>
      <c r="L17" s="219" t="s">
        <v>49</v>
      </c>
      <c r="M17" s="219"/>
      <c r="N17" s="220"/>
      <c r="O17" s="221" t="s">
        <v>189</v>
      </c>
      <c r="P17" s="222"/>
      <c r="Q17" s="63"/>
      <c r="R17" s="63"/>
      <c r="S17" s="64"/>
    </row>
    <row r="18" spans="1:22" ht="22.5" customHeight="1" x14ac:dyDescent="0.15">
      <c r="A18" s="223" t="s">
        <v>50</v>
      </c>
      <c r="B18" s="224"/>
      <c r="C18" s="224"/>
      <c r="D18" s="225"/>
      <c r="E18" s="217" t="s">
        <v>187</v>
      </c>
      <c r="F18" s="218"/>
      <c r="G18" s="226" t="s">
        <v>51</v>
      </c>
      <c r="H18" s="226"/>
      <c r="I18" s="227"/>
      <c r="J18" s="228"/>
      <c r="K18" s="229"/>
      <c r="L18" s="230" t="s">
        <v>52</v>
      </c>
      <c r="M18" s="226"/>
      <c r="N18" s="227"/>
      <c r="O18" s="221" t="s">
        <v>121</v>
      </c>
      <c r="P18" s="222"/>
      <c r="Q18" s="63"/>
      <c r="R18" s="63"/>
      <c r="S18" s="64"/>
    </row>
    <row r="19" spans="1:22" ht="22.5" customHeight="1" thickBot="1" x14ac:dyDescent="0.2">
      <c r="A19" s="223" t="s">
        <v>210</v>
      </c>
      <c r="B19" s="224"/>
      <c r="C19" s="224"/>
      <c r="D19" s="225"/>
      <c r="E19" s="217" t="s">
        <v>211</v>
      </c>
      <c r="F19" s="218"/>
      <c r="G19" s="226"/>
      <c r="H19" s="226"/>
      <c r="I19" s="227"/>
      <c r="J19" s="228"/>
      <c r="K19" s="229"/>
      <c r="L19" s="230"/>
      <c r="M19" s="226"/>
      <c r="N19" s="227"/>
      <c r="O19" s="221"/>
      <c r="P19" s="222"/>
      <c r="Q19" s="59"/>
      <c r="R19" s="59"/>
      <c r="S19" s="60"/>
    </row>
    <row r="20" spans="1:22" ht="15" customHeight="1" thickBot="1" x14ac:dyDescent="0.2">
      <c r="A20" s="126" t="s">
        <v>53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8"/>
      <c r="M20" s="129" t="s">
        <v>54</v>
      </c>
      <c r="N20" s="162"/>
      <c r="O20" s="162"/>
      <c r="P20" s="162"/>
      <c r="Q20" s="162"/>
      <c r="R20" s="162"/>
      <c r="S20" s="163"/>
    </row>
    <row r="21" spans="1:22" ht="14.25" customHeight="1" x14ac:dyDescent="0.15">
      <c r="A21" s="186" t="s">
        <v>55</v>
      </c>
      <c r="B21" s="187"/>
      <c r="C21" s="187"/>
      <c r="D21" s="188"/>
      <c r="E21" s="210" t="s">
        <v>56</v>
      </c>
      <c r="F21" s="155"/>
      <c r="G21" s="211"/>
      <c r="H21" s="212" t="s">
        <v>57</v>
      </c>
      <c r="I21" s="213"/>
      <c r="J21" s="213"/>
      <c r="K21" s="213"/>
      <c r="L21" s="214"/>
      <c r="M21" s="154" t="s">
        <v>58</v>
      </c>
      <c r="N21" s="211"/>
      <c r="O21" s="215" t="s">
        <v>59</v>
      </c>
      <c r="P21" s="216"/>
      <c r="Q21" s="216"/>
      <c r="R21" s="216"/>
      <c r="S21" s="122"/>
    </row>
    <row r="22" spans="1:22" ht="14.25" customHeight="1" x14ac:dyDescent="0.15">
      <c r="A22" s="186" t="s">
        <v>60</v>
      </c>
      <c r="B22" s="187"/>
      <c r="C22" s="187"/>
      <c r="D22" s="188"/>
      <c r="E22" s="189" t="s">
        <v>56</v>
      </c>
      <c r="F22" s="190"/>
      <c r="G22" s="191"/>
      <c r="H22" s="192" t="s">
        <v>57</v>
      </c>
      <c r="I22" s="193"/>
      <c r="J22" s="193"/>
      <c r="K22" s="193"/>
      <c r="L22" s="194"/>
      <c r="M22" s="203" t="s">
        <v>61</v>
      </c>
      <c r="N22" s="204"/>
      <c r="O22" s="205" t="s">
        <v>62</v>
      </c>
      <c r="P22" s="206"/>
      <c r="Q22" s="206"/>
      <c r="R22" s="206"/>
      <c r="S22" s="145"/>
      <c r="V22" s="1">
        <v>3</v>
      </c>
    </row>
    <row r="23" spans="1:22" ht="14.25" customHeight="1" x14ac:dyDescent="0.15">
      <c r="A23" s="186" t="s">
        <v>60</v>
      </c>
      <c r="B23" s="187"/>
      <c r="C23" s="187"/>
      <c r="D23" s="188"/>
      <c r="E23" s="189" t="s">
        <v>56</v>
      </c>
      <c r="F23" s="190"/>
      <c r="G23" s="191"/>
      <c r="H23" s="192" t="s">
        <v>57</v>
      </c>
      <c r="I23" s="193"/>
      <c r="J23" s="193"/>
      <c r="K23" s="193"/>
      <c r="L23" s="194"/>
      <c r="M23" s="195" t="s">
        <v>63</v>
      </c>
      <c r="N23" s="196"/>
      <c r="O23" s="207" t="s">
        <v>64</v>
      </c>
      <c r="P23" s="208"/>
      <c r="Q23" s="208"/>
      <c r="R23" s="208"/>
      <c r="S23" s="209"/>
    </row>
    <row r="24" spans="1:22" ht="14.25" customHeight="1" x14ac:dyDescent="0.15">
      <c r="A24" s="186" t="s">
        <v>60</v>
      </c>
      <c r="B24" s="187"/>
      <c r="C24" s="187"/>
      <c r="D24" s="188"/>
      <c r="E24" s="189" t="s">
        <v>56</v>
      </c>
      <c r="F24" s="190"/>
      <c r="G24" s="191"/>
      <c r="H24" s="192" t="s">
        <v>57</v>
      </c>
      <c r="I24" s="193"/>
      <c r="J24" s="193"/>
      <c r="K24" s="193"/>
      <c r="L24" s="194"/>
      <c r="M24" s="195" t="s">
        <v>65</v>
      </c>
      <c r="N24" s="196"/>
      <c r="O24" s="197" t="s">
        <v>66</v>
      </c>
      <c r="P24" s="198"/>
      <c r="Q24" s="198"/>
      <c r="R24" s="198"/>
      <c r="S24" s="199"/>
    </row>
    <row r="25" spans="1:22" ht="15" customHeight="1" x14ac:dyDescent="0.15">
      <c r="A25" s="200" t="s">
        <v>67</v>
      </c>
      <c r="B25" s="201"/>
      <c r="C25" s="201"/>
      <c r="D25" s="202"/>
      <c r="E25" s="189" t="s">
        <v>56</v>
      </c>
      <c r="F25" s="190"/>
      <c r="G25" s="191"/>
      <c r="H25" s="192" t="s">
        <v>57</v>
      </c>
      <c r="I25" s="193"/>
      <c r="J25" s="193"/>
      <c r="K25" s="193"/>
      <c r="L25" s="194"/>
      <c r="M25" s="195" t="s">
        <v>68</v>
      </c>
      <c r="N25" s="196"/>
      <c r="O25" s="197" t="s">
        <v>190</v>
      </c>
      <c r="P25" s="198"/>
      <c r="Q25" s="198"/>
      <c r="R25" s="198"/>
      <c r="S25" s="199"/>
    </row>
    <row r="26" spans="1:22" ht="15" customHeight="1" thickBot="1" x14ac:dyDescent="0.2">
      <c r="A26" s="173" t="s">
        <v>60</v>
      </c>
      <c r="B26" s="174"/>
      <c r="C26" s="174"/>
      <c r="D26" s="175"/>
      <c r="E26" s="176" t="s">
        <v>56</v>
      </c>
      <c r="F26" s="138"/>
      <c r="G26" s="177"/>
      <c r="H26" s="178" t="s">
        <v>57</v>
      </c>
      <c r="I26" s="179"/>
      <c r="J26" s="179"/>
      <c r="K26" s="179"/>
      <c r="L26" s="180"/>
      <c r="M26" s="181" t="s">
        <v>69</v>
      </c>
      <c r="N26" s="182"/>
      <c r="O26" s="183" t="s">
        <v>70</v>
      </c>
      <c r="P26" s="184"/>
      <c r="Q26" s="184"/>
      <c r="R26" s="184"/>
      <c r="S26" s="185"/>
    </row>
    <row r="27" spans="1:22" ht="13.5" x14ac:dyDescent="0.15">
      <c r="A27" s="302" t="s">
        <v>191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6"/>
    </row>
    <row r="28" spans="1:22" ht="13.5" x14ac:dyDescent="0.15">
      <c r="A28" s="167" t="s">
        <v>182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</row>
    <row r="29" spans="1:22" ht="13.5" x14ac:dyDescent="0.15">
      <c r="A29" s="170" t="s">
        <v>198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</row>
    <row r="30" spans="1:22" ht="14.25" customHeight="1" x14ac:dyDescent="0.15">
      <c r="A30" s="167" t="s">
        <v>102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</row>
    <row r="31" spans="1:22" ht="14.25" customHeight="1" x14ac:dyDescent="0.15">
      <c r="A31" s="123" t="s">
        <v>152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</row>
    <row r="32" spans="1:22" ht="14.25" customHeight="1" x14ac:dyDescent="0.15">
      <c r="A32" s="123" t="s">
        <v>72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</row>
    <row r="33" spans="1:38" ht="14.25" customHeight="1" x14ac:dyDescent="0.15">
      <c r="A33" s="123" t="s">
        <v>183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</row>
    <row r="34" spans="1:38" ht="14.25" customHeight="1" x14ac:dyDescent="0.15">
      <c r="A34" s="167" t="s">
        <v>184</v>
      </c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</row>
    <row r="35" spans="1:38" ht="14.25" customHeight="1" x14ac:dyDescent="0.15">
      <c r="A35" s="123" t="s">
        <v>197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5"/>
    </row>
    <row r="36" spans="1:38" thickBot="1" x14ac:dyDescent="0.2">
      <c r="A36" s="123" t="s">
        <v>185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161" t="s">
        <v>73</v>
      </c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3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302" t="s">
        <v>199</v>
      </c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170" t="s">
        <v>200</v>
      </c>
      <c r="B39" s="171"/>
      <c r="C39" s="171"/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2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167" t="s">
        <v>201</v>
      </c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9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70" t="s">
        <v>202</v>
      </c>
      <c r="B41" s="171"/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2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67" t="s">
        <v>203</v>
      </c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9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67" t="s">
        <v>208</v>
      </c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167" t="s">
        <v>204</v>
      </c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9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167" t="s">
        <v>205</v>
      </c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23" t="s">
        <v>206</v>
      </c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5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123" t="s">
        <v>207</v>
      </c>
      <c r="B47" s="124"/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5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126" t="s">
        <v>74</v>
      </c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8"/>
      <c r="N48" s="129" t="s">
        <v>6</v>
      </c>
      <c r="O48" s="130"/>
      <c r="P48" s="131" t="s">
        <v>186</v>
      </c>
      <c r="Q48" s="132"/>
      <c r="R48" s="132"/>
      <c r="S48" s="133"/>
    </row>
    <row r="49" spans="1:38" ht="14.25" customHeight="1" x14ac:dyDescent="0.15">
      <c r="A49" s="303" t="s">
        <v>192</v>
      </c>
      <c r="B49" s="304"/>
      <c r="C49" s="304"/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S49" s="305"/>
    </row>
    <row r="50" spans="1:38" ht="14.25" customHeight="1" x14ac:dyDescent="0.15">
      <c r="A50" s="306" t="s">
        <v>193</v>
      </c>
      <c r="B50" s="307"/>
      <c r="C50" s="307"/>
      <c r="D50" s="307"/>
      <c r="E50" s="307"/>
      <c r="F50" s="307"/>
      <c r="G50" s="307"/>
      <c r="H50" s="307"/>
      <c r="I50" s="307"/>
      <c r="J50" s="307"/>
      <c r="K50" s="307"/>
      <c r="L50" s="307"/>
      <c r="M50" s="307"/>
      <c r="N50" s="307"/>
      <c r="O50" s="307"/>
      <c r="P50" s="307"/>
      <c r="Q50" s="307"/>
      <c r="R50" s="307"/>
      <c r="S50" s="308"/>
    </row>
    <row r="51" spans="1:38" ht="14.25" customHeight="1" x14ac:dyDescent="0.15">
      <c r="A51" s="309" t="s">
        <v>194</v>
      </c>
      <c r="B51" s="310"/>
      <c r="C51" s="310"/>
      <c r="D51" s="310"/>
      <c r="E51" s="310"/>
      <c r="F51" s="310"/>
      <c r="G51" s="310"/>
      <c r="H51" s="310"/>
      <c r="I51" s="310"/>
      <c r="J51" s="310"/>
      <c r="K51" s="310"/>
      <c r="L51" s="310"/>
      <c r="M51" s="310"/>
      <c r="N51" s="310"/>
      <c r="O51" s="310"/>
      <c r="P51" s="310"/>
      <c r="Q51" s="310"/>
      <c r="R51" s="310"/>
      <c r="S51" s="311"/>
    </row>
    <row r="52" spans="1:38" ht="14.25" customHeight="1" thickBot="1" x14ac:dyDescent="0.2">
      <c r="A52" s="312" t="s">
        <v>195</v>
      </c>
      <c r="B52" s="313"/>
      <c r="C52" s="313"/>
      <c r="D52" s="313"/>
      <c r="E52" s="313"/>
      <c r="F52" s="313"/>
      <c r="G52" s="313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4"/>
    </row>
    <row r="53" spans="1:38" ht="14.25" customHeight="1" thickBot="1" x14ac:dyDescent="0.2">
      <c r="A53" s="116" t="s">
        <v>34</v>
      </c>
      <c r="B53" s="117"/>
      <c r="C53" s="118" t="s">
        <v>77</v>
      </c>
      <c r="D53" s="119"/>
      <c r="E53" s="118" t="s">
        <v>78</v>
      </c>
      <c r="F53" s="119"/>
      <c r="G53" s="118" t="s">
        <v>79</v>
      </c>
      <c r="H53" s="119"/>
      <c r="I53" s="118" t="s">
        <v>80</v>
      </c>
      <c r="J53" s="120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118"/>
      <c r="B54" s="119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121" t="s">
        <v>84</v>
      </c>
      <c r="B55" s="122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144" t="s">
        <v>85</v>
      </c>
      <c r="B56" s="145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146" t="s">
        <v>86</v>
      </c>
      <c r="B57" s="147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148"/>
      <c r="B59" s="149"/>
      <c r="C59" s="150"/>
      <c r="D59" s="148" t="s">
        <v>87</v>
      </c>
      <c r="E59" s="151"/>
      <c r="F59" s="152" t="s">
        <v>88</v>
      </c>
      <c r="G59" s="153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154" t="s">
        <v>90</v>
      </c>
      <c r="B60" s="155"/>
      <c r="C60" s="156"/>
      <c r="D60" s="157" t="s">
        <v>120</v>
      </c>
      <c r="E60" s="158"/>
      <c r="F60" s="159" t="s">
        <v>91</v>
      </c>
      <c r="G60" s="160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137" t="s">
        <v>92</v>
      </c>
      <c r="B61" s="138"/>
      <c r="C61" s="139"/>
      <c r="D61" s="140" t="s">
        <v>196</v>
      </c>
      <c r="E61" s="141"/>
      <c r="F61" s="142" t="s">
        <v>91</v>
      </c>
      <c r="G61" s="143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3"/>
  <sheetViews>
    <sheetView topLeftCell="A40" zoomScale="106" zoomScaleNormal="106" workbookViewId="0">
      <selection activeCell="T26" sqref="T2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19" ht="13.5" customHeight="1" x14ac:dyDescent="0.15">
      <c r="A2" s="279" t="s">
        <v>1</v>
      </c>
      <c r="B2" s="281">
        <v>8</v>
      </c>
      <c r="C2" s="281" t="s">
        <v>2</v>
      </c>
      <c r="D2" s="281">
        <v>9</v>
      </c>
      <c r="E2" s="281" t="s">
        <v>3</v>
      </c>
      <c r="F2" s="281">
        <v>5</v>
      </c>
      <c r="G2" s="281" t="s">
        <v>4</v>
      </c>
      <c r="H2" s="281"/>
      <c r="I2" s="281" t="s">
        <v>212</v>
      </c>
      <c r="J2" s="281" t="s">
        <v>5</v>
      </c>
      <c r="K2" s="281"/>
      <c r="L2" s="281"/>
      <c r="M2" s="281"/>
      <c r="N2" s="281" t="s">
        <v>6</v>
      </c>
      <c r="O2" s="285"/>
      <c r="P2" s="2" t="s">
        <v>7</v>
      </c>
      <c r="Q2" s="287" t="s">
        <v>8</v>
      </c>
      <c r="R2" s="288"/>
      <c r="S2" s="289"/>
    </row>
    <row r="3" spans="1:19" ht="14.25" customHeight="1" thickBot="1" x14ac:dyDescent="0.2">
      <c r="A3" s="280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86"/>
      <c r="P3" s="3" t="s">
        <v>9</v>
      </c>
      <c r="Q3" s="290" t="s">
        <v>120</v>
      </c>
      <c r="R3" s="135"/>
      <c r="S3" s="136"/>
    </row>
    <row r="4" spans="1:19" ht="15" thickBot="1" x14ac:dyDescent="0.2">
      <c r="A4" s="129" t="s">
        <v>10</v>
      </c>
      <c r="B4" s="291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4"/>
    </row>
    <row r="5" spans="1:19" ht="15" thickBot="1" x14ac:dyDescent="0.2">
      <c r="A5" s="129" t="s">
        <v>11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</row>
    <row r="6" spans="1:19" x14ac:dyDescent="0.15">
      <c r="A6" s="4"/>
      <c r="B6" s="282" t="s">
        <v>12</v>
      </c>
      <c r="C6" s="283"/>
      <c r="D6" s="282" t="s">
        <v>13</v>
      </c>
      <c r="E6" s="283"/>
      <c r="F6" s="282" t="s">
        <v>14</v>
      </c>
      <c r="G6" s="283"/>
      <c r="H6" s="282" t="s">
        <v>15</v>
      </c>
      <c r="I6" s="284"/>
      <c r="J6" s="283"/>
      <c r="K6" s="282" t="s">
        <v>16</v>
      </c>
      <c r="L6" s="283"/>
      <c r="M6" s="282" t="s">
        <v>17</v>
      </c>
      <c r="N6" s="284"/>
      <c r="O6" s="283"/>
      <c r="P6" s="282" t="s">
        <v>18</v>
      </c>
      <c r="Q6" s="295"/>
      <c r="R6" s="296" t="s">
        <v>19</v>
      </c>
      <c r="S6" s="297"/>
    </row>
    <row r="7" spans="1:19" ht="13.5" x14ac:dyDescent="0.15">
      <c r="A7" s="5" t="s">
        <v>20</v>
      </c>
      <c r="B7" s="266">
        <v>2</v>
      </c>
      <c r="C7" s="276"/>
      <c r="D7" s="266">
        <v>7</v>
      </c>
      <c r="E7" s="276"/>
      <c r="F7" s="266">
        <v>0</v>
      </c>
      <c r="G7" s="276"/>
      <c r="H7" s="266">
        <v>0</v>
      </c>
      <c r="I7" s="277"/>
      <c r="J7" s="276"/>
      <c r="K7" s="266">
        <v>9</v>
      </c>
      <c r="L7" s="276"/>
      <c r="M7" s="266">
        <v>0</v>
      </c>
      <c r="N7" s="277"/>
      <c r="O7" s="276"/>
      <c r="P7" s="266">
        <v>0</v>
      </c>
      <c r="Q7" s="267"/>
      <c r="R7" s="268">
        <v>9</v>
      </c>
      <c r="S7" s="269"/>
    </row>
    <row r="8" spans="1:19" thickBot="1" x14ac:dyDescent="0.2">
      <c r="A8" s="6" t="s">
        <v>21</v>
      </c>
      <c r="B8" s="270">
        <v>2</v>
      </c>
      <c r="C8" s="271"/>
      <c r="D8" s="270">
        <v>7</v>
      </c>
      <c r="E8" s="271"/>
      <c r="F8" s="270">
        <v>0</v>
      </c>
      <c r="G8" s="271"/>
      <c r="H8" s="270">
        <v>0</v>
      </c>
      <c r="I8" s="272"/>
      <c r="J8" s="271"/>
      <c r="K8" s="270">
        <v>9</v>
      </c>
      <c r="L8" s="271"/>
      <c r="M8" s="270">
        <v>0</v>
      </c>
      <c r="N8" s="272"/>
      <c r="O8" s="271"/>
      <c r="P8" s="270">
        <v>0</v>
      </c>
      <c r="Q8" s="273"/>
      <c r="R8" s="274">
        <v>9</v>
      </c>
      <c r="S8" s="275"/>
    </row>
    <row r="9" spans="1:19" x14ac:dyDescent="0.15">
      <c r="A9" s="252" t="s">
        <v>22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252" t="s">
        <v>23</v>
      </c>
      <c r="O9" s="253"/>
      <c r="P9" s="253"/>
      <c r="Q9" s="253"/>
      <c r="R9" s="253"/>
      <c r="S9" s="254"/>
    </row>
    <row r="10" spans="1:19" x14ac:dyDescent="0.15">
      <c r="A10" s="7"/>
      <c r="B10" s="189" t="s">
        <v>24</v>
      </c>
      <c r="C10" s="190"/>
      <c r="D10" s="190"/>
      <c r="E10" s="191"/>
      <c r="F10" s="189" t="s">
        <v>25</v>
      </c>
      <c r="G10" s="191"/>
      <c r="H10" s="189" t="s">
        <v>26</v>
      </c>
      <c r="I10" s="191"/>
      <c r="J10" s="189" t="s">
        <v>27</v>
      </c>
      <c r="K10" s="190"/>
      <c r="L10" s="190"/>
      <c r="M10" s="255"/>
      <c r="N10" s="243" t="s">
        <v>24</v>
      </c>
      <c r="O10" s="190"/>
      <c r="P10" s="190"/>
      <c r="Q10" s="191"/>
      <c r="R10" s="189" t="s">
        <v>28</v>
      </c>
      <c r="S10" s="255"/>
    </row>
    <row r="11" spans="1:19" thickBot="1" x14ac:dyDescent="0.2">
      <c r="A11" s="8" t="s">
        <v>29</v>
      </c>
      <c r="B11" s="256"/>
      <c r="C11" s="257"/>
      <c r="D11" s="257"/>
      <c r="E11" s="258"/>
      <c r="F11" s="259"/>
      <c r="G11" s="260"/>
      <c r="H11" s="256"/>
      <c r="I11" s="258"/>
      <c r="J11" s="261"/>
      <c r="K11" s="262"/>
      <c r="L11" s="262"/>
      <c r="M11" s="263"/>
      <c r="N11" s="264"/>
      <c r="O11" s="257"/>
      <c r="P11" s="257"/>
      <c r="Q11" s="258"/>
      <c r="R11" s="261"/>
      <c r="S11" s="265"/>
    </row>
    <row r="12" spans="1:19" x14ac:dyDescent="0.15">
      <c r="A12" s="252" t="s">
        <v>30</v>
      </c>
      <c r="B12" s="253"/>
      <c r="C12" s="253"/>
      <c r="D12" s="253"/>
      <c r="E12" s="253"/>
      <c r="F12" s="253"/>
      <c r="G12" s="253"/>
      <c r="H12" s="253"/>
      <c r="I12" s="253"/>
      <c r="J12" s="252" t="s">
        <v>31</v>
      </c>
      <c r="K12" s="253"/>
      <c r="L12" s="253"/>
      <c r="M12" s="253"/>
      <c r="N12" s="253"/>
      <c r="O12" s="253"/>
      <c r="P12" s="253"/>
      <c r="Q12" s="253"/>
      <c r="R12" s="253"/>
      <c r="S12" s="254"/>
    </row>
    <row r="13" spans="1:19" x14ac:dyDescent="0.15">
      <c r="A13" s="9"/>
      <c r="B13" s="244" t="s">
        <v>32</v>
      </c>
      <c r="C13" s="245"/>
      <c r="D13" s="246"/>
      <c r="E13" s="244" t="s">
        <v>33</v>
      </c>
      <c r="F13" s="245"/>
      <c r="G13" s="246"/>
      <c r="H13" s="244" t="s">
        <v>34</v>
      </c>
      <c r="I13" s="245"/>
      <c r="J13" s="243" t="s">
        <v>35</v>
      </c>
      <c r="K13" s="190"/>
      <c r="L13" s="191"/>
      <c r="M13" s="189" t="s">
        <v>34</v>
      </c>
      <c r="N13" s="191"/>
      <c r="O13" s="189" t="s">
        <v>36</v>
      </c>
      <c r="P13" s="190"/>
      <c r="Q13" s="191"/>
      <c r="R13" s="189" t="s">
        <v>37</v>
      </c>
      <c r="S13" s="255"/>
    </row>
    <row r="14" spans="1:19" ht="15" thickBot="1" x14ac:dyDescent="0.2">
      <c r="A14" s="10" t="s">
        <v>38</v>
      </c>
      <c r="B14" s="244"/>
      <c r="C14" s="245"/>
      <c r="D14" s="246"/>
      <c r="E14" s="197"/>
      <c r="F14" s="198"/>
      <c r="G14" s="247"/>
      <c r="H14" s="248"/>
      <c r="I14" s="249"/>
      <c r="J14" s="137"/>
      <c r="K14" s="138"/>
      <c r="L14" s="177"/>
      <c r="M14" s="298"/>
      <c r="N14" s="299"/>
      <c r="O14" s="176"/>
      <c r="P14" s="138"/>
      <c r="Q14" s="177"/>
      <c r="R14" s="176"/>
      <c r="S14" s="139"/>
    </row>
    <row r="15" spans="1:19" ht="15" thickBot="1" x14ac:dyDescent="0.2">
      <c r="A15" s="129" t="s">
        <v>39</v>
      </c>
      <c r="B15" s="162"/>
      <c r="C15" s="162"/>
      <c r="D15" s="162"/>
      <c r="E15" s="162"/>
      <c r="F15" s="162"/>
      <c r="G15" s="162"/>
      <c r="H15" s="162"/>
      <c r="I15" s="162"/>
      <c r="J15" s="231"/>
      <c r="K15" s="231"/>
      <c r="L15" s="231"/>
      <c r="M15" s="231"/>
      <c r="N15" s="231"/>
      <c r="O15" s="231"/>
      <c r="P15" s="231"/>
      <c r="Q15" s="231"/>
      <c r="R15" s="231"/>
      <c r="S15" s="232"/>
    </row>
    <row r="16" spans="1:19" ht="24" customHeight="1" x14ac:dyDescent="0.15">
      <c r="A16" s="154" t="s">
        <v>40</v>
      </c>
      <c r="B16" s="155"/>
      <c r="C16" s="155"/>
      <c r="D16" s="211"/>
      <c r="E16" s="237" t="s">
        <v>121</v>
      </c>
      <c r="F16" s="236"/>
      <c r="G16" s="235" t="s">
        <v>42</v>
      </c>
      <c r="H16" s="235"/>
      <c r="I16" s="236"/>
      <c r="J16" s="237" t="s">
        <v>43</v>
      </c>
      <c r="K16" s="236"/>
      <c r="L16" s="235" t="s">
        <v>44</v>
      </c>
      <c r="M16" s="235"/>
      <c r="N16" s="236"/>
      <c r="O16" s="237" t="s">
        <v>121</v>
      </c>
      <c r="P16" s="238"/>
      <c r="Q16" s="61"/>
      <c r="R16" s="61"/>
      <c r="S16" s="62"/>
    </row>
    <row r="17" spans="1:38" ht="22.5" customHeight="1" x14ac:dyDescent="0.15">
      <c r="A17" s="243" t="s">
        <v>45</v>
      </c>
      <c r="B17" s="190"/>
      <c r="C17" s="190"/>
      <c r="D17" s="191"/>
      <c r="E17" s="217" t="s">
        <v>48</v>
      </c>
      <c r="F17" s="218"/>
      <c r="G17" s="219" t="s">
        <v>47</v>
      </c>
      <c r="H17" s="219"/>
      <c r="I17" s="220"/>
      <c r="J17" s="221" t="s">
        <v>121</v>
      </c>
      <c r="K17" s="220"/>
      <c r="L17" s="219" t="s">
        <v>49</v>
      </c>
      <c r="M17" s="219"/>
      <c r="N17" s="220"/>
      <c r="O17" s="221" t="s">
        <v>121</v>
      </c>
      <c r="P17" s="222"/>
      <c r="Q17" s="63"/>
      <c r="R17" s="63"/>
      <c r="S17" s="64"/>
    </row>
    <row r="18" spans="1:38" ht="22.5" customHeight="1" x14ac:dyDescent="0.15">
      <c r="A18" s="223" t="s">
        <v>50</v>
      </c>
      <c r="B18" s="224"/>
      <c r="C18" s="224"/>
      <c r="D18" s="225"/>
      <c r="E18" s="217" t="s">
        <v>121</v>
      </c>
      <c r="F18" s="218"/>
      <c r="G18" s="226" t="s">
        <v>51</v>
      </c>
      <c r="H18" s="226"/>
      <c r="I18" s="227"/>
      <c r="J18" s="228"/>
      <c r="K18" s="229"/>
      <c r="L18" s="230" t="s">
        <v>52</v>
      </c>
      <c r="M18" s="226"/>
      <c r="N18" s="227"/>
      <c r="O18" s="221" t="s">
        <v>98</v>
      </c>
      <c r="P18" s="222"/>
      <c r="Q18" s="63"/>
      <c r="R18" s="63"/>
      <c r="S18" s="64"/>
    </row>
    <row r="19" spans="1:38" ht="22.5" customHeight="1" thickBot="1" x14ac:dyDescent="0.2">
      <c r="A19" s="223" t="s">
        <v>210</v>
      </c>
      <c r="B19" s="224"/>
      <c r="C19" s="224"/>
      <c r="D19" s="225"/>
      <c r="E19" s="217" t="s">
        <v>213</v>
      </c>
      <c r="F19" s="218"/>
      <c r="G19" s="226" t="s">
        <v>219</v>
      </c>
      <c r="H19" s="226"/>
      <c r="I19" s="227"/>
      <c r="J19" s="315" t="s">
        <v>220</v>
      </c>
      <c r="K19" s="316"/>
      <c r="L19" s="230"/>
      <c r="M19" s="226"/>
      <c r="N19" s="227"/>
      <c r="O19" s="221"/>
      <c r="P19" s="222"/>
      <c r="Q19" s="66"/>
      <c r="R19" s="66"/>
      <c r="S19" s="67"/>
    </row>
    <row r="20" spans="1:38" ht="15" customHeight="1" thickBot="1" x14ac:dyDescent="0.2">
      <c r="A20" s="126" t="s">
        <v>53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8"/>
      <c r="M20" s="129" t="s">
        <v>54</v>
      </c>
      <c r="N20" s="162"/>
      <c r="O20" s="162"/>
      <c r="P20" s="162"/>
      <c r="Q20" s="162"/>
      <c r="R20" s="162"/>
      <c r="S20" s="163"/>
    </row>
    <row r="21" spans="1:38" ht="14.25" customHeight="1" x14ac:dyDescent="0.15">
      <c r="A21" s="186" t="s">
        <v>55</v>
      </c>
      <c r="B21" s="187"/>
      <c r="C21" s="187"/>
      <c r="D21" s="188"/>
      <c r="E21" s="210" t="s">
        <v>56</v>
      </c>
      <c r="F21" s="155"/>
      <c r="G21" s="211"/>
      <c r="H21" s="212" t="s">
        <v>57</v>
      </c>
      <c r="I21" s="213"/>
      <c r="J21" s="213"/>
      <c r="K21" s="213"/>
      <c r="L21" s="214"/>
      <c r="M21" s="154" t="s">
        <v>58</v>
      </c>
      <c r="N21" s="211"/>
      <c r="O21" s="215" t="s">
        <v>59</v>
      </c>
      <c r="P21" s="216"/>
      <c r="Q21" s="216"/>
      <c r="R21" s="216"/>
      <c r="S21" s="122"/>
    </row>
    <row r="22" spans="1:38" ht="14.25" customHeight="1" x14ac:dyDescent="0.15">
      <c r="A22" s="186" t="s">
        <v>60</v>
      </c>
      <c r="B22" s="187"/>
      <c r="C22" s="187"/>
      <c r="D22" s="188"/>
      <c r="E22" s="189" t="s">
        <v>56</v>
      </c>
      <c r="F22" s="190"/>
      <c r="G22" s="191"/>
      <c r="H22" s="192" t="s">
        <v>57</v>
      </c>
      <c r="I22" s="193"/>
      <c r="J22" s="193"/>
      <c r="K22" s="193"/>
      <c r="L22" s="194"/>
      <c r="M22" s="203" t="s">
        <v>61</v>
      </c>
      <c r="N22" s="204"/>
      <c r="O22" s="205" t="s">
        <v>62</v>
      </c>
      <c r="P22" s="206"/>
      <c r="Q22" s="206"/>
      <c r="R22" s="206"/>
      <c r="S22" s="145"/>
      <c r="V22" s="1">
        <v>3</v>
      </c>
    </row>
    <row r="23" spans="1:38" ht="14.25" customHeight="1" x14ac:dyDescent="0.15">
      <c r="A23" s="186" t="s">
        <v>60</v>
      </c>
      <c r="B23" s="187"/>
      <c r="C23" s="187"/>
      <c r="D23" s="188"/>
      <c r="E23" s="189" t="s">
        <v>56</v>
      </c>
      <c r="F23" s="190"/>
      <c r="G23" s="191"/>
      <c r="H23" s="192" t="s">
        <v>57</v>
      </c>
      <c r="I23" s="193"/>
      <c r="J23" s="193"/>
      <c r="K23" s="193"/>
      <c r="L23" s="194"/>
      <c r="M23" s="195" t="s">
        <v>63</v>
      </c>
      <c r="N23" s="196"/>
      <c r="O23" s="207" t="s">
        <v>64</v>
      </c>
      <c r="P23" s="208"/>
      <c r="Q23" s="208"/>
      <c r="R23" s="208"/>
      <c r="S23" s="209"/>
    </row>
    <row r="24" spans="1:38" ht="14.25" customHeight="1" x14ac:dyDescent="0.15">
      <c r="A24" s="186" t="s">
        <v>60</v>
      </c>
      <c r="B24" s="187"/>
      <c r="C24" s="187"/>
      <c r="D24" s="188"/>
      <c r="E24" s="189" t="s">
        <v>56</v>
      </c>
      <c r="F24" s="190"/>
      <c r="G24" s="191"/>
      <c r="H24" s="192" t="s">
        <v>57</v>
      </c>
      <c r="I24" s="193"/>
      <c r="J24" s="193"/>
      <c r="K24" s="193"/>
      <c r="L24" s="194"/>
      <c r="M24" s="195" t="s">
        <v>65</v>
      </c>
      <c r="N24" s="196"/>
      <c r="O24" s="197" t="s">
        <v>66</v>
      </c>
      <c r="P24" s="198"/>
      <c r="Q24" s="198"/>
      <c r="R24" s="198"/>
      <c r="S24" s="199"/>
    </row>
    <row r="25" spans="1:38" ht="15" customHeight="1" x14ac:dyDescent="0.15">
      <c r="A25" s="200" t="s">
        <v>67</v>
      </c>
      <c r="B25" s="201"/>
      <c r="C25" s="201"/>
      <c r="D25" s="202"/>
      <c r="E25" s="189" t="s">
        <v>56</v>
      </c>
      <c r="F25" s="190"/>
      <c r="G25" s="191"/>
      <c r="H25" s="192" t="s">
        <v>57</v>
      </c>
      <c r="I25" s="193"/>
      <c r="J25" s="193"/>
      <c r="K25" s="193"/>
      <c r="L25" s="194"/>
      <c r="M25" s="195" t="s">
        <v>68</v>
      </c>
      <c r="N25" s="196"/>
      <c r="O25" s="197" t="s">
        <v>214</v>
      </c>
      <c r="P25" s="198"/>
      <c r="Q25" s="198"/>
      <c r="R25" s="198"/>
      <c r="S25" s="199"/>
    </row>
    <row r="26" spans="1:38" ht="15" customHeight="1" thickBot="1" x14ac:dyDescent="0.2">
      <c r="A26" s="173" t="s">
        <v>60</v>
      </c>
      <c r="B26" s="174"/>
      <c r="C26" s="174"/>
      <c r="D26" s="175"/>
      <c r="E26" s="176" t="s">
        <v>56</v>
      </c>
      <c r="F26" s="138"/>
      <c r="G26" s="177"/>
      <c r="H26" s="178" t="s">
        <v>57</v>
      </c>
      <c r="I26" s="179"/>
      <c r="J26" s="179"/>
      <c r="K26" s="179"/>
      <c r="L26" s="180"/>
      <c r="M26" s="181" t="s">
        <v>69</v>
      </c>
      <c r="N26" s="182"/>
      <c r="O26" s="183" t="s">
        <v>70</v>
      </c>
      <c r="P26" s="184"/>
      <c r="Q26" s="184"/>
      <c r="R26" s="184"/>
      <c r="S26" s="185"/>
    </row>
    <row r="27" spans="1:38" ht="13.5" x14ac:dyDescent="0.15">
      <c r="A27" s="302" t="s">
        <v>191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6"/>
    </row>
    <row r="28" spans="1:38" ht="13.5" x14ac:dyDescent="0.15">
      <c r="A28" s="167" t="s">
        <v>218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</row>
    <row r="29" spans="1:38" ht="13.5" x14ac:dyDescent="0.15">
      <c r="A29" s="170" t="s">
        <v>217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</row>
    <row r="30" spans="1:38" ht="14.25" customHeight="1" x14ac:dyDescent="0.15">
      <c r="A30" s="167" t="s">
        <v>203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</row>
    <row r="31" spans="1:38" ht="13.5" x14ac:dyDescent="0.15">
      <c r="A31" s="167" t="s">
        <v>208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123" t="s">
        <v>152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</row>
    <row r="33" spans="1:38" ht="14.25" customHeight="1" x14ac:dyDescent="0.15">
      <c r="A33" s="123" t="s">
        <v>72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</row>
    <row r="34" spans="1:38" ht="14.25" customHeight="1" x14ac:dyDescent="0.15">
      <c r="A34" s="123" t="s">
        <v>215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</row>
    <row r="35" spans="1:38" ht="14.25" customHeight="1" x14ac:dyDescent="0.15">
      <c r="A35" s="167" t="s">
        <v>216</v>
      </c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9"/>
    </row>
    <row r="36" spans="1:38" ht="14.25" customHeight="1" x14ac:dyDescent="0.15">
      <c r="A36" s="123"/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</row>
    <row r="37" spans="1:38" thickBot="1" x14ac:dyDescent="0.2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161" t="s">
        <v>73</v>
      </c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3"/>
      <c r="T38" s="68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70"/>
    </row>
    <row r="39" spans="1:38" ht="13.5" x14ac:dyDescent="0.15">
      <c r="A39" s="302" t="s">
        <v>191</v>
      </c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  <c r="T39" s="68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70"/>
    </row>
    <row r="40" spans="1:38" ht="13.5" customHeight="1" x14ac:dyDescent="0.15">
      <c r="A40" s="167" t="s">
        <v>234</v>
      </c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9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67" t="s">
        <v>226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70" t="s">
        <v>231</v>
      </c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2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67" t="s">
        <v>227</v>
      </c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67" t="s">
        <v>228</v>
      </c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167" t="s">
        <v>229</v>
      </c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9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x14ac:dyDescent="0.15">
      <c r="A46" s="123" t="s">
        <v>232</v>
      </c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5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23" t="s">
        <v>230</v>
      </c>
      <c r="B47" s="124"/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5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123" t="s">
        <v>152</v>
      </c>
      <c r="B48" s="124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5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123" t="s">
        <v>72</v>
      </c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5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23" t="s">
        <v>235</v>
      </c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5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123"/>
      <c r="B51" s="124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5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167" t="s">
        <v>203</v>
      </c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thickBot="1" x14ac:dyDescent="0.2">
      <c r="A53" s="167" t="s">
        <v>233</v>
      </c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9"/>
      <c r="T53" s="11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3"/>
    </row>
    <row r="54" spans="1:38" ht="14.25" customHeight="1" thickBot="1" x14ac:dyDescent="0.2">
      <c r="A54" s="126" t="s">
        <v>74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8"/>
      <c r="N54" s="129" t="s">
        <v>6</v>
      </c>
      <c r="O54" s="130"/>
      <c r="P54" s="131" t="s">
        <v>225</v>
      </c>
      <c r="Q54" s="132"/>
      <c r="R54" s="132"/>
      <c r="S54" s="133"/>
    </row>
    <row r="55" spans="1:38" ht="14.25" customHeight="1" x14ac:dyDescent="0.15">
      <c r="A55" s="303" t="s">
        <v>221</v>
      </c>
      <c r="B55" s="320"/>
      <c r="C55" s="320"/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1"/>
    </row>
    <row r="56" spans="1:38" ht="14.25" customHeight="1" x14ac:dyDescent="0.15">
      <c r="A56" s="306" t="s">
        <v>222</v>
      </c>
      <c r="B56" s="307"/>
      <c r="C56" s="307"/>
      <c r="D56" s="307"/>
      <c r="E56" s="307"/>
      <c r="F56" s="307"/>
      <c r="G56" s="307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8"/>
    </row>
    <row r="57" spans="1:38" ht="14.25" customHeight="1" x14ac:dyDescent="0.15">
      <c r="A57" s="306" t="s">
        <v>223</v>
      </c>
      <c r="B57" s="322"/>
      <c r="C57" s="322"/>
      <c r="D57" s="322"/>
      <c r="E57" s="322"/>
      <c r="F57" s="322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3"/>
    </row>
    <row r="58" spans="1:38" ht="14.25" customHeight="1" thickBot="1" x14ac:dyDescent="0.2">
      <c r="A58" s="317" t="s">
        <v>224</v>
      </c>
      <c r="B58" s="318"/>
      <c r="C58" s="318"/>
      <c r="D58" s="318"/>
      <c r="E58" s="318"/>
      <c r="F58" s="318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9"/>
    </row>
    <row r="59" spans="1:38" ht="14.25" customHeight="1" thickBot="1" x14ac:dyDescent="0.2">
      <c r="A59" s="116" t="s">
        <v>34</v>
      </c>
      <c r="B59" s="117"/>
      <c r="C59" s="118" t="s">
        <v>77</v>
      </c>
      <c r="D59" s="119"/>
      <c r="E59" s="118" t="s">
        <v>78</v>
      </c>
      <c r="F59" s="119"/>
      <c r="G59" s="118" t="s">
        <v>79</v>
      </c>
      <c r="H59" s="119"/>
      <c r="I59" s="118" t="s">
        <v>80</v>
      </c>
      <c r="J59" s="120"/>
      <c r="K59" s="71"/>
      <c r="L59" s="20"/>
      <c r="M59" s="20"/>
      <c r="N59" s="21"/>
      <c r="R59" s="1"/>
      <c r="S59" s="23"/>
    </row>
    <row r="60" spans="1:38" ht="14.25" customHeight="1" thickBot="1" x14ac:dyDescent="0.2">
      <c r="A60" s="118"/>
      <c r="B60" s="119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71"/>
      <c r="Q60" s="1"/>
      <c r="R60" s="1"/>
      <c r="S60" s="1"/>
    </row>
    <row r="61" spans="1:38" ht="14.25" customHeight="1" x14ac:dyDescent="0.15">
      <c r="A61" s="121" t="s">
        <v>84</v>
      </c>
      <c r="B61" s="122"/>
      <c r="C61" s="26">
        <v>24</v>
      </c>
      <c r="D61" s="27">
        <v>70</v>
      </c>
      <c r="E61" s="26">
        <v>24</v>
      </c>
      <c r="F61" s="27">
        <v>62</v>
      </c>
      <c r="G61" s="26">
        <v>22</v>
      </c>
      <c r="H61" s="27">
        <v>65</v>
      </c>
      <c r="I61" s="26">
        <v>23</v>
      </c>
      <c r="J61" s="28">
        <v>65</v>
      </c>
      <c r="K61" s="71"/>
      <c r="P61" s="1"/>
      <c r="Q61" s="1"/>
      <c r="R61" s="1"/>
      <c r="S61" s="1"/>
    </row>
    <row r="62" spans="1:38" ht="14.25" customHeight="1" x14ac:dyDescent="0.15">
      <c r="A62" s="144" t="s">
        <v>85</v>
      </c>
      <c r="B62" s="145"/>
      <c r="C62" s="29">
        <v>23</v>
      </c>
      <c r="D62" s="65">
        <v>60</v>
      </c>
      <c r="E62" s="29">
        <v>23</v>
      </c>
      <c r="F62" s="65">
        <v>54</v>
      </c>
      <c r="G62" s="29">
        <v>23</v>
      </c>
      <c r="H62" s="74">
        <v>50</v>
      </c>
      <c r="I62" s="29">
        <v>23</v>
      </c>
      <c r="J62" s="73">
        <v>50</v>
      </c>
      <c r="K62" s="71"/>
    </row>
    <row r="63" spans="1:38" s="22" customFormat="1" ht="14.25" customHeight="1" thickBot="1" x14ac:dyDescent="0.2">
      <c r="A63" s="146" t="s">
        <v>86</v>
      </c>
      <c r="B63" s="147"/>
      <c r="C63" s="32">
        <v>24</v>
      </c>
      <c r="D63" s="33">
        <v>72</v>
      </c>
      <c r="E63" s="32">
        <v>24</v>
      </c>
      <c r="F63" s="33">
        <v>70</v>
      </c>
      <c r="G63" s="32">
        <v>24</v>
      </c>
      <c r="H63" s="33">
        <v>68</v>
      </c>
      <c r="I63" s="32">
        <v>23</v>
      </c>
      <c r="J63" s="72">
        <v>65</v>
      </c>
      <c r="K63" s="7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thickBot="1" x14ac:dyDescent="0.2">
      <c r="A65" s="148"/>
      <c r="B65" s="149"/>
      <c r="C65" s="150"/>
      <c r="D65" s="148" t="s">
        <v>87</v>
      </c>
      <c r="E65" s="151"/>
      <c r="F65" s="152" t="s">
        <v>88</v>
      </c>
      <c r="G65" s="153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4.25" customHeight="1" x14ac:dyDescent="0.15">
      <c r="A66" s="154" t="s">
        <v>90</v>
      </c>
      <c r="B66" s="155"/>
      <c r="C66" s="156"/>
      <c r="D66" s="157" t="s">
        <v>8</v>
      </c>
      <c r="E66" s="158"/>
      <c r="F66" s="159" t="s">
        <v>91</v>
      </c>
      <c r="G66" s="160"/>
      <c r="H66" s="36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5" customHeight="1" thickBot="1" x14ac:dyDescent="0.2">
      <c r="A67" s="137" t="s">
        <v>92</v>
      </c>
      <c r="B67" s="138"/>
      <c r="C67" s="139"/>
      <c r="D67" s="140" t="s">
        <v>120</v>
      </c>
      <c r="E67" s="141"/>
      <c r="F67" s="142" t="s">
        <v>91</v>
      </c>
      <c r="G67" s="143"/>
      <c r="H67" s="37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9" spans="1:38" s="22" customFormat="1" ht="15" customHeight="1" x14ac:dyDescent="0.15"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ht="15" customHeight="1" x14ac:dyDescent="0.15"/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5" s="22" customFormat="1" ht="14.25" customHeight="1" x14ac:dyDescent="0.15"/>
    <row r="103" s="22" customFormat="1" x14ac:dyDescent="0.15"/>
  </sheetData>
  <mergeCells count="180"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59:B60"/>
    <mergeCell ref="C59:D59"/>
    <mergeCell ref="E59:F59"/>
    <mergeCell ref="G59:H59"/>
    <mergeCell ref="I59:J59"/>
    <mergeCell ref="A52:S52"/>
    <mergeCell ref="A53:S53"/>
    <mergeCell ref="A54:M54"/>
    <mergeCell ref="N54:O54"/>
    <mergeCell ref="P54:S54"/>
    <mergeCell ref="A58:S58"/>
    <mergeCell ref="A55:S55"/>
    <mergeCell ref="A56:S56"/>
    <mergeCell ref="A57:S5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7:S47"/>
    <mergeCell ref="A48:S48"/>
    <mergeCell ref="A49:S49"/>
    <mergeCell ref="A50:S50"/>
    <mergeCell ref="A51:S51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</mergeCells>
  <phoneticPr fontId="3"/>
  <dataValidations count="13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2"/>
  <sheetViews>
    <sheetView topLeftCell="A28" zoomScale="106" zoomScaleNormal="106" workbookViewId="0">
      <selection activeCell="A31" sqref="A31:S3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19" ht="13.5" customHeight="1" x14ac:dyDescent="0.15">
      <c r="A2" s="279" t="s">
        <v>1</v>
      </c>
      <c r="B2" s="281">
        <v>8</v>
      </c>
      <c r="C2" s="281" t="s">
        <v>2</v>
      </c>
      <c r="D2" s="281">
        <v>9</v>
      </c>
      <c r="E2" s="281" t="s">
        <v>3</v>
      </c>
      <c r="F2" s="281">
        <v>6</v>
      </c>
      <c r="G2" s="281" t="s">
        <v>4</v>
      </c>
      <c r="H2" s="281"/>
      <c r="I2" s="281" t="s">
        <v>236</v>
      </c>
      <c r="J2" s="281" t="s">
        <v>5</v>
      </c>
      <c r="K2" s="281"/>
      <c r="L2" s="281"/>
      <c r="M2" s="281"/>
      <c r="N2" s="281" t="s">
        <v>6</v>
      </c>
      <c r="O2" s="285"/>
      <c r="P2" s="2" t="s">
        <v>7</v>
      </c>
      <c r="Q2" s="287" t="s">
        <v>8</v>
      </c>
      <c r="R2" s="288"/>
      <c r="S2" s="289"/>
    </row>
    <row r="3" spans="1:19" ht="14.25" customHeight="1" thickBot="1" x14ac:dyDescent="0.2">
      <c r="A3" s="280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86"/>
      <c r="P3" s="3" t="s">
        <v>9</v>
      </c>
      <c r="Q3" s="290" t="s">
        <v>144</v>
      </c>
      <c r="R3" s="135"/>
      <c r="S3" s="136"/>
    </row>
    <row r="4" spans="1:19" ht="15" thickBot="1" x14ac:dyDescent="0.2">
      <c r="A4" s="129" t="s">
        <v>10</v>
      </c>
      <c r="B4" s="291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4"/>
    </row>
    <row r="5" spans="1:19" ht="15" thickBot="1" x14ac:dyDescent="0.2">
      <c r="A5" s="129" t="s">
        <v>11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</row>
    <row r="6" spans="1:19" x14ac:dyDescent="0.15">
      <c r="A6" s="4"/>
      <c r="B6" s="282" t="s">
        <v>12</v>
      </c>
      <c r="C6" s="283"/>
      <c r="D6" s="282" t="s">
        <v>13</v>
      </c>
      <c r="E6" s="283"/>
      <c r="F6" s="282" t="s">
        <v>14</v>
      </c>
      <c r="G6" s="283"/>
      <c r="H6" s="282" t="s">
        <v>15</v>
      </c>
      <c r="I6" s="284"/>
      <c r="J6" s="283"/>
      <c r="K6" s="282" t="s">
        <v>16</v>
      </c>
      <c r="L6" s="283"/>
      <c r="M6" s="282" t="s">
        <v>17</v>
      </c>
      <c r="N6" s="284"/>
      <c r="O6" s="283"/>
      <c r="P6" s="282" t="s">
        <v>18</v>
      </c>
      <c r="Q6" s="295"/>
      <c r="R6" s="296" t="s">
        <v>19</v>
      </c>
      <c r="S6" s="297"/>
    </row>
    <row r="7" spans="1:19" ht="13.5" x14ac:dyDescent="0.15">
      <c r="A7" s="5" t="s">
        <v>20</v>
      </c>
      <c r="B7" s="266">
        <v>2</v>
      </c>
      <c r="C7" s="276"/>
      <c r="D7" s="266">
        <v>7</v>
      </c>
      <c r="E7" s="276"/>
      <c r="F7" s="266">
        <v>0</v>
      </c>
      <c r="G7" s="276"/>
      <c r="H7" s="266">
        <v>0</v>
      </c>
      <c r="I7" s="277"/>
      <c r="J7" s="276"/>
      <c r="K7" s="266">
        <v>9</v>
      </c>
      <c r="L7" s="276"/>
      <c r="M7" s="266">
        <v>0</v>
      </c>
      <c r="N7" s="277"/>
      <c r="O7" s="276"/>
      <c r="P7" s="266">
        <v>0</v>
      </c>
      <c r="Q7" s="267"/>
      <c r="R7" s="268">
        <v>9</v>
      </c>
      <c r="S7" s="269"/>
    </row>
    <row r="8" spans="1:19" thickBot="1" x14ac:dyDescent="0.2">
      <c r="A8" s="6" t="s">
        <v>21</v>
      </c>
      <c r="B8" s="270">
        <v>2</v>
      </c>
      <c r="C8" s="271"/>
      <c r="D8" s="270">
        <v>7</v>
      </c>
      <c r="E8" s="271"/>
      <c r="F8" s="270">
        <v>0</v>
      </c>
      <c r="G8" s="271"/>
      <c r="H8" s="270">
        <v>0</v>
      </c>
      <c r="I8" s="272"/>
      <c r="J8" s="271"/>
      <c r="K8" s="270">
        <v>9</v>
      </c>
      <c r="L8" s="271"/>
      <c r="M8" s="270">
        <v>0</v>
      </c>
      <c r="N8" s="272"/>
      <c r="O8" s="271"/>
      <c r="P8" s="270">
        <v>0</v>
      </c>
      <c r="Q8" s="273"/>
      <c r="R8" s="274">
        <v>9</v>
      </c>
      <c r="S8" s="275"/>
    </row>
    <row r="9" spans="1:19" x14ac:dyDescent="0.15">
      <c r="A9" s="252" t="s">
        <v>22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252" t="s">
        <v>23</v>
      </c>
      <c r="O9" s="253"/>
      <c r="P9" s="253"/>
      <c r="Q9" s="253"/>
      <c r="R9" s="253"/>
      <c r="S9" s="254"/>
    </row>
    <row r="10" spans="1:19" x14ac:dyDescent="0.15">
      <c r="A10" s="7"/>
      <c r="B10" s="189" t="s">
        <v>24</v>
      </c>
      <c r="C10" s="190"/>
      <c r="D10" s="190"/>
      <c r="E10" s="191"/>
      <c r="F10" s="189" t="s">
        <v>25</v>
      </c>
      <c r="G10" s="191"/>
      <c r="H10" s="189" t="s">
        <v>26</v>
      </c>
      <c r="I10" s="191"/>
      <c r="J10" s="189" t="s">
        <v>27</v>
      </c>
      <c r="K10" s="190"/>
      <c r="L10" s="190"/>
      <c r="M10" s="255"/>
      <c r="N10" s="243" t="s">
        <v>24</v>
      </c>
      <c r="O10" s="190"/>
      <c r="P10" s="190"/>
      <c r="Q10" s="191"/>
      <c r="R10" s="189" t="s">
        <v>28</v>
      </c>
      <c r="S10" s="255"/>
    </row>
    <row r="11" spans="1:19" thickBot="1" x14ac:dyDescent="0.2">
      <c r="A11" s="8" t="s">
        <v>29</v>
      </c>
      <c r="B11" s="256"/>
      <c r="C11" s="257"/>
      <c r="D11" s="257"/>
      <c r="E11" s="258"/>
      <c r="F11" s="259"/>
      <c r="G11" s="260"/>
      <c r="H11" s="256"/>
      <c r="I11" s="258"/>
      <c r="J11" s="261"/>
      <c r="K11" s="262"/>
      <c r="L11" s="262"/>
      <c r="M11" s="263"/>
      <c r="N11" s="264"/>
      <c r="O11" s="257"/>
      <c r="P11" s="257"/>
      <c r="Q11" s="258"/>
      <c r="R11" s="261"/>
      <c r="S11" s="265"/>
    </row>
    <row r="12" spans="1:19" x14ac:dyDescent="0.15">
      <c r="A12" s="252" t="s">
        <v>30</v>
      </c>
      <c r="B12" s="253"/>
      <c r="C12" s="253"/>
      <c r="D12" s="253"/>
      <c r="E12" s="253"/>
      <c r="F12" s="253"/>
      <c r="G12" s="253"/>
      <c r="H12" s="253"/>
      <c r="I12" s="253"/>
      <c r="J12" s="252" t="s">
        <v>31</v>
      </c>
      <c r="K12" s="253"/>
      <c r="L12" s="253"/>
      <c r="M12" s="253"/>
      <c r="N12" s="253"/>
      <c r="O12" s="253"/>
      <c r="P12" s="253"/>
      <c r="Q12" s="253"/>
      <c r="R12" s="253"/>
      <c r="S12" s="254"/>
    </row>
    <row r="13" spans="1:19" x14ac:dyDescent="0.15">
      <c r="A13" s="9"/>
      <c r="B13" s="244" t="s">
        <v>32</v>
      </c>
      <c r="C13" s="245"/>
      <c r="D13" s="246"/>
      <c r="E13" s="244" t="s">
        <v>33</v>
      </c>
      <c r="F13" s="245"/>
      <c r="G13" s="246"/>
      <c r="H13" s="244" t="s">
        <v>34</v>
      </c>
      <c r="I13" s="245"/>
      <c r="J13" s="243" t="s">
        <v>35</v>
      </c>
      <c r="K13" s="190"/>
      <c r="L13" s="191"/>
      <c r="M13" s="189" t="s">
        <v>34</v>
      </c>
      <c r="N13" s="191"/>
      <c r="O13" s="189" t="s">
        <v>36</v>
      </c>
      <c r="P13" s="190"/>
      <c r="Q13" s="191"/>
      <c r="R13" s="189" t="s">
        <v>37</v>
      </c>
      <c r="S13" s="255"/>
    </row>
    <row r="14" spans="1:19" ht="15" thickBot="1" x14ac:dyDescent="0.2">
      <c r="A14" s="10" t="s">
        <v>38</v>
      </c>
      <c r="B14" s="244"/>
      <c r="C14" s="245"/>
      <c r="D14" s="246"/>
      <c r="E14" s="197"/>
      <c r="F14" s="198"/>
      <c r="G14" s="247"/>
      <c r="H14" s="248"/>
      <c r="I14" s="249"/>
      <c r="J14" s="137"/>
      <c r="K14" s="138"/>
      <c r="L14" s="177"/>
      <c r="M14" s="298"/>
      <c r="N14" s="299"/>
      <c r="O14" s="176"/>
      <c r="P14" s="138"/>
      <c r="Q14" s="177"/>
      <c r="R14" s="176"/>
      <c r="S14" s="139"/>
    </row>
    <row r="15" spans="1:19" ht="15" thickBot="1" x14ac:dyDescent="0.2">
      <c r="A15" s="129" t="s">
        <v>39</v>
      </c>
      <c r="B15" s="162"/>
      <c r="C15" s="162"/>
      <c r="D15" s="162"/>
      <c r="E15" s="162"/>
      <c r="F15" s="162"/>
      <c r="G15" s="162"/>
      <c r="H15" s="162"/>
      <c r="I15" s="162"/>
      <c r="J15" s="231"/>
      <c r="K15" s="231"/>
      <c r="L15" s="231"/>
      <c r="M15" s="231"/>
      <c r="N15" s="231"/>
      <c r="O15" s="231"/>
      <c r="P15" s="231"/>
      <c r="Q15" s="231"/>
      <c r="R15" s="231"/>
      <c r="S15" s="232"/>
    </row>
    <row r="16" spans="1:19" ht="24" customHeight="1" x14ac:dyDescent="0.15">
      <c r="A16" s="154" t="s">
        <v>40</v>
      </c>
      <c r="B16" s="155"/>
      <c r="C16" s="155"/>
      <c r="D16" s="211"/>
      <c r="E16" s="237" t="s">
        <v>121</v>
      </c>
      <c r="F16" s="236"/>
      <c r="G16" s="235" t="s">
        <v>42</v>
      </c>
      <c r="H16" s="235"/>
      <c r="I16" s="236"/>
      <c r="J16" s="237" t="s">
        <v>98</v>
      </c>
      <c r="K16" s="236"/>
      <c r="L16" s="235" t="s">
        <v>44</v>
      </c>
      <c r="M16" s="235"/>
      <c r="N16" s="236"/>
      <c r="O16" s="237" t="s">
        <v>121</v>
      </c>
      <c r="P16" s="238"/>
      <c r="Q16" s="61"/>
      <c r="R16" s="61"/>
      <c r="S16" s="62"/>
    </row>
    <row r="17" spans="1:38" ht="22.5" customHeight="1" x14ac:dyDescent="0.15">
      <c r="A17" s="243" t="s">
        <v>45</v>
      </c>
      <c r="B17" s="190"/>
      <c r="C17" s="190"/>
      <c r="D17" s="191"/>
      <c r="E17" s="217" t="s">
        <v>46</v>
      </c>
      <c r="F17" s="218"/>
      <c r="G17" s="219" t="s">
        <v>47</v>
      </c>
      <c r="H17" s="219"/>
      <c r="I17" s="220"/>
      <c r="J17" s="221" t="s">
        <v>48</v>
      </c>
      <c r="K17" s="220"/>
      <c r="L17" s="219" t="s">
        <v>49</v>
      </c>
      <c r="M17" s="219"/>
      <c r="N17" s="220"/>
      <c r="O17" s="221" t="s">
        <v>121</v>
      </c>
      <c r="P17" s="222"/>
      <c r="Q17" s="63"/>
      <c r="R17" s="63"/>
      <c r="S17" s="64"/>
    </row>
    <row r="18" spans="1:38" ht="22.5" customHeight="1" x14ac:dyDescent="0.15">
      <c r="A18" s="223" t="s">
        <v>50</v>
      </c>
      <c r="B18" s="224"/>
      <c r="C18" s="224"/>
      <c r="D18" s="225"/>
      <c r="E18" s="217" t="s">
        <v>237</v>
      </c>
      <c r="F18" s="218"/>
      <c r="G18" s="226" t="s">
        <v>51</v>
      </c>
      <c r="H18" s="226"/>
      <c r="I18" s="227"/>
      <c r="J18" s="228"/>
      <c r="K18" s="229"/>
      <c r="L18" s="230" t="s">
        <v>52</v>
      </c>
      <c r="M18" s="226"/>
      <c r="N18" s="227"/>
      <c r="O18" s="221" t="s">
        <v>43</v>
      </c>
      <c r="P18" s="222"/>
      <c r="Q18" s="63"/>
      <c r="R18" s="63"/>
      <c r="S18" s="64"/>
    </row>
    <row r="19" spans="1:38" ht="22.5" customHeight="1" thickBot="1" x14ac:dyDescent="0.2">
      <c r="A19" s="223"/>
      <c r="B19" s="224"/>
      <c r="C19" s="224"/>
      <c r="D19" s="225"/>
      <c r="E19" s="217"/>
      <c r="F19" s="218"/>
      <c r="G19" s="226" t="s">
        <v>219</v>
      </c>
      <c r="H19" s="226"/>
      <c r="I19" s="227"/>
      <c r="J19" s="315" t="s">
        <v>220</v>
      </c>
      <c r="K19" s="316"/>
      <c r="L19" s="230"/>
      <c r="M19" s="226"/>
      <c r="N19" s="227"/>
      <c r="O19" s="221"/>
      <c r="P19" s="222"/>
      <c r="Q19" s="77"/>
      <c r="R19" s="77"/>
      <c r="S19" s="78"/>
    </row>
    <row r="20" spans="1:38" ht="15" customHeight="1" thickBot="1" x14ac:dyDescent="0.2">
      <c r="A20" s="126" t="s">
        <v>53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8"/>
      <c r="M20" s="129" t="s">
        <v>54</v>
      </c>
      <c r="N20" s="162"/>
      <c r="O20" s="162"/>
      <c r="P20" s="162"/>
      <c r="Q20" s="162"/>
      <c r="R20" s="162"/>
      <c r="S20" s="163"/>
    </row>
    <row r="21" spans="1:38" ht="14.25" customHeight="1" x14ac:dyDescent="0.15">
      <c r="A21" s="186" t="s">
        <v>55</v>
      </c>
      <c r="B21" s="187"/>
      <c r="C21" s="187"/>
      <c r="D21" s="188"/>
      <c r="E21" s="210" t="s">
        <v>56</v>
      </c>
      <c r="F21" s="155"/>
      <c r="G21" s="211"/>
      <c r="H21" s="212" t="s">
        <v>57</v>
      </c>
      <c r="I21" s="213"/>
      <c r="J21" s="213"/>
      <c r="K21" s="213"/>
      <c r="L21" s="214"/>
      <c r="M21" s="154" t="s">
        <v>58</v>
      </c>
      <c r="N21" s="211"/>
      <c r="O21" s="215" t="s">
        <v>59</v>
      </c>
      <c r="P21" s="216"/>
      <c r="Q21" s="216"/>
      <c r="R21" s="216"/>
      <c r="S21" s="122"/>
    </row>
    <row r="22" spans="1:38" ht="14.25" customHeight="1" x14ac:dyDescent="0.15">
      <c r="A22" s="186" t="s">
        <v>60</v>
      </c>
      <c r="B22" s="187"/>
      <c r="C22" s="187"/>
      <c r="D22" s="188"/>
      <c r="E22" s="189" t="s">
        <v>56</v>
      </c>
      <c r="F22" s="190"/>
      <c r="G22" s="191"/>
      <c r="H22" s="192" t="s">
        <v>57</v>
      </c>
      <c r="I22" s="193"/>
      <c r="J22" s="193"/>
      <c r="K22" s="193"/>
      <c r="L22" s="194"/>
      <c r="M22" s="203" t="s">
        <v>61</v>
      </c>
      <c r="N22" s="204"/>
      <c r="O22" s="205" t="s">
        <v>62</v>
      </c>
      <c r="P22" s="206"/>
      <c r="Q22" s="206"/>
      <c r="R22" s="206"/>
      <c r="S22" s="145"/>
      <c r="V22" s="1">
        <v>3</v>
      </c>
    </row>
    <row r="23" spans="1:38" ht="14.25" customHeight="1" x14ac:dyDescent="0.15">
      <c r="A23" s="186" t="s">
        <v>60</v>
      </c>
      <c r="B23" s="187"/>
      <c r="C23" s="187"/>
      <c r="D23" s="188"/>
      <c r="E23" s="189" t="s">
        <v>56</v>
      </c>
      <c r="F23" s="190"/>
      <c r="G23" s="191"/>
      <c r="H23" s="192" t="s">
        <v>57</v>
      </c>
      <c r="I23" s="193"/>
      <c r="J23" s="193"/>
      <c r="K23" s="193"/>
      <c r="L23" s="194"/>
      <c r="M23" s="195" t="s">
        <v>63</v>
      </c>
      <c r="N23" s="196"/>
      <c r="O23" s="207" t="s">
        <v>64</v>
      </c>
      <c r="P23" s="208"/>
      <c r="Q23" s="208"/>
      <c r="R23" s="208"/>
      <c r="S23" s="209"/>
    </row>
    <row r="24" spans="1:38" ht="14.25" customHeight="1" x14ac:dyDescent="0.15">
      <c r="A24" s="186" t="s">
        <v>60</v>
      </c>
      <c r="B24" s="187"/>
      <c r="C24" s="187"/>
      <c r="D24" s="188"/>
      <c r="E24" s="189" t="s">
        <v>56</v>
      </c>
      <c r="F24" s="190"/>
      <c r="G24" s="191"/>
      <c r="H24" s="192" t="s">
        <v>57</v>
      </c>
      <c r="I24" s="193"/>
      <c r="J24" s="193"/>
      <c r="K24" s="193"/>
      <c r="L24" s="194"/>
      <c r="M24" s="195" t="s">
        <v>65</v>
      </c>
      <c r="N24" s="196"/>
      <c r="O24" s="197" t="s">
        <v>66</v>
      </c>
      <c r="P24" s="198"/>
      <c r="Q24" s="198"/>
      <c r="R24" s="198"/>
      <c r="S24" s="199"/>
    </row>
    <row r="25" spans="1:38" ht="15" customHeight="1" x14ac:dyDescent="0.15">
      <c r="A25" s="200" t="s">
        <v>67</v>
      </c>
      <c r="B25" s="201"/>
      <c r="C25" s="201"/>
      <c r="D25" s="202"/>
      <c r="E25" s="189" t="s">
        <v>56</v>
      </c>
      <c r="F25" s="190"/>
      <c r="G25" s="191"/>
      <c r="H25" s="192" t="s">
        <v>57</v>
      </c>
      <c r="I25" s="193"/>
      <c r="J25" s="193"/>
      <c r="K25" s="193"/>
      <c r="L25" s="194"/>
      <c r="M25" s="195" t="s">
        <v>68</v>
      </c>
      <c r="N25" s="196"/>
      <c r="O25" s="197" t="s">
        <v>238</v>
      </c>
      <c r="P25" s="198"/>
      <c r="Q25" s="198"/>
      <c r="R25" s="198"/>
      <c r="S25" s="199"/>
    </row>
    <row r="26" spans="1:38" ht="15" customHeight="1" thickBot="1" x14ac:dyDescent="0.2">
      <c r="A26" s="173" t="s">
        <v>60</v>
      </c>
      <c r="B26" s="174"/>
      <c r="C26" s="174"/>
      <c r="D26" s="175"/>
      <c r="E26" s="176" t="s">
        <v>56</v>
      </c>
      <c r="F26" s="138"/>
      <c r="G26" s="177"/>
      <c r="H26" s="178" t="s">
        <v>57</v>
      </c>
      <c r="I26" s="179"/>
      <c r="J26" s="179"/>
      <c r="K26" s="179"/>
      <c r="L26" s="180"/>
      <c r="M26" s="181" t="s">
        <v>69</v>
      </c>
      <c r="N26" s="182"/>
      <c r="O26" s="183" t="s">
        <v>70</v>
      </c>
      <c r="P26" s="184"/>
      <c r="Q26" s="184"/>
      <c r="R26" s="184"/>
      <c r="S26" s="185"/>
    </row>
    <row r="27" spans="1:38" ht="13.5" x14ac:dyDescent="0.15">
      <c r="A27" s="302" t="s">
        <v>191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6"/>
    </row>
    <row r="28" spans="1:38" ht="13.5" x14ac:dyDescent="0.15">
      <c r="A28" s="167" t="s">
        <v>240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</row>
    <row r="29" spans="1:38" ht="13.5" x14ac:dyDescent="0.15">
      <c r="A29" s="170" t="s">
        <v>243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</row>
    <row r="30" spans="1:38" ht="14.25" customHeight="1" x14ac:dyDescent="0.15">
      <c r="A30" s="167" t="s">
        <v>203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</row>
    <row r="31" spans="1:38" ht="13.5" x14ac:dyDescent="0.15">
      <c r="A31" s="167" t="s">
        <v>245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123" t="s">
        <v>244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</row>
    <row r="33" spans="1:38" ht="14.25" customHeight="1" x14ac:dyDescent="0.15">
      <c r="A33" s="123" t="s">
        <v>72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</row>
    <row r="34" spans="1:38" ht="14.25" customHeight="1" x14ac:dyDescent="0.15">
      <c r="A34" s="123" t="s">
        <v>215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</row>
    <row r="35" spans="1:38" ht="14.25" customHeight="1" x14ac:dyDescent="0.15">
      <c r="A35" s="167" t="s">
        <v>246</v>
      </c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9"/>
    </row>
    <row r="36" spans="1:38" ht="14.25" customHeight="1" x14ac:dyDescent="0.15">
      <c r="A36" s="123" t="s">
        <v>242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</row>
    <row r="37" spans="1:38" thickBot="1" x14ac:dyDescent="0.2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161" t="s">
        <v>73</v>
      </c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3"/>
      <c r="T38" s="79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1"/>
    </row>
    <row r="39" spans="1:38" ht="13.5" x14ac:dyDescent="0.15">
      <c r="A39" s="302" t="s">
        <v>191</v>
      </c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  <c r="T39" s="79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</row>
    <row r="40" spans="1:38" ht="13.5" customHeight="1" x14ac:dyDescent="0.15">
      <c r="A40" s="167" t="s">
        <v>253</v>
      </c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9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customHeight="1" x14ac:dyDescent="0.15">
      <c r="A41" s="167" t="s">
        <v>255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70" t="s">
        <v>248</v>
      </c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2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70" t="s">
        <v>251</v>
      </c>
      <c r="B43" s="171"/>
      <c r="C43" s="171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2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70" t="s">
        <v>256</v>
      </c>
      <c r="B44" s="171"/>
      <c r="C44" s="171"/>
      <c r="D44" s="171"/>
      <c r="E44" s="171"/>
      <c r="F44" s="171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2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67" t="s">
        <v>203</v>
      </c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67" t="s">
        <v>247</v>
      </c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67" t="s">
        <v>249</v>
      </c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167" t="s">
        <v>250</v>
      </c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9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123" t="s">
        <v>259</v>
      </c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5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23" t="s">
        <v>257</v>
      </c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5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123" t="s">
        <v>72</v>
      </c>
      <c r="B51" s="124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5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x14ac:dyDescent="0.15">
      <c r="A52" s="123" t="s">
        <v>252</v>
      </c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5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167" t="s">
        <v>254</v>
      </c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9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167" t="s">
        <v>258</v>
      </c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9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123" t="s">
        <v>242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5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126" t="s">
        <v>74</v>
      </c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8"/>
      <c r="N56" s="129" t="s">
        <v>6</v>
      </c>
      <c r="O56" s="130"/>
      <c r="P56" s="131" t="s">
        <v>241</v>
      </c>
      <c r="Q56" s="132"/>
      <c r="R56" s="132"/>
      <c r="S56" s="133"/>
    </row>
    <row r="57" spans="1:38" ht="14.25" customHeight="1" thickBot="1" x14ac:dyDescent="0.2">
      <c r="A57" s="324" t="s">
        <v>239</v>
      </c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6"/>
    </row>
    <row r="58" spans="1:38" ht="14.25" customHeight="1" thickBot="1" x14ac:dyDescent="0.2">
      <c r="A58" s="116" t="s">
        <v>34</v>
      </c>
      <c r="B58" s="117"/>
      <c r="C58" s="118" t="s">
        <v>77</v>
      </c>
      <c r="D58" s="119"/>
      <c r="E58" s="118" t="s">
        <v>78</v>
      </c>
      <c r="F58" s="119"/>
      <c r="G58" s="118" t="s">
        <v>79</v>
      </c>
      <c r="H58" s="119"/>
      <c r="I58" s="118" t="s">
        <v>80</v>
      </c>
      <c r="J58" s="120"/>
      <c r="K58" s="82"/>
      <c r="L58" s="20"/>
      <c r="M58" s="20"/>
      <c r="N58" s="21"/>
      <c r="R58" s="1"/>
      <c r="S58" s="23"/>
    </row>
    <row r="59" spans="1:38" ht="14.25" customHeight="1" thickBot="1" x14ac:dyDescent="0.2">
      <c r="A59" s="118"/>
      <c r="B59" s="119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82"/>
      <c r="Q59" s="1"/>
      <c r="R59" s="1"/>
      <c r="S59" s="1"/>
    </row>
    <row r="60" spans="1:38" ht="14.25" customHeight="1" x14ac:dyDescent="0.15">
      <c r="A60" s="121" t="s">
        <v>84</v>
      </c>
      <c r="B60" s="122"/>
      <c r="C60" s="26">
        <v>22</v>
      </c>
      <c r="D60" s="27">
        <v>62</v>
      </c>
      <c r="E60" s="26">
        <v>24</v>
      </c>
      <c r="F60" s="27">
        <v>65</v>
      </c>
      <c r="G60" s="26">
        <v>22</v>
      </c>
      <c r="H60" s="27">
        <v>65</v>
      </c>
      <c r="I60" s="26">
        <v>22</v>
      </c>
      <c r="J60" s="28">
        <v>70</v>
      </c>
      <c r="K60" s="82"/>
      <c r="P60" s="1"/>
      <c r="Q60" s="1"/>
      <c r="R60" s="1"/>
      <c r="S60" s="1"/>
    </row>
    <row r="61" spans="1:38" ht="14.25" customHeight="1" x14ac:dyDescent="0.15">
      <c r="A61" s="144" t="s">
        <v>85</v>
      </c>
      <c r="B61" s="145"/>
      <c r="C61" s="29">
        <v>22</v>
      </c>
      <c r="D61" s="76">
        <v>58</v>
      </c>
      <c r="E61" s="29">
        <v>24</v>
      </c>
      <c r="F61" s="76">
        <v>52</v>
      </c>
      <c r="G61" s="29">
        <v>23</v>
      </c>
      <c r="H61" s="76">
        <v>56</v>
      </c>
      <c r="I61" s="29">
        <v>23</v>
      </c>
      <c r="J61" s="75">
        <v>55</v>
      </c>
      <c r="K61" s="82"/>
    </row>
    <row r="62" spans="1:38" s="22" customFormat="1" ht="14.25" customHeight="1" thickBot="1" x14ac:dyDescent="0.2">
      <c r="A62" s="146" t="s">
        <v>86</v>
      </c>
      <c r="B62" s="147"/>
      <c r="C62" s="32">
        <v>22</v>
      </c>
      <c r="D62" s="33">
        <v>72</v>
      </c>
      <c r="E62" s="32">
        <v>24</v>
      </c>
      <c r="F62" s="33">
        <v>72</v>
      </c>
      <c r="G62" s="32">
        <v>21</v>
      </c>
      <c r="H62" s="33">
        <v>75</v>
      </c>
      <c r="I62" s="32">
        <v>22</v>
      </c>
      <c r="J62" s="83">
        <v>76</v>
      </c>
      <c r="K62" s="82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4.25" customHeight="1" thickBot="1" x14ac:dyDescent="0.2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A64" s="148"/>
      <c r="B64" s="149"/>
      <c r="C64" s="150"/>
      <c r="D64" s="148" t="s">
        <v>87</v>
      </c>
      <c r="E64" s="151"/>
      <c r="F64" s="152" t="s">
        <v>88</v>
      </c>
      <c r="G64" s="153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x14ac:dyDescent="0.15">
      <c r="A65" s="154" t="s">
        <v>90</v>
      </c>
      <c r="B65" s="155"/>
      <c r="C65" s="156"/>
      <c r="D65" s="157" t="s">
        <v>8</v>
      </c>
      <c r="E65" s="158"/>
      <c r="F65" s="159" t="s">
        <v>91</v>
      </c>
      <c r="G65" s="160"/>
      <c r="H65" s="36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5" customHeight="1" thickBot="1" x14ac:dyDescent="0.2">
      <c r="A66" s="137" t="s">
        <v>92</v>
      </c>
      <c r="B66" s="138"/>
      <c r="C66" s="139"/>
      <c r="D66" s="140" t="s">
        <v>144</v>
      </c>
      <c r="E66" s="141"/>
      <c r="F66" s="142" t="s">
        <v>91</v>
      </c>
      <c r="G66" s="143"/>
      <c r="H66" s="37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8" spans="1:38" s="22" customFormat="1" ht="15" customHeight="1" x14ac:dyDescent="0.15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ht="15" customHeight="1" x14ac:dyDescent="0.15"/>
    <row r="76" spans="1:38" s="22" customFormat="1" x14ac:dyDescent="0.15"/>
    <row r="77" spans="1:38" s="22" customFormat="1" x14ac:dyDescent="0.15"/>
    <row r="78" spans="1:38" s="22" customFormat="1" x14ac:dyDescent="0.15"/>
    <row r="79" spans="1:38" s="22" customFormat="1" x14ac:dyDescent="0.15"/>
    <row r="84" s="22" customFormat="1" ht="14.25" customHeight="1" x14ac:dyDescent="0.15"/>
    <row r="102" s="22" customFormat="1" x14ac:dyDescent="0.15"/>
  </sheetData>
  <mergeCells count="179">
    <mergeCell ref="A65:C65"/>
    <mergeCell ref="D65:E65"/>
    <mergeCell ref="F65:G65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57:S57"/>
    <mergeCell ref="A58:B59"/>
    <mergeCell ref="C58:D58"/>
    <mergeCell ref="E58:F58"/>
    <mergeCell ref="G58:H58"/>
    <mergeCell ref="I58:J58"/>
    <mergeCell ref="A56:M56"/>
    <mergeCell ref="N56:O56"/>
    <mergeCell ref="P56:S56"/>
    <mergeCell ref="A52:S52"/>
    <mergeCell ref="A53:S53"/>
    <mergeCell ref="A55:S55"/>
    <mergeCell ref="A40:S40"/>
    <mergeCell ref="A42:S42"/>
    <mergeCell ref="A45:S45"/>
    <mergeCell ref="A46:S46"/>
    <mergeCell ref="A50:S50"/>
    <mergeCell ref="A51:S51"/>
    <mergeCell ref="A47:S47"/>
    <mergeCell ref="A48:S48"/>
    <mergeCell ref="A49:S49"/>
    <mergeCell ref="A43:S43"/>
    <mergeCell ref="A41:S41"/>
    <mergeCell ref="A54:S54"/>
    <mergeCell ref="A44:S44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opLeftCell="A24" zoomScale="106" zoomScaleNormal="106" workbookViewId="0">
      <selection activeCell="A46" sqref="A46:S4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19" ht="13.5" customHeight="1" x14ac:dyDescent="0.15">
      <c r="A2" s="279" t="s">
        <v>1</v>
      </c>
      <c r="B2" s="281">
        <v>8</v>
      </c>
      <c r="C2" s="281" t="s">
        <v>2</v>
      </c>
      <c r="D2" s="281">
        <v>9</v>
      </c>
      <c r="E2" s="281" t="s">
        <v>3</v>
      </c>
      <c r="F2" s="281">
        <v>7</v>
      </c>
      <c r="G2" s="281" t="s">
        <v>4</v>
      </c>
      <c r="H2" s="281"/>
      <c r="I2" s="281" t="s">
        <v>260</v>
      </c>
      <c r="J2" s="281" t="s">
        <v>5</v>
      </c>
      <c r="K2" s="281"/>
      <c r="L2" s="281"/>
      <c r="M2" s="281"/>
      <c r="N2" s="281" t="s">
        <v>6</v>
      </c>
      <c r="O2" s="285"/>
      <c r="P2" s="2" t="s">
        <v>7</v>
      </c>
      <c r="Q2" s="287" t="s">
        <v>196</v>
      </c>
      <c r="R2" s="288"/>
      <c r="S2" s="289"/>
    </row>
    <row r="3" spans="1:19" ht="14.25" customHeight="1" thickBot="1" x14ac:dyDescent="0.2">
      <c r="A3" s="280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86"/>
      <c r="P3" s="3" t="s">
        <v>9</v>
      </c>
      <c r="Q3" s="290" t="s">
        <v>8</v>
      </c>
      <c r="R3" s="135"/>
      <c r="S3" s="136"/>
    </row>
    <row r="4" spans="1:19" ht="15" thickBot="1" x14ac:dyDescent="0.2">
      <c r="A4" s="129" t="s">
        <v>10</v>
      </c>
      <c r="B4" s="291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4"/>
    </row>
    <row r="5" spans="1:19" ht="15" thickBot="1" x14ac:dyDescent="0.2">
      <c r="A5" s="129" t="s">
        <v>11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</row>
    <row r="6" spans="1:19" x14ac:dyDescent="0.15">
      <c r="A6" s="4"/>
      <c r="B6" s="282" t="s">
        <v>12</v>
      </c>
      <c r="C6" s="283"/>
      <c r="D6" s="282" t="s">
        <v>13</v>
      </c>
      <c r="E6" s="283"/>
      <c r="F6" s="282" t="s">
        <v>14</v>
      </c>
      <c r="G6" s="283"/>
      <c r="H6" s="282" t="s">
        <v>15</v>
      </c>
      <c r="I6" s="284"/>
      <c r="J6" s="283"/>
      <c r="K6" s="282" t="s">
        <v>16</v>
      </c>
      <c r="L6" s="283"/>
      <c r="M6" s="282" t="s">
        <v>17</v>
      </c>
      <c r="N6" s="284"/>
      <c r="O6" s="283"/>
      <c r="P6" s="282" t="s">
        <v>18</v>
      </c>
      <c r="Q6" s="295"/>
      <c r="R6" s="296" t="s">
        <v>19</v>
      </c>
      <c r="S6" s="297"/>
    </row>
    <row r="7" spans="1:19" ht="13.5" x14ac:dyDescent="0.15">
      <c r="A7" s="5" t="s">
        <v>20</v>
      </c>
      <c r="B7" s="266">
        <v>2</v>
      </c>
      <c r="C7" s="276"/>
      <c r="D7" s="266">
        <v>7</v>
      </c>
      <c r="E7" s="276"/>
      <c r="F7" s="266">
        <v>0</v>
      </c>
      <c r="G7" s="276"/>
      <c r="H7" s="266">
        <v>0</v>
      </c>
      <c r="I7" s="277"/>
      <c r="J7" s="276"/>
      <c r="K7" s="266">
        <v>9</v>
      </c>
      <c r="L7" s="276"/>
      <c r="M7" s="266">
        <v>0</v>
      </c>
      <c r="N7" s="277"/>
      <c r="O7" s="276"/>
      <c r="P7" s="266">
        <v>0</v>
      </c>
      <c r="Q7" s="267"/>
      <c r="R7" s="268">
        <v>9</v>
      </c>
      <c r="S7" s="269"/>
    </row>
    <row r="8" spans="1:19" thickBot="1" x14ac:dyDescent="0.2">
      <c r="A8" s="6" t="s">
        <v>21</v>
      </c>
      <c r="B8" s="270">
        <v>2</v>
      </c>
      <c r="C8" s="271"/>
      <c r="D8" s="270">
        <v>7</v>
      </c>
      <c r="E8" s="271"/>
      <c r="F8" s="270">
        <v>0</v>
      </c>
      <c r="G8" s="271"/>
      <c r="H8" s="270">
        <v>0</v>
      </c>
      <c r="I8" s="272"/>
      <c r="J8" s="271"/>
      <c r="K8" s="270">
        <v>9</v>
      </c>
      <c r="L8" s="271"/>
      <c r="M8" s="270">
        <v>0</v>
      </c>
      <c r="N8" s="272"/>
      <c r="O8" s="271"/>
      <c r="P8" s="270">
        <v>0</v>
      </c>
      <c r="Q8" s="273"/>
      <c r="R8" s="274">
        <v>9</v>
      </c>
      <c r="S8" s="275"/>
    </row>
    <row r="9" spans="1:19" x14ac:dyDescent="0.15">
      <c r="A9" s="252" t="s">
        <v>22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252" t="s">
        <v>23</v>
      </c>
      <c r="O9" s="253"/>
      <c r="P9" s="253"/>
      <c r="Q9" s="253"/>
      <c r="R9" s="253"/>
      <c r="S9" s="254"/>
    </row>
    <row r="10" spans="1:19" x14ac:dyDescent="0.15">
      <c r="A10" s="7"/>
      <c r="B10" s="189" t="s">
        <v>24</v>
      </c>
      <c r="C10" s="190"/>
      <c r="D10" s="190"/>
      <c r="E10" s="191"/>
      <c r="F10" s="189" t="s">
        <v>25</v>
      </c>
      <c r="G10" s="191"/>
      <c r="H10" s="189" t="s">
        <v>26</v>
      </c>
      <c r="I10" s="191"/>
      <c r="J10" s="189" t="s">
        <v>27</v>
      </c>
      <c r="K10" s="190"/>
      <c r="L10" s="190"/>
      <c r="M10" s="255"/>
      <c r="N10" s="243" t="s">
        <v>24</v>
      </c>
      <c r="O10" s="190"/>
      <c r="P10" s="190"/>
      <c r="Q10" s="191"/>
      <c r="R10" s="189" t="s">
        <v>28</v>
      </c>
      <c r="S10" s="255"/>
    </row>
    <row r="11" spans="1:19" thickBot="1" x14ac:dyDescent="0.2">
      <c r="A11" s="8" t="s">
        <v>29</v>
      </c>
      <c r="B11" s="256"/>
      <c r="C11" s="257"/>
      <c r="D11" s="257"/>
      <c r="E11" s="258"/>
      <c r="F11" s="259"/>
      <c r="G11" s="260"/>
      <c r="H11" s="256"/>
      <c r="I11" s="258"/>
      <c r="J11" s="261"/>
      <c r="K11" s="262"/>
      <c r="L11" s="262"/>
      <c r="M11" s="263"/>
      <c r="N11" s="264"/>
      <c r="O11" s="257"/>
      <c r="P11" s="257"/>
      <c r="Q11" s="258"/>
      <c r="R11" s="261"/>
      <c r="S11" s="265"/>
    </row>
    <row r="12" spans="1:19" x14ac:dyDescent="0.15">
      <c r="A12" s="252" t="s">
        <v>30</v>
      </c>
      <c r="B12" s="253"/>
      <c r="C12" s="253"/>
      <c r="D12" s="253"/>
      <c r="E12" s="253"/>
      <c r="F12" s="253"/>
      <c r="G12" s="253"/>
      <c r="H12" s="253"/>
      <c r="I12" s="253"/>
      <c r="J12" s="252" t="s">
        <v>31</v>
      </c>
      <c r="K12" s="253"/>
      <c r="L12" s="253"/>
      <c r="M12" s="253"/>
      <c r="N12" s="253"/>
      <c r="O12" s="253"/>
      <c r="P12" s="253"/>
      <c r="Q12" s="253"/>
      <c r="R12" s="253"/>
      <c r="S12" s="254"/>
    </row>
    <row r="13" spans="1:19" x14ac:dyDescent="0.15">
      <c r="A13" s="9"/>
      <c r="B13" s="244" t="s">
        <v>32</v>
      </c>
      <c r="C13" s="245"/>
      <c r="D13" s="246"/>
      <c r="E13" s="244" t="s">
        <v>33</v>
      </c>
      <c r="F13" s="245"/>
      <c r="G13" s="246"/>
      <c r="H13" s="244" t="s">
        <v>34</v>
      </c>
      <c r="I13" s="245"/>
      <c r="J13" s="243" t="s">
        <v>35</v>
      </c>
      <c r="K13" s="190"/>
      <c r="L13" s="191"/>
      <c r="M13" s="189" t="s">
        <v>34</v>
      </c>
      <c r="N13" s="191"/>
      <c r="O13" s="189" t="s">
        <v>36</v>
      </c>
      <c r="P13" s="190"/>
      <c r="Q13" s="191"/>
      <c r="R13" s="189" t="s">
        <v>37</v>
      </c>
      <c r="S13" s="255"/>
    </row>
    <row r="14" spans="1:19" ht="15" thickBot="1" x14ac:dyDescent="0.2">
      <c r="A14" s="10" t="s">
        <v>38</v>
      </c>
      <c r="B14" s="244"/>
      <c r="C14" s="245"/>
      <c r="D14" s="246"/>
      <c r="E14" s="197"/>
      <c r="F14" s="198"/>
      <c r="G14" s="247"/>
      <c r="H14" s="248"/>
      <c r="I14" s="249"/>
      <c r="J14" s="137"/>
      <c r="K14" s="138"/>
      <c r="L14" s="177"/>
      <c r="M14" s="298"/>
      <c r="N14" s="299"/>
      <c r="O14" s="176"/>
      <c r="P14" s="138"/>
      <c r="Q14" s="177"/>
      <c r="R14" s="176"/>
      <c r="S14" s="139"/>
    </row>
    <row r="15" spans="1:19" ht="15" thickBot="1" x14ac:dyDescent="0.2">
      <c r="A15" s="129" t="s">
        <v>39</v>
      </c>
      <c r="B15" s="162"/>
      <c r="C15" s="162"/>
      <c r="D15" s="162"/>
      <c r="E15" s="162"/>
      <c r="F15" s="162"/>
      <c r="G15" s="162"/>
      <c r="H15" s="162"/>
      <c r="I15" s="162"/>
      <c r="J15" s="231"/>
      <c r="K15" s="231"/>
      <c r="L15" s="231"/>
      <c r="M15" s="231"/>
      <c r="N15" s="231"/>
      <c r="O15" s="231"/>
      <c r="P15" s="231"/>
      <c r="Q15" s="231"/>
      <c r="R15" s="231"/>
      <c r="S15" s="232"/>
    </row>
    <row r="16" spans="1:19" ht="24" customHeight="1" x14ac:dyDescent="0.15">
      <c r="A16" s="154" t="s">
        <v>40</v>
      </c>
      <c r="B16" s="155"/>
      <c r="C16" s="155"/>
      <c r="D16" s="211"/>
      <c r="E16" s="237" t="s">
        <v>121</v>
      </c>
      <c r="F16" s="236"/>
      <c r="G16" s="235" t="s">
        <v>42</v>
      </c>
      <c r="H16" s="235"/>
      <c r="I16" s="236"/>
      <c r="J16" s="237" t="s">
        <v>48</v>
      </c>
      <c r="K16" s="236"/>
      <c r="L16" s="235" t="s">
        <v>44</v>
      </c>
      <c r="M16" s="235"/>
      <c r="N16" s="236"/>
      <c r="O16" s="237" t="s">
        <v>261</v>
      </c>
      <c r="P16" s="238"/>
      <c r="Q16" s="61"/>
      <c r="R16" s="61"/>
      <c r="S16" s="62"/>
    </row>
    <row r="17" spans="1:22" ht="22.5" customHeight="1" x14ac:dyDescent="0.15">
      <c r="A17" s="243" t="s">
        <v>45</v>
      </c>
      <c r="B17" s="190"/>
      <c r="C17" s="190"/>
      <c r="D17" s="191"/>
      <c r="E17" s="217" t="s">
        <v>121</v>
      </c>
      <c r="F17" s="218"/>
      <c r="G17" s="219" t="s">
        <v>47</v>
      </c>
      <c r="H17" s="219"/>
      <c r="I17" s="220"/>
      <c r="J17" s="221" t="s">
        <v>46</v>
      </c>
      <c r="K17" s="220"/>
      <c r="L17" s="219" t="s">
        <v>49</v>
      </c>
      <c r="M17" s="219"/>
      <c r="N17" s="220"/>
      <c r="O17" s="221" t="s">
        <v>262</v>
      </c>
      <c r="P17" s="222"/>
      <c r="Q17" s="63"/>
      <c r="R17" s="63"/>
      <c r="S17" s="64"/>
    </row>
    <row r="18" spans="1:22" ht="22.5" customHeight="1" x14ac:dyDescent="0.15">
      <c r="A18" s="223" t="s">
        <v>50</v>
      </c>
      <c r="B18" s="224"/>
      <c r="C18" s="224"/>
      <c r="D18" s="225"/>
      <c r="E18" s="217" t="s">
        <v>121</v>
      </c>
      <c r="F18" s="218"/>
      <c r="G18" s="226" t="s">
        <v>51</v>
      </c>
      <c r="H18" s="226"/>
      <c r="I18" s="227"/>
      <c r="J18" s="228"/>
      <c r="K18" s="229"/>
      <c r="L18" s="230" t="s">
        <v>52</v>
      </c>
      <c r="M18" s="226"/>
      <c r="N18" s="227"/>
      <c r="O18" s="221" t="s">
        <v>121</v>
      </c>
      <c r="P18" s="222"/>
      <c r="Q18" s="63"/>
      <c r="R18" s="63"/>
      <c r="S18" s="64"/>
    </row>
    <row r="19" spans="1:22" ht="22.5" customHeight="1" thickBot="1" x14ac:dyDescent="0.2">
      <c r="A19" s="223" t="s">
        <v>210</v>
      </c>
      <c r="B19" s="224"/>
      <c r="C19" s="224"/>
      <c r="D19" s="225"/>
      <c r="E19" s="217" t="s">
        <v>151</v>
      </c>
      <c r="F19" s="218"/>
      <c r="G19" s="226"/>
      <c r="H19" s="226"/>
      <c r="I19" s="227"/>
      <c r="J19" s="315"/>
      <c r="K19" s="316"/>
      <c r="L19" s="230"/>
      <c r="M19" s="226"/>
      <c r="N19" s="227"/>
      <c r="O19" s="221"/>
      <c r="P19" s="222"/>
      <c r="Q19" s="86"/>
      <c r="R19" s="86"/>
      <c r="S19" s="87"/>
    </row>
    <row r="20" spans="1:22" ht="15" customHeight="1" thickBot="1" x14ac:dyDescent="0.2">
      <c r="A20" s="126" t="s">
        <v>53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8"/>
      <c r="M20" s="129" t="s">
        <v>54</v>
      </c>
      <c r="N20" s="162"/>
      <c r="O20" s="162"/>
      <c r="P20" s="162"/>
      <c r="Q20" s="162"/>
      <c r="R20" s="162"/>
      <c r="S20" s="163"/>
    </row>
    <row r="21" spans="1:22" ht="14.25" customHeight="1" x14ac:dyDescent="0.15">
      <c r="A21" s="186" t="s">
        <v>55</v>
      </c>
      <c r="B21" s="187"/>
      <c r="C21" s="187"/>
      <c r="D21" s="188"/>
      <c r="E21" s="210" t="s">
        <v>56</v>
      </c>
      <c r="F21" s="155"/>
      <c r="G21" s="211"/>
      <c r="H21" s="212" t="s">
        <v>57</v>
      </c>
      <c r="I21" s="213"/>
      <c r="J21" s="213"/>
      <c r="K21" s="213"/>
      <c r="L21" s="214"/>
      <c r="M21" s="154" t="s">
        <v>58</v>
      </c>
      <c r="N21" s="211"/>
      <c r="O21" s="215" t="s">
        <v>59</v>
      </c>
      <c r="P21" s="216"/>
      <c r="Q21" s="216"/>
      <c r="R21" s="216"/>
      <c r="S21" s="122"/>
    </row>
    <row r="22" spans="1:22" ht="14.25" customHeight="1" x14ac:dyDescent="0.15">
      <c r="A22" s="186" t="s">
        <v>60</v>
      </c>
      <c r="B22" s="187"/>
      <c r="C22" s="187"/>
      <c r="D22" s="188"/>
      <c r="E22" s="189" t="s">
        <v>56</v>
      </c>
      <c r="F22" s="190"/>
      <c r="G22" s="191"/>
      <c r="H22" s="192" t="s">
        <v>57</v>
      </c>
      <c r="I22" s="193"/>
      <c r="J22" s="193"/>
      <c r="K22" s="193"/>
      <c r="L22" s="194"/>
      <c r="M22" s="203" t="s">
        <v>61</v>
      </c>
      <c r="N22" s="204"/>
      <c r="O22" s="205" t="s">
        <v>62</v>
      </c>
      <c r="P22" s="206"/>
      <c r="Q22" s="206"/>
      <c r="R22" s="206"/>
      <c r="S22" s="145"/>
      <c r="V22" s="1">
        <v>3</v>
      </c>
    </row>
    <row r="23" spans="1:22" ht="14.25" customHeight="1" x14ac:dyDescent="0.15">
      <c r="A23" s="186" t="s">
        <v>60</v>
      </c>
      <c r="B23" s="187"/>
      <c r="C23" s="187"/>
      <c r="D23" s="188"/>
      <c r="E23" s="189" t="s">
        <v>56</v>
      </c>
      <c r="F23" s="190"/>
      <c r="G23" s="191"/>
      <c r="H23" s="192" t="s">
        <v>57</v>
      </c>
      <c r="I23" s="193"/>
      <c r="J23" s="193"/>
      <c r="K23" s="193"/>
      <c r="L23" s="194"/>
      <c r="M23" s="195" t="s">
        <v>63</v>
      </c>
      <c r="N23" s="196"/>
      <c r="O23" s="207" t="s">
        <v>64</v>
      </c>
      <c r="P23" s="208"/>
      <c r="Q23" s="208"/>
      <c r="R23" s="208"/>
      <c r="S23" s="209"/>
    </row>
    <row r="24" spans="1:22" ht="14.25" customHeight="1" x14ac:dyDescent="0.15">
      <c r="A24" s="186" t="s">
        <v>60</v>
      </c>
      <c r="B24" s="187"/>
      <c r="C24" s="187"/>
      <c r="D24" s="188"/>
      <c r="E24" s="189" t="s">
        <v>56</v>
      </c>
      <c r="F24" s="190"/>
      <c r="G24" s="191"/>
      <c r="H24" s="192" t="s">
        <v>57</v>
      </c>
      <c r="I24" s="193"/>
      <c r="J24" s="193"/>
      <c r="K24" s="193"/>
      <c r="L24" s="194"/>
      <c r="M24" s="195" t="s">
        <v>65</v>
      </c>
      <c r="N24" s="196"/>
      <c r="O24" s="197" t="s">
        <v>66</v>
      </c>
      <c r="P24" s="198"/>
      <c r="Q24" s="198"/>
      <c r="R24" s="198"/>
      <c r="S24" s="199"/>
    </row>
    <row r="25" spans="1:22" ht="15" customHeight="1" x14ac:dyDescent="0.15">
      <c r="A25" s="200" t="s">
        <v>67</v>
      </c>
      <c r="B25" s="201"/>
      <c r="C25" s="201"/>
      <c r="D25" s="202"/>
      <c r="E25" s="189" t="s">
        <v>56</v>
      </c>
      <c r="F25" s="190"/>
      <c r="G25" s="191"/>
      <c r="H25" s="192" t="s">
        <v>57</v>
      </c>
      <c r="I25" s="193"/>
      <c r="J25" s="193"/>
      <c r="K25" s="193"/>
      <c r="L25" s="194"/>
      <c r="M25" s="195" t="s">
        <v>68</v>
      </c>
      <c r="N25" s="196"/>
      <c r="O25" s="197" t="s">
        <v>270</v>
      </c>
      <c r="P25" s="198"/>
      <c r="Q25" s="198"/>
      <c r="R25" s="198"/>
      <c r="S25" s="199"/>
    </row>
    <row r="26" spans="1:22" ht="15" customHeight="1" thickBot="1" x14ac:dyDescent="0.2">
      <c r="A26" s="173" t="s">
        <v>60</v>
      </c>
      <c r="B26" s="174"/>
      <c r="C26" s="174"/>
      <c r="D26" s="175"/>
      <c r="E26" s="176" t="s">
        <v>56</v>
      </c>
      <c r="F26" s="138"/>
      <c r="G26" s="177"/>
      <c r="H26" s="178" t="s">
        <v>57</v>
      </c>
      <c r="I26" s="179"/>
      <c r="J26" s="179"/>
      <c r="K26" s="179"/>
      <c r="L26" s="180"/>
      <c r="M26" s="181" t="s">
        <v>69</v>
      </c>
      <c r="N26" s="182"/>
      <c r="O26" s="183" t="s">
        <v>70</v>
      </c>
      <c r="P26" s="184"/>
      <c r="Q26" s="184"/>
      <c r="R26" s="184"/>
      <c r="S26" s="185"/>
    </row>
    <row r="27" spans="1:22" ht="13.5" x14ac:dyDescent="0.15">
      <c r="A27" s="302" t="s">
        <v>263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6"/>
    </row>
    <row r="28" spans="1:22" ht="13.5" x14ac:dyDescent="0.15">
      <c r="A28" s="167" t="s">
        <v>264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</row>
    <row r="29" spans="1:22" ht="13.5" x14ac:dyDescent="0.15">
      <c r="A29" s="170" t="s">
        <v>271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</row>
    <row r="30" spans="1:22" ht="13.5" x14ac:dyDescent="0.15">
      <c r="A30" s="170" t="s">
        <v>272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</row>
    <row r="31" spans="1:22" ht="14.25" customHeight="1" x14ac:dyDescent="0.15">
      <c r="A31" s="167" t="s">
        <v>265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</row>
    <row r="32" spans="1:22" ht="14.25" customHeight="1" x14ac:dyDescent="0.15">
      <c r="A32" s="123" t="s">
        <v>266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</row>
    <row r="33" spans="1:38" ht="14.25" customHeight="1" x14ac:dyDescent="0.15">
      <c r="A33" s="123" t="s">
        <v>267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</row>
    <row r="34" spans="1:38" ht="14.25" customHeight="1" x14ac:dyDescent="0.15">
      <c r="A34" s="123" t="s">
        <v>215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</row>
    <row r="35" spans="1:38" ht="14.25" customHeight="1" x14ac:dyDescent="0.15">
      <c r="A35" s="167" t="s">
        <v>268</v>
      </c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9"/>
    </row>
    <row r="36" spans="1:38" ht="14.25" customHeight="1" thickBot="1" x14ac:dyDescent="0.2">
      <c r="A36" s="123" t="s">
        <v>242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</row>
    <row r="37" spans="1:38" ht="15" thickBot="1" x14ac:dyDescent="0.2">
      <c r="A37" s="161" t="s">
        <v>73</v>
      </c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3"/>
      <c r="T37" s="88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90"/>
    </row>
    <row r="38" spans="1:38" ht="13.5" x14ac:dyDescent="0.15">
      <c r="A38" s="302" t="s">
        <v>263</v>
      </c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  <c r="T38" s="88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90"/>
    </row>
    <row r="39" spans="1:38" ht="13.5" customHeight="1" x14ac:dyDescent="0.15">
      <c r="A39" s="167" t="s">
        <v>276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9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170" t="s">
        <v>273</v>
      </c>
      <c r="B40" s="171"/>
      <c r="C40" s="171"/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2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70" t="s">
        <v>274</v>
      </c>
      <c r="B41" s="171"/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2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67" t="s">
        <v>265</v>
      </c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9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123" t="s">
        <v>278</v>
      </c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5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123" t="s">
        <v>275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5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123" t="s">
        <v>279</v>
      </c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5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23" t="s">
        <v>215</v>
      </c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5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67" t="s">
        <v>268</v>
      </c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123" t="s">
        <v>242</v>
      </c>
      <c r="B48" s="124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5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123" t="s">
        <v>277</v>
      </c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5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23" t="s">
        <v>280</v>
      </c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5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thickBot="1" x14ac:dyDescent="0.2">
      <c r="A51" s="123"/>
      <c r="B51" s="124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5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4.25" customHeight="1" thickBot="1" x14ac:dyDescent="0.2">
      <c r="A52" s="126" t="s">
        <v>74</v>
      </c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8"/>
      <c r="N52" s="129" t="s">
        <v>6</v>
      </c>
      <c r="O52" s="130"/>
      <c r="P52" s="131" t="s">
        <v>269</v>
      </c>
      <c r="Q52" s="132"/>
      <c r="R52" s="132"/>
      <c r="S52" s="133"/>
    </row>
    <row r="53" spans="1:38" ht="14.25" customHeight="1" thickBot="1" x14ac:dyDescent="0.2">
      <c r="A53" s="324" t="s">
        <v>239</v>
      </c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6"/>
    </row>
    <row r="54" spans="1:38" ht="14.25" customHeight="1" thickBot="1" x14ac:dyDescent="0.2">
      <c r="A54" s="116" t="s">
        <v>34</v>
      </c>
      <c r="B54" s="117"/>
      <c r="C54" s="118" t="s">
        <v>77</v>
      </c>
      <c r="D54" s="119"/>
      <c r="E54" s="118" t="s">
        <v>78</v>
      </c>
      <c r="F54" s="119"/>
      <c r="G54" s="118" t="s">
        <v>79</v>
      </c>
      <c r="H54" s="119"/>
      <c r="I54" s="118" t="s">
        <v>80</v>
      </c>
      <c r="J54" s="120"/>
      <c r="K54" s="91"/>
      <c r="L54" s="20"/>
      <c r="M54" s="20"/>
      <c r="N54" s="21"/>
      <c r="R54" s="1"/>
      <c r="S54" s="23"/>
    </row>
    <row r="55" spans="1:38" ht="14.25" customHeight="1" thickBot="1" x14ac:dyDescent="0.2">
      <c r="A55" s="118"/>
      <c r="B55" s="119"/>
      <c r="C55" s="24" t="s">
        <v>81</v>
      </c>
      <c r="D55" s="24" t="s">
        <v>82</v>
      </c>
      <c r="E55" s="25" t="s">
        <v>81</v>
      </c>
      <c r="F55" s="24" t="s">
        <v>82</v>
      </c>
      <c r="G55" s="25" t="s">
        <v>81</v>
      </c>
      <c r="H55" s="24" t="s">
        <v>82</v>
      </c>
      <c r="I55" s="25" t="s">
        <v>83</v>
      </c>
      <c r="J55" s="24" t="s">
        <v>82</v>
      </c>
      <c r="K55" s="91"/>
      <c r="Q55" s="1"/>
      <c r="R55" s="1"/>
      <c r="S55" s="1"/>
    </row>
    <row r="56" spans="1:38" ht="14.25" customHeight="1" x14ac:dyDescent="0.15">
      <c r="A56" s="121" t="s">
        <v>84</v>
      </c>
      <c r="B56" s="122"/>
      <c r="C56" s="26">
        <v>24</v>
      </c>
      <c r="D56" s="27">
        <v>75</v>
      </c>
      <c r="E56" s="26">
        <v>24</v>
      </c>
      <c r="F56" s="27">
        <v>80</v>
      </c>
      <c r="G56" s="26">
        <v>24</v>
      </c>
      <c r="H56" s="27">
        <v>72</v>
      </c>
      <c r="I56" s="26">
        <v>23</v>
      </c>
      <c r="J56" s="28">
        <v>70</v>
      </c>
      <c r="K56" s="91"/>
      <c r="P56" s="1"/>
      <c r="Q56" s="1"/>
      <c r="R56" s="1"/>
      <c r="S56" s="1"/>
    </row>
    <row r="57" spans="1:38" ht="14.25" customHeight="1" x14ac:dyDescent="0.15">
      <c r="A57" s="144" t="s">
        <v>85</v>
      </c>
      <c r="B57" s="145"/>
      <c r="C57" s="29">
        <v>24</v>
      </c>
      <c r="D57" s="85">
        <v>62</v>
      </c>
      <c r="E57" s="29">
        <v>24</v>
      </c>
      <c r="F57" s="85">
        <v>64</v>
      </c>
      <c r="G57" s="29">
        <v>22</v>
      </c>
      <c r="H57" s="85">
        <v>60</v>
      </c>
      <c r="I57" s="29">
        <v>22</v>
      </c>
      <c r="J57" s="84">
        <v>58</v>
      </c>
      <c r="K57" s="91"/>
    </row>
    <row r="58" spans="1:38" s="22" customFormat="1" ht="14.25" customHeight="1" thickBot="1" x14ac:dyDescent="0.2">
      <c r="A58" s="146" t="s">
        <v>86</v>
      </c>
      <c r="B58" s="147"/>
      <c r="C58" s="32">
        <v>23</v>
      </c>
      <c r="D58" s="33">
        <v>72</v>
      </c>
      <c r="E58" s="32">
        <v>23</v>
      </c>
      <c r="F58" s="33">
        <v>70</v>
      </c>
      <c r="G58" s="32">
        <v>23</v>
      </c>
      <c r="H58" s="33">
        <v>75</v>
      </c>
      <c r="I58" s="32">
        <v>23</v>
      </c>
      <c r="J58" s="92">
        <v>74</v>
      </c>
      <c r="K58" s="9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148"/>
      <c r="B60" s="149"/>
      <c r="C60" s="150"/>
      <c r="D60" s="148" t="s">
        <v>87</v>
      </c>
      <c r="E60" s="151"/>
      <c r="F60" s="152" t="s">
        <v>88</v>
      </c>
      <c r="G60" s="153"/>
      <c r="H60" s="35" t="s">
        <v>89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154" t="s">
        <v>90</v>
      </c>
      <c r="B61" s="155"/>
      <c r="C61" s="156"/>
      <c r="D61" s="157" t="s">
        <v>196</v>
      </c>
      <c r="E61" s="158"/>
      <c r="F61" s="159" t="s">
        <v>91</v>
      </c>
      <c r="G61" s="160"/>
      <c r="H61" s="36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137" t="s">
        <v>92</v>
      </c>
      <c r="B62" s="138"/>
      <c r="C62" s="139"/>
      <c r="D62" s="140" t="s">
        <v>8</v>
      </c>
      <c r="E62" s="141"/>
      <c r="F62" s="142" t="s">
        <v>91</v>
      </c>
      <c r="G62" s="143"/>
      <c r="H62" s="37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4" spans="1:38" s="22" customFormat="1" ht="15" customHeight="1" x14ac:dyDescent="0.15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1" s="22" customFormat="1" ht="15" customHeight="1" x14ac:dyDescent="0.15"/>
    <row r="72" s="22" customFormat="1" x14ac:dyDescent="0.15"/>
    <row r="73" s="22" customFormat="1" x14ac:dyDescent="0.15"/>
    <row r="74" s="22" customFormat="1" x14ac:dyDescent="0.15"/>
    <row r="75" s="22" customFormat="1" x14ac:dyDescent="0.15"/>
    <row r="80" s="22" customFormat="1" ht="14.25" customHeight="1" x14ac:dyDescent="0.15"/>
    <row r="98" s="22" customFormat="1" x14ac:dyDescent="0.15"/>
  </sheetData>
  <mergeCells count="175"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53:S53"/>
    <mergeCell ref="A54:B55"/>
    <mergeCell ref="C54:D54"/>
    <mergeCell ref="E54:F54"/>
    <mergeCell ref="G54:H54"/>
    <mergeCell ref="I54:J54"/>
    <mergeCell ref="A51:S51"/>
    <mergeCell ref="A52:M52"/>
    <mergeCell ref="N52:O52"/>
    <mergeCell ref="P52:S52"/>
    <mergeCell ref="A46:S46"/>
    <mergeCell ref="A47:S47"/>
    <mergeCell ref="A48:S48"/>
    <mergeCell ref="A49:S49"/>
    <mergeCell ref="A50:S50"/>
    <mergeCell ref="A39:S39"/>
    <mergeCell ref="A40:S40"/>
    <mergeCell ref="A41:S41"/>
    <mergeCell ref="A42:S42"/>
    <mergeCell ref="A44:S44"/>
    <mergeCell ref="A45:S45"/>
    <mergeCell ref="A43:S43"/>
    <mergeCell ref="A34:S34"/>
    <mergeCell ref="A35:S35"/>
    <mergeCell ref="A36:S36"/>
    <mergeCell ref="A37:S37"/>
    <mergeCell ref="A38:S38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1:E61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5"/>
  <sheetViews>
    <sheetView topLeftCell="A23" zoomScale="106" zoomScaleNormal="106" workbookViewId="0">
      <selection activeCell="A47" sqref="A47:S4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19" ht="13.5" customHeight="1" x14ac:dyDescent="0.15">
      <c r="A2" s="279" t="s">
        <v>1</v>
      </c>
      <c r="B2" s="281">
        <v>8</v>
      </c>
      <c r="C2" s="281" t="s">
        <v>2</v>
      </c>
      <c r="D2" s="281">
        <v>9</v>
      </c>
      <c r="E2" s="281" t="s">
        <v>3</v>
      </c>
      <c r="F2" s="281">
        <v>8</v>
      </c>
      <c r="G2" s="281" t="s">
        <v>4</v>
      </c>
      <c r="H2" s="281"/>
      <c r="I2" s="281" t="s">
        <v>93</v>
      </c>
      <c r="J2" s="281" t="s">
        <v>5</v>
      </c>
      <c r="K2" s="281"/>
      <c r="L2" s="281"/>
      <c r="M2" s="281"/>
      <c r="N2" s="281" t="s">
        <v>6</v>
      </c>
      <c r="O2" s="285"/>
      <c r="P2" s="2" t="s">
        <v>7</v>
      </c>
      <c r="Q2" s="287" t="s">
        <v>120</v>
      </c>
      <c r="R2" s="288"/>
      <c r="S2" s="289"/>
    </row>
    <row r="3" spans="1:19" ht="14.25" customHeight="1" thickBot="1" x14ac:dyDescent="0.2">
      <c r="A3" s="280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86"/>
      <c r="P3" s="3" t="s">
        <v>9</v>
      </c>
      <c r="Q3" s="290" t="s">
        <v>94</v>
      </c>
      <c r="R3" s="135"/>
      <c r="S3" s="136"/>
    </row>
    <row r="4" spans="1:19" ht="15" thickBot="1" x14ac:dyDescent="0.2">
      <c r="A4" s="129" t="s">
        <v>10</v>
      </c>
      <c r="B4" s="291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4"/>
    </row>
    <row r="5" spans="1:19" ht="15" thickBot="1" x14ac:dyDescent="0.2">
      <c r="A5" s="129" t="s">
        <v>11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</row>
    <row r="6" spans="1:19" x14ac:dyDescent="0.15">
      <c r="A6" s="4"/>
      <c r="B6" s="282" t="s">
        <v>12</v>
      </c>
      <c r="C6" s="283"/>
      <c r="D6" s="282" t="s">
        <v>13</v>
      </c>
      <c r="E6" s="283"/>
      <c r="F6" s="282" t="s">
        <v>14</v>
      </c>
      <c r="G6" s="283"/>
      <c r="H6" s="282" t="s">
        <v>15</v>
      </c>
      <c r="I6" s="284"/>
      <c r="J6" s="283"/>
      <c r="K6" s="282" t="s">
        <v>16</v>
      </c>
      <c r="L6" s="283"/>
      <c r="M6" s="282" t="s">
        <v>17</v>
      </c>
      <c r="N6" s="284"/>
      <c r="O6" s="283"/>
      <c r="P6" s="282" t="s">
        <v>18</v>
      </c>
      <c r="Q6" s="295"/>
      <c r="R6" s="296" t="s">
        <v>19</v>
      </c>
      <c r="S6" s="297"/>
    </row>
    <row r="7" spans="1:19" ht="13.5" x14ac:dyDescent="0.15">
      <c r="A7" s="5" t="s">
        <v>20</v>
      </c>
      <c r="B7" s="266">
        <v>2</v>
      </c>
      <c r="C7" s="276"/>
      <c r="D7" s="266">
        <v>7</v>
      </c>
      <c r="E7" s="276"/>
      <c r="F7" s="266">
        <v>0</v>
      </c>
      <c r="G7" s="276"/>
      <c r="H7" s="266">
        <v>0</v>
      </c>
      <c r="I7" s="277"/>
      <c r="J7" s="276"/>
      <c r="K7" s="266">
        <v>9</v>
      </c>
      <c r="L7" s="276"/>
      <c r="M7" s="266">
        <v>0</v>
      </c>
      <c r="N7" s="277"/>
      <c r="O7" s="276"/>
      <c r="P7" s="266">
        <v>0</v>
      </c>
      <c r="Q7" s="267"/>
      <c r="R7" s="268">
        <v>9</v>
      </c>
      <c r="S7" s="269"/>
    </row>
    <row r="8" spans="1:19" thickBot="1" x14ac:dyDescent="0.2">
      <c r="A8" s="6" t="s">
        <v>21</v>
      </c>
      <c r="B8" s="270">
        <v>2</v>
      </c>
      <c r="C8" s="271"/>
      <c r="D8" s="270">
        <v>7</v>
      </c>
      <c r="E8" s="271"/>
      <c r="F8" s="270">
        <v>0</v>
      </c>
      <c r="G8" s="271"/>
      <c r="H8" s="270">
        <v>0</v>
      </c>
      <c r="I8" s="272"/>
      <c r="J8" s="271"/>
      <c r="K8" s="270">
        <v>9</v>
      </c>
      <c r="L8" s="271"/>
      <c r="M8" s="270">
        <v>0</v>
      </c>
      <c r="N8" s="272"/>
      <c r="O8" s="271"/>
      <c r="P8" s="270">
        <v>0</v>
      </c>
      <c r="Q8" s="273"/>
      <c r="R8" s="274">
        <v>9</v>
      </c>
      <c r="S8" s="275"/>
    </row>
    <row r="9" spans="1:19" x14ac:dyDescent="0.15">
      <c r="A9" s="252" t="s">
        <v>22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252" t="s">
        <v>23</v>
      </c>
      <c r="O9" s="253"/>
      <c r="P9" s="253"/>
      <c r="Q9" s="253"/>
      <c r="R9" s="253"/>
      <c r="S9" s="254"/>
    </row>
    <row r="10" spans="1:19" x14ac:dyDescent="0.15">
      <c r="A10" s="7"/>
      <c r="B10" s="189" t="s">
        <v>24</v>
      </c>
      <c r="C10" s="190"/>
      <c r="D10" s="190"/>
      <c r="E10" s="191"/>
      <c r="F10" s="189" t="s">
        <v>25</v>
      </c>
      <c r="G10" s="191"/>
      <c r="H10" s="189" t="s">
        <v>26</v>
      </c>
      <c r="I10" s="191"/>
      <c r="J10" s="189" t="s">
        <v>27</v>
      </c>
      <c r="K10" s="190"/>
      <c r="L10" s="190"/>
      <c r="M10" s="255"/>
      <c r="N10" s="243" t="s">
        <v>24</v>
      </c>
      <c r="O10" s="190"/>
      <c r="P10" s="190"/>
      <c r="Q10" s="191"/>
      <c r="R10" s="189" t="s">
        <v>28</v>
      </c>
      <c r="S10" s="255"/>
    </row>
    <row r="11" spans="1:19" thickBot="1" x14ac:dyDescent="0.2">
      <c r="A11" s="8" t="s">
        <v>29</v>
      </c>
      <c r="B11" s="256"/>
      <c r="C11" s="257"/>
      <c r="D11" s="257"/>
      <c r="E11" s="258"/>
      <c r="F11" s="259"/>
      <c r="G11" s="260"/>
      <c r="H11" s="256"/>
      <c r="I11" s="258"/>
      <c r="J11" s="261"/>
      <c r="K11" s="262"/>
      <c r="L11" s="262"/>
      <c r="M11" s="263"/>
      <c r="N11" s="264"/>
      <c r="O11" s="257"/>
      <c r="P11" s="257"/>
      <c r="Q11" s="258"/>
      <c r="R11" s="261"/>
      <c r="S11" s="265"/>
    </row>
    <row r="12" spans="1:19" x14ac:dyDescent="0.15">
      <c r="A12" s="252" t="s">
        <v>30</v>
      </c>
      <c r="B12" s="253"/>
      <c r="C12" s="253"/>
      <c r="D12" s="253"/>
      <c r="E12" s="253"/>
      <c r="F12" s="253"/>
      <c r="G12" s="253"/>
      <c r="H12" s="253"/>
      <c r="I12" s="253"/>
      <c r="J12" s="252" t="s">
        <v>31</v>
      </c>
      <c r="K12" s="253"/>
      <c r="L12" s="253"/>
      <c r="M12" s="253"/>
      <c r="N12" s="253"/>
      <c r="O12" s="253"/>
      <c r="P12" s="253"/>
      <c r="Q12" s="253"/>
      <c r="R12" s="253"/>
      <c r="S12" s="254"/>
    </row>
    <row r="13" spans="1:19" x14ac:dyDescent="0.15">
      <c r="A13" s="9"/>
      <c r="B13" s="244" t="s">
        <v>32</v>
      </c>
      <c r="C13" s="245"/>
      <c r="D13" s="246"/>
      <c r="E13" s="244" t="s">
        <v>33</v>
      </c>
      <c r="F13" s="245"/>
      <c r="G13" s="246"/>
      <c r="H13" s="244" t="s">
        <v>34</v>
      </c>
      <c r="I13" s="245"/>
      <c r="J13" s="243" t="s">
        <v>35</v>
      </c>
      <c r="K13" s="190"/>
      <c r="L13" s="191"/>
      <c r="M13" s="189" t="s">
        <v>34</v>
      </c>
      <c r="N13" s="191"/>
      <c r="O13" s="189" t="s">
        <v>36</v>
      </c>
      <c r="P13" s="190"/>
      <c r="Q13" s="191"/>
      <c r="R13" s="189" t="s">
        <v>37</v>
      </c>
      <c r="S13" s="255"/>
    </row>
    <row r="14" spans="1:19" ht="15" thickBot="1" x14ac:dyDescent="0.2">
      <c r="A14" s="10" t="s">
        <v>38</v>
      </c>
      <c r="B14" s="244"/>
      <c r="C14" s="245"/>
      <c r="D14" s="246"/>
      <c r="E14" s="197"/>
      <c r="F14" s="198"/>
      <c r="G14" s="247"/>
      <c r="H14" s="248"/>
      <c r="I14" s="249"/>
      <c r="J14" s="137"/>
      <c r="K14" s="138"/>
      <c r="L14" s="177"/>
      <c r="M14" s="298"/>
      <c r="N14" s="299"/>
      <c r="O14" s="176"/>
      <c r="P14" s="138"/>
      <c r="Q14" s="177"/>
      <c r="R14" s="176"/>
      <c r="S14" s="139"/>
    </row>
    <row r="15" spans="1:19" ht="15" thickBot="1" x14ac:dyDescent="0.2">
      <c r="A15" s="129" t="s">
        <v>39</v>
      </c>
      <c r="B15" s="162"/>
      <c r="C15" s="162"/>
      <c r="D15" s="162"/>
      <c r="E15" s="162"/>
      <c r="F15" s="162"/>
      <c r="G15" s="162"/>
      <c r="H15" s="162"/>
      <c r="I15" s="162"/>
      <c r="J15" s="231"/>
      <c r="K15" s="231"/>
      <c r="L15" s="231"/>
      <c r="M15" s="231"/>
      <c r="N15" s="231"/>
      <c r="O15" s="231"/>
      <c r="P15" s="231"/>
      <c r="Q15" s="231"/>
      <c r="R15" s="231"/>
      <c r="S15" s="232"/>
    </row>
    <row r="16" spans="1:19" ht="24" customHeight="1" x14ac:dyDescent="0.15">
      <c r="A16" s="332" t="s">
        <v>40</v>
      </c>
      <c r="B16" s="333"/>
      <c r="C16" s="333"/>
      <c r="D16" s="334"/>
      <c r="E16" s="335" t="s">
        <v>98</v>
      </c>
      <c r="F16" s="336"/>
      <c r="G16" s="337" t="s">
        <v>42</v>
      </c>
      <c r="H16" s="337"/>
      <c r="I16" s="336"/>
      <c r="J16" s="335" t="s">
        <v>46</v>
      </c>
      <c r="K16" s="336"/>
      <c r="L16" s="337" t="s">
        <v>44</v>
      </c>
      <c r="M16" s="337"/>
      <c r="N16" s="336"/>
      <c r="O16" s="335" t="s">
        <v>261</v>
      </c>
      <c r="P16" s="338"/>
      <c r="Q16" s="61"/>
      <c r="R16" s="61"/>
      <c r="S16" s="62"/>
    </row>
    <row r="17" spans="1:22" ht="22.5" customHeight="1" x14ac:dyDescent="0.15">
      <c r="A17" s="325" t="s">
        <v>45</v>
      </c>
      <c r="B17" s="245"/>
      <c r="C17" s="245"/>
      <c r="D17" s="246"/>
      <c r="E17" s="326" t="s">
        <v>98</v>
      </c>
      <c r="F17" s="327"/>
      <c r="G17" s="328" t="s">
        <v>47</v>
      </c>
      <c r="H17" s="328"/>
      <c r="I17" s="329"/>
      <c r="J17" s="330" t="s">
        <v>121</v>
      </c>
      <c r="K17" s="329"/>
      <c r="L17" s="328" t="s">
        <v>49</v>
      </c>
      <c r="M17" s="328"/>
      <c r="N17" s="329"/>
      <c r="O17" s="330" t="s">
        <v>121</v>
      </c>
      <c r="P17" s="331"/>
      <c r="Q17" s="63"/>
      <c r="R17" s="63"/>
      <c r="S17" s="64"/>
    </row>
    <row r="18" spans="1:22" ht="22.5" customHeight="1" thickBot="1" x14ac:dyDescent="0.2">
      <c r="A18" s="339" t="s">
        <v>50</v>
      </c>
      <c r="B18" s="340"/>
      <c r="C18" s="340"/>
      <c r="D18" s="341"/>
      <c r="E18" s="326" t="s">
        <v>48</v>
      </c>
      <c r="F18" s="327"/>
      <c r="G18" s="342" t="s">
        <v>51</v>
      </c>
      <c r="H18" s="342"/>
      <c r="I18" s="343"/>
      <c r="J18" s="344"/>
      <c r="K18" s="345"/>
      <c r="L18" s="346" t="s">
        <v>52</v>
      </c>
      <c r="M18" s="342"/>
      <c r="N18" s="343"/>
      <c r="O18" s="330" t="s">
        <v>43</v>
      </c>
      <c r="P18" s="331"/>
      <c r="Q18" s="63"/>
      <c r="R18" s="63"/>
      <c r="S18" s="64"/>
    </row>
    <row r="19" spans="1:22" ht="15" customHeight="1" thickBot="1" x14ac:dyDescent="0.2">
      <c r="A19" s="126" t="s">
        <v>53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54</v>
      </c>
      <c r="N19" s="162"/>
      <c r="O19" s="162"/>
      <c r="P19" s="162"/>
      <c r="Q19" s="162"/>
      <c r="R19" s="162"/>
      <c r="S19" s="163"/>
    </row>
    <row r="20" spans="1:22" ht="14.25" customHeight="1" x14ac:dyDescent="0.15">
      <c r="A20" s="186" t="s">
        <v>55</v>
      </c>
      <c r="B20" s="187"/>
      <c r="C20" s="187"/>
      <c r="D20" s="188"/>
      <c r="E20" s="210" t="s">
        <v>56</v>
      </c>
      <c r="F20" s="155"/>
      <c r="G20" s="211"/>
      <c r="H20" s="212" t="s">
        <v>57</v>
      </c>
      <c r="I20" s="213"/>
      <c r="J20" s="213"/>
      <c r="K20" s="213"/>
      <c r="L20" s="214"/>
      <c r="M20" s="154" t="s">
        <v>58</v>
      </c>
      <c r="N20" s="211"/>
      <c r="O20" s="215" t="s">
        <v>59</v>
      </c>
      <c r="P20" s="216"/>
      <c r="Q20" s="216"/>
      <c r="R20" s="216"/>
      <c r="S20" s="122"/>
    </row>
    <row r="21" spans="1:22" ht="14.25" customHeight="1" x14ac:dyDescent="0.15">
      <c r="A21" s="186" t="s">
        <v>60</v>
      </c>
      <c r="B21" s="187"/>
      <c r="C21" s="187"/>
      <c r="D21" s="188"/>
      <c r="E21" s="189" t="s">
        <v>56</v>
      </c>
      <c r="F21" s="190"/>
      <c r="G21" s="191"/>
      <c r="H21" s="192" t="s">
        <v>57</v>
      </c>
      <c r="I21" s="193"/>
      <c r="J21" s="193"/>
      <c r="K21" s="193"/>
      <c r="L21" s="194"/>
      <c r="M21" s="203" t="s">
        <v>61</v>
      </c>
      <c r="N21" s="204"/>
      <c r="O21" s="205" t="s">
        <v>62</v>
      </c>
      <c r="P21" s="206"/>
      <c r="Q21" s="206"/>
      <c r="R21" s="206"/>
      <c r="S21" s="145"/>
      <c r="V21" s="1">
        <v>3</v>
      </c>
    </row>
    <row r="22" spans="1:22" ht="14.25" customHeight="1" x14ac:dyDescent="0.15">
      <c r="A22" s="186" t="s">
        <v>60</v>
      </c>
      <c r="B22" s="187"/>
      <c r="C22" s="187"/>
      <c r="D22" s="188"/>
      <c r="E22" s="189" t="s">
        <v>56</v>
      </c>
      <c r="F22" s="190"/>
      <c r="G22" s="191"/>
      <c r="H22" s="192" t="s">
        <v>57</v>
      </c>
      <c r="I22" s="193"/>
      <c r="J22" s="193"/>
      <c r="K22" s="193"/>
      <c r="L22" s="194"/>
      <c r="M22" s="195" t="s">
        <v>63</v>
      </c>
      <c r="N22" s="196"/>
      <c r="O22" s="207" t="s">
        <v>283</v>
      </c>
      <c r="P22" s="208"/>
      <c r="Q22" s="208"/>
      <c r="R22" s="208"/>
      <c r="S22" s="209"/>
    </row>
    <row r="23" spans="1:22" ht="14.25" customHeight="1" x14ac:dyDescent="0.15">
      <c r="A23" s="186" t="s">
        <v>60</v>
      </c>
      <c r="B23" s="187"/>
      <c r="C23" s="187"/>
      <c r="D23" s="188"/>
      <c r="E23" s="189" t="s">
        <v>56</v>
      </c>
      <c r="F23" s="190"/>
      <c r="G23" s="191"/>
      <c r="H23" s="192" t="s">
        <v>57</v>
      </c>
      <c r="I23" s="193"/>
      <c r="J23" s="193"/>
      <c r="K23" s="193"/>
      <c r="L23" s="194"/>
      <c r="M23" s="195" t="s">
        <v>65</v>
      </c>
      <c r="N23" s="196"/>
      <c r="O23" s="197" t="s">
        <v>66</v>
      </c>
      <c r="P23" s="198"/>
      <c r="Q23" s="198"/>
      <c r="R23" s="198"/>
      <c r="S23" s="199"/>
    </row>
    <row r="24" spans="1:22" ht="15" customHeight="1" x14ac:dyDescent="0.15">
      <c r="A24" s="200" t="s">
        <v>67</v>
      </c>
      <c r="B24" s="201"/>
      <c r="C24" s="201"/>
      <c r="D24" s="202"/>
      <c r="E24" s="189" t="s">
        <v>56</v>
      </c>
      <c r="F24" s="190"/>
      <c r="G24" s="191"/>
      <c r="H24" s="192" t="s">
        <v>57</v>
      </c>
      <c r="I24" s="193"/>
      <c r="J24" s="193"/>
      <c r="K24" s="193"/>
      <c r="L24" s="194"/>
      <c r="M24" s="195" t="s">
        <v>68</v>
      </c>
      <c r="N24" s="196"/>
      <c r="O24" s="197" t="s">
        <v>287</v>
      </c>
      <c r="P24" s="198"/>
      <c r="Q24" s="198"/>
      <c r="R24" s="198"/>
      <c r="S24" s="199"/>
    </row>
    <row r="25" spans="1:22" ht="15" customHeight="1" thickBot="1" x14ac:dyDescent="0.2">
      <c r="A25" s="173" t="s">
        <v>60</v>
      </c>
      <c r="B25" s="174"/>
      <c r="C25" s="174"/>
      <c r="D25" s="175"/>
      <c r="E25" s="176" t="s">
        <v>56</v>
      </c>
      <c r="F25" s="138"/>
      <c r="G25" s="177"/>
      <c r="H25" s="178" t="s">
        <v>57</v>
      </c>
      <c r="I25" s="179"/>
      <c r="J25" s="179"/>
      <c r="K25" s="179"/>
      <c r="L25" s="180"/>
      <c r="M25" s="181" t="s">
        <v>69</v>
      </c>
      <c r="N25" s="182"/>
      <c r="O25" s="183" t="s">
        <v>70</v>
      </c>
      <c r="P25" s="184"/>
      <c r="Q25" s="184"/>
      <c r="R25" s="184"/>
      <c r="S25" s="185"/>
    </row>
    <row r="26" spans="1:22" ht="13.5" x14ac:dyDescent="0.15">
      <c r="A26" s="302" t="s">
        <v>263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</row>
    <row r="27" spans="1:22" ht="13.5" x14ac:dyDescent="0.15">
      <c r="A27" s="167" t="s">
        <v>281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</row>
    <row r="28" spans="1:22" ht="13.5" x14ac:dyDescent="0.15">
      <c r="A28" s="167" t="s">
        <v>265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</row>
    <row r="29" spans="1:22" ht="13.5" x14ac:dyDescent="0.15">
      <c r="A29" s="170" t="s">
        <v>273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</row>
    <row r="30" spans="1:22" ht="14.25" customHeight="1" x14ac:dyDescent="0.15">
      <c r="A30" s="170" t="s">
        <v>274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</row>
    <row r="31" spans="1:22" ht="14.25" customHeight="1" x14ac:dyDescent="0.15">
      <c r="A31" s="123" t="s">
        <v>285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</row>
    <row r="32" spans="1:22" ht="14.25" customHeight="1" x14ac:dyDescent="0.15">
      <c r="A32" s="123" t="s">
        <v>286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</row>
    <row r="33" spans="1:38" ht="14.25" customHeight="1" x14ac:dyDescent="0.15">
      <c r="A33" s="123" t="s">
        <v>282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</row>
    <row r="34" spans="1:38" ht="13.5" customHeight="1" x14ac:dyDescent="0.15">
      <c r="A34" s="123" t="s">
        <v>215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</row>
    <row r="35" spans="1:38" ht="13.5" customHeight="1" x14ac:dyDescent="0.15">
      <c r="A35" s="347" t="s">
        <v>289</v>
      </c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9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ht="14.25" customHeight="1" thickBot="1" x14ac:dyDescent="0.2">
      <c r="A36" s="123" t="s">
        <v>284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</row>
    <row r="37" spans="1:38" ht="15" thickBot="1" x14ac:dyDescent="0.2">
      <c r="A37" s="161" t="s">
        <v>73</v>
      </c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3"/>
      <c r="T37" s="95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7"/>
    </row>
    <row r="38" spans="1:38" ht="13.5" x14ac:dyDescent="0.15">
      <c r="A38" s="302" t="s">
        <v>263</v>
      </c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  <c r="T38" s="95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7"/>
    </row>
    <row r="39" spans="1:38" ht="13.5" customHeight="1" x14ac:dyDescent="0.15">
      <c r="A39" s="167" t="s">
        <v>281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9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167" t="s">
        <v>290</v>
      </c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9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70" t="s">
        <v>273</v>
      </c>
      <c r="B41" s="171"/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2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70" t="s">
        <v>274</v>
      </c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2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123" t="s">
        <v>288</v>
      </c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5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123" t="s">
        <v>286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5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customHeight="1" x14ac:dyDescent="0.15">
      <c r="A45" s="123" t="s">
        <v>215</v>
      </c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5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347" t="s">
        <v>291</v>
      </c>
      <c r="B46" s="348"/>
      <c r="C46" s="348"/>
      <c r="D46" s="348"/>
      <c r="E46" s="348"/>
      <c r="F46" s="348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23" t="s">
        <v>242</v>
      </c>
      <c r="B47" s="124"/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5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thickBot="1" x14ac:dyDescent="0.2">
      <c r="A48" s="123"/>
      <c r="B48" s="124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5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4.25" customHeight="1" thickBot="1" x14ac:dyDescent="0.2">
      <c r="A49" s="126" t="s">
        <v>74</v>
      </c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8"/>
      <c r="N49" s="129" t="s">
        <v>6</v>
      </c>
      <c r="O49" s="130"/>
      <c r="P49" s="131" t="s">
        <v>186</v>
      </c>
      <c r="Q49" s="132"/>
      <c r="R49" s="132"/>
      <c r="S49" s="133"/>
    </row>
    <row r="50" spans="1:38" ht="14.25" customHeight="1" thickBot="1" x14ac:dyDescent="0.2">
      <c r="A50" s="324" t="s">
        <v>239</v>
      </c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6"/>
    </row>
    <row r="51" spans="1:38" ht="14.25" customHeight="1" thickBot="1" x14ac:dyDescent="0.2">
      <c r="A51" s="116" t="s">
        <v>34</v>
      </c>
      <c r="B51" s="117"/>
      <c r="C51" s="118" t="s">
        <v>77</v>
      </c>
      <c r="D51" s="119"/>
      <c r="E51" s="118" t="s">
        <v>78</v>
      </c>
      <c r="F51" s="119"/>
      <c r="G51" s="118" t="s">
        <v>79</v>
      </c>
      <c r="H51" s="119"/>
      <c r="I51" s="118" t="s">
        <v>80</v>
      </c>
      <c r="J51" s="120"/>
      <c r="K51" s="98"/>
      <c r="L51" s="20"/>
      <c r="M51" s="20"/>
      <c r="N51" s="21"/>
      <c r="R51" s="1"/>
      <c r="S51" s="23"/>
    </row>
    <row r="52" spans="1:38" ht="14.25" customHeight="1" thickBot="1" x14ac:dyDescent="0.2">
      <c r="A52" s="118"/>
      <c r="B52" s="119"/>
      <c r="C52" s="24" t="s">
        <v>81</v>
      </c>
      <c r="D52" s="24" t="s">
        <v>82</v>
      </c>
      <c r="E52" s="25" t="s">
        <v>81</v>
      </c>
      <c r="F52" s="24" t="s">
        <v>82</v>
      </c>
      <c r="G52" s="25" t="s">
        <v>81</v>
      </c>
      <c r="H52" s="24" t="s">
        <v>82</v>
      </c>
      <c r="I52" s="25" t="s">
        <v>83</v>
      </c>
      <c r="J52" s="24" t="s">
        <v>82</v>
      </c>
      <c r="K52" s="98"/>
      <c r="Q52" s="1"/>
      <c r="R52" s="1"/>
      <c r="S52" s="1"/>
    </row>
    <row r="53" spans="1:38" ht="14.25" customHeight="1" x14ac:dyDescent="0.15">
      <c r="A53" s="121" t="s">
        <v>84</v>
      </c>
      <c r="B53" s="122"/>
      <c r="C53" s="26">
        <v>24</v>
      </c>
      <c r="D53" s="27">
        <v>70</v>
      </c>
      <c r="E53" s="26">
        <v>24</v>
      </c>
      <c r="F53" s="27">
        <v>80</v>
      </c>
      <c r="G53" s="26">
        <v>24</v>
      </c>
      <c r="H53" s="27">
        <v>75</v>
      </c>
      <c r="I53" s="26">
        <v>25</v>
      </c>
      <c r="J53" s="28">
        <v>72</v>
      </c>
      <c r="K53" s="98"/>
      <c r="P53" s="1"/>
      <c r="Q53" s="1"/>
      <c r="R53" s="1"/>
      <c r="S53" s="1"/>
    </row>
    <row r="54" spans="1:38" ht="14.25" customHeight="1" x14ac:dyDescent="0.15">
      <c r="A54" s="144" t="s">
        <v>85</v>
      </c>
      <c r="B54" s="145"/>
      <c r="C54" s="29">
        <v>24</v>
      </c>
      <c r="D54" s="94">
        <v>60</v>
      </c>
      <c r="E54" s="29">
        <v>24</v>
      </c>
      <c r="F54" s="100">
        <v>64</v>
      </c>
      <c r="G54" s="29">
        <v>24</v>
      </c>
      <c r="H54" s="94">
        <v>55</v>
      </c>
      <c r="I54" s="29">
        <v>25</v>
      </c>
      <c r="J54" s="93">
        <v>58</v>
      </c>
      <c r="K54" s="98"/>
    </row>
    <row r="55" spans="1:38" s="22" customFormat="1" ht="14.25" customHeight="1" thickBot="1" x14ac:dyDescent="0.2">
      <c r="A55" s="146" t="s">
        <v>86</v>
      </c>
      <c r="B55" s="147"/>
      <c r="C55" s="32">
        <v>24</v>
      </c>
      <c r="D55" s="33">
        <v>70</v>
      </c>
      <c r="E55" s="32">
        <v>23</v>
      </c>
      <c r="F55" s="33">
        <v>70</v>
      </c>
      <c r="G55" s="32">
        <v>24</v>
      </c>
      <c r="H55" s="33">
        <v>70</v>
      </c>
      <c r="I55" s="32">
        <v>24</v>
      </c>
      <c r="J55" s="99">
        <v>75</v>
      </c>
      <c r="K55" s="9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148"/>
      <c r="B57" s="149"/>
      <c r="C57" s="150"/>
      <c r="D57" s="148" t="s">
        <v>87</v>
      </c>
      <c r="E57" s="151"/>
      <c r="F57" s="152" t="s">
        <v>88</v>
      </c>
      <c r="G57" s="153"/>
      <c r="H57" s="35" t="s">
        <v>89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154" t="s">
        <v>90</v>
      </c>
      <c r="B58" s="155"/>
      <c r="C58" s="156"/>
      <c r="D58" s="157" t="s">
        <v>120</v>
      </c>
      <c r="E58" s="158"/>
      <c r="F58" s="159" t="s">
        <v>91</v>
      </c>
      <c r="G58" s="160"/>
      <c r="H58" s="36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5" customHeight="1" thickBot="1" x14ac:dyDescent="0.2">
      <c r="A59" s="137" t="s">
        <v>92</v>
      </c>
      <c r="B59" s="138"/>
      <c r="C59" s="139"/>
      <c r="D59" s="140" t="s">
        <v>94</v>
      </c>
      <c r="E59" s="141"/>
      <c r="F59" s="142" t="s">
        <v>91</v>
      </c>
      <c r="G59" s="143"/>
      <c r="H59" s="37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1" spans="1:38" s="22" customFormat="1" ht="15" customHeight="1" x14ac:dyDescent="0.15"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ht="15" customHeight="1" x14ac:dyDescent="0.15"/>
    <row r="69" s="22" customFormat="1" x14ac:dyDescent="0.15"/>
    <row r="70" s="22" customFormat="1" x14ac:dyDescent="0.15"/>
    <row r="71" s="22" customFormat="1" x14ac:dyDescent="0.15"/>
    <row r="72" s="22" customFormat="1" x14ac:dyDescent="0.15"/>
    <row r="77" s="22" customFormat="1" ht="14.25" customHeight="1" x14ac:dyDescent="0.15"/>
    <row r="95" s="22" customFormat="1" x14ac:dyDescent="0.15"/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D51"/>
    <mergeCell ref="E51:F51"/>
    <mergeCell ref="G51:H51"/>
    <mergeCell ref="I51:J51"/>
    <mergeCell ref="A48:S48"/>
    <mergeCell ref="A40:S40"/>
    <mergeCell ref="A41:S41"/>
    <mergeCell ref="A42:S42"/>
    <mergeCell ref="A43:S43"/>
    <mergeCell ref="A44:S44"/>
    <mergeCell ref="A47:S47"/>
    <mergeCell ref="A45:S45"/>
    <mergeCell ref="A46:S46"/>
    <mergeCell ref="A33:S33"/>
    <mergeCell ref="A36:S36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opLeftCell="A39" zoomScale="106" zoomScaleNormal="106" workbookViewId="0">
      <selection activeCell="A49" sqref="A49:S4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19" ht="13.5" customHeight="1" x14ac:dyDescent="0.15">
      <c r="A2" s="279" t="s">
        <v>1</v>
      </c>
      <c r="B2" s="281">
        <v>8</v>
      </c>
      <c r="C2" s="281" t="s">
        <v>2</v>
      </c>
      <c r="D2" s="281">
        <v>9</v>
      </c>
      <c r="E2" s="281" t="s">
        <v>3</v>
      </c>
      <c r="F2" s="281">
        <v>9</v>
      </c>
      <c r="G2" s="281" t="s">
        <v>4</v>
      </c>
      <c r="H2" s="281"/>
      <c r="I2" s="281" t="s">
        <v>119</v>
      </c>
      <c r="J2" s="281" t="s">
        <v>5</v>
      </c>
      <c r="K2" s="281"/>
      <c r="L2" s="281"/>
      <c r="M2" s="281"/>
      <c r="N2" s="281" t="s">
        <v>6</v>
      </c>
      <c r="O2" s="285"/>
      <c r="P2" s="2" t="s">
        <v>7</v>
      </c>
      <c r="Q2" s="287" t="s">
        <v>120</v>
      </c>
      <c r="R2" s="288"/>
      <c r="S2" s="289"/>
    </row>
    <row r="3" spans="1:19" ht="14.25" customHeight="1" thickBot="1" x14ac:dyDescent="0.2">
      <c r="A3" s="280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86"/>
      <c r="P3" s="3" t="s">
        <v>9</v>
      </c>
      <c r="Q3" s="290" t="s">
        <v>144</v>
      </c>
      <c r="R3" s="135"/>
      <c r="S3" s="136"/>
    </row>
    <row r="4" spans="1:19" ht="15" thickBot="1" x14ac:dyDescent="0.2">
      <c r="A4" s="129" t="s">
        <v>10</v>
      </c>
      <c r="B4" s="291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4"/>
    </row>
    <row r="5" spans="1:19" ht="15" thickBot="1" x14ac:dyDescent="0.2">
      <c r="A5" s="129" t="s">
        <v>11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</row>
    <row r="6" spans="1:19" x14ac:dyDescent="0.15">
      <c r="A6" s="4"/>
      <c r="B6" s="282" t="s">
        <v>12</v>
      </c>
      <c r="C6" s="283"/>
      <c r="D6" s="282" t="s">
        <v>13</v>
      </c>
      <c r="E6" s="283"/>
      <c r="F6" s="282" t="s">
        <v>14</v>
      </c>
      <c r="G6" s="283"/>
      <c r="H6" s="282" t="s">
        <v>15</v>
      </c>
      <c r="I6" s="284"/>
      <c r="J6" s="283"/>
      <c r="K6" s="282" t="s">
        <v>16</v>
      </c>
      <c r="L6" s="283"/>
      <c r="M6" s="282" t="s">
        <v>17</v>
      </c>
      <c r="N6" s="284"/>
      <c r="O6" s="283"/>
      <c r="P6" s="282" t="s">
        <v>18</v>
      </c>
      <c r="Q6" s="295"/>
      <c r="R6" s="296" t="s">
        <v>19</v>
      </c>
      <c r="S6" s="297"/>
    </row>
    <row r="7" spans="1:19" ht="13.5" x14ac:dyDescent="0.15">
      <c r="A7" s="5" t="s">
        <v>20</v>
      </c>
      <c r="B7" s="266">
        <v>2</v>
      </c>
      <c r="C7" s="276"/>
      <c r="D7" s="266">
        <v>7</v>
      </c>
      <c r="E7" s="276"/>
      <c r="F7" s="266">
        <v>0</v>
      </c>
      <c r="G7" s="276"/>
      <c r="H7" s="266">
        <v>0</v>
      </c>
      <c r="I7" s="277"/>
      <c r="J7" s="276"/>
      <c r="K7" s="266">
        <v>9</v>
      </c>
      <c r="L7" s="276"/>
      <c r="M7" s="266">
        <v>0</v>
      </c>
      <c r="N7" s="277"/>
      <c r="O7" s="276"/>
      <c r="P7" s="266">
        <v>0</v>
      </c>
      <c r="Q7" s="267"/>
      <c r="R7" s="268">
        <v>9</v>
      </c>
      <c r="S7" s="269"/>
    </row>
    <row r="8" spans="1:19" thickBot="1" x14ac:dyDescent="0.2">
      <c r="A8" s="6" t="s">
        <v>21</v>
      </c>
      <c r="B8" s="270">
        <v>2</v>
      </c>
      <c r="C8" s="271"/>
      <c r="D8" s="270">
        <v>7</v>
      </c>
      <c r="E8" s="271"/>
      <c r="F8" s="270">
        <v>0</v>
      </c>
      <c r="G8" s="271"/>
      <c r="H8" s="270">
        <v>0</v>
      </c>
      <c r="I8" s="272"/>
      <c r="J8" s="271"/>
      <c r="K8" s="270">
        <v>9</v>
      </c>
      <c r="L8" s="271"/>
      <c r="M8" s="270">
        <v>0</v>
      </c>
      <c r="N8" s="272"/>
      <c r="O8" s="271"/>
      <c r="P8" s="270">
        <v>0</v>
      </c>
      <c r="Q8" s="273"/>
      <c r="R8" s="274">
        <v>9</v>
      </c>
      <c r="S8" s="275"/>
    </row>
    <row r="9" spans="1:19" x14ac:dyDescent="0.15">
      <c r="A9" s="252" t="s">
        <v>22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252" t="s">
        <v>23</v>
      </c>
      <c r="O9" s="253"/>
      <c r="P9" s="253"/>
      <c r="Q9" s="253"/>
      <c r="R9" s="253"/>
      <c r="S9" s="254"/>
    </row>
    <row r="10" spans="1:19" x14ac:dyDescent="0.15">
      <c r="A10" s="7"/>
      <c r="B10" s="189" t="s">
        <v>24</v>
      </c>
      <c r="C10" s="190"/>
      <c r="D10" s="190"/>
      <c r="E10" s="191"/>
      <c r="F10" s="189" t="s">
        <v>25</v>
      </c>
      <c r="G10" s="191"/>
      <c r="H10" s="189" t="s">
        <v>26</v>
      </c>
      <c r="I10" s="191"/>
      <c r="J10" s="189" t="s">
        <v>27</v>
      </c>
      <c r="K10" s="190"/>
      <c r="L10" s="190"/>
      <c r="M10" s="255"/>
      <c r="N10" s="243" t="s">
        <v>24</v>
      </c>
      <c r="O10" s="190"/>
      <c r="P10" s="190"/>
      <c r="Q10" s="191"/>
      <c r="R10" s="189" t="s">
        <v>28</v>
      </c>
      <c r="S10" s="255"/>
    </row>
    <row r="11" spans="1:19" thickBot="1" x14ac:dyDescent="0.2">
      <c r="A11" s="8" t="s">
        <v>29</v>
      </c>
      <c r="B11" s="256"/>
      <c r="C11" s="257"/>
      <c r="D11" s="257"/>
      <c r="E11" s="258"/>
      <c r="F11" s="259"/>
      <c r="G11" s="260"/>
      <c r="H11" s="256"/>
      <c r="I11" s="258"/>
      <c r="J11" s="261"/>
      <c r="K11" s="262"/>
      <c r="L11" s="262"/>
      <c r="M11" s="263"/>
      <c r="N11" s="264"/>
      <c r="O11" s="257"/>
      <c r="P11" s="257"/>
      <c r="Q11" s="258"/>
      <c r="R11" s="261"/>
      <c r="S11" s="265"/>
    </row>
    <row r="12" spans="1:19" x14ac:dyDescent="0.15">
      <c r="A12" s="252" t="s">
        <v>30</v>
      </c>
      <c r="B12" s="253"/>
      <c r="C12" s="253"/>
      <c r="D12" s="253"/>
      <c r="E12" s="253"/>
      <c r="F12" s="253"/>
      <c r="G12" s="253"/>
      <c r="H12" s="253"/>
      <c r="I12" s="253"/>
      <c r="J12" s="252" t="s">
        <v>31</v>
      </c>
      <c r="K12" s="253"/>
      <c r="L12" s="253"/>
      <c r="M12" s="253"/>
      <c r="N12" s="253"/>
      <c r="O12" s="253"/>
      <c r="P12" s="253"/>
      <c r="Q12" s="253"/>
      <c r="R12" s="253"/>
      <c r="S12" s="254"/>
    </row>
    <row r="13" spans="1:19" x14ac:dyDescent="0.15">
      <c r="A13" s="9"/>
      <c r="B13" s="244" t="s">
        <v>32</v>
      </c>
      <c r="C13" s="245"/>
      <c r="D13" s="246"/>
      <c r="E13" s="244" t="s">
        <v>33</v>
      </c>
      <c r="F13" s="245"/>
      <c r="G13" s="246"/>
      <c r="H13" s="244" t="s">
        <v>34</v>
      </c>
      <c r="I13" s="245"/>
      <c r="J13" s="243" t="s">
        <v>35</v>
      </c>
      <c r="K13" s="190"/>
      <c r="L13" s="191"/>
      <c r="M13" s="189" t="s">
        <v>34</v>
      </c>
      <c r="N13" s="191"/>
      <c r="O13" s="189" t="s">
        <v>36</v>
      </c>
      <c r="P13" s="190"/>
      <c r="Q13" s="191"/>
      <c r="R13" s="189" t="s">
        <v>37</v>
      </c>
      <c r="S13" s="255"/>
    </row>
    <row r="14" spans="1:19" ht="15" thickBot="1" x14ac:dyDescent="0.2">
      <c r="A14" s="10" t="s">
        <v>38</v>
      </c>
      <c r="B14" s="244"/>
      <c r="C14" s="245"/>
      <c r="D14" s="246"/>
      <c r="E14" s="197"/>
      <c r="F14" s="198"/>
      <c r="G14" s="247"/>
      <c r="H14" s="248"/>
      <c r="I14" s="249"/>
      <c r="J14" s="137" t="s">
        <v>295</v>
      </c>
      <c r="K14" s="138"/>
      <c r="L14" s="177"/>
      <c r="M14" s="298" t="s">
        <v>296</v>
      </c>
      <c r="N14" s="299"/>
      <c r="O14" s="176" t="s">
        <v>297</v>
      </c>
      <c r="P14" s="138"/>
      <c r="Q14" s="177"/>
      <c r="R14" s="176" t="s">
        <v>298</v>
      </c>
      <c r="S14" s="139"/>
    </row>
    <row r="15" spans="1:19" ht="15" thickBot="1" x14ac:dyDescent="0.2">
      <c r="A15" s="129" t="s">
        <v>39</v>
      </c>
      <c r="B15" s="162"/>
      <c r="C15" s="162"/>
      <c r="D15" s="162"/>
      <c r="E15" s="162"/>
      <c r="F15" s="162"/>
      <c r="G15" s="162"/>
      <c r="H15" s="162"/>
      <c r="I15" s="162"/>
      <c r="J15" s="231"/>
      <c r="K15" s="231"/>
      <c r="L15" s="231"/>
      <c r="M15" s="231"/>
      <c r="N15" s="231"/>
      <c r="O15" s="231"/>
      <c r="P15" s="231"/>
      <c r="Q15" s="231"/>
      <c r="R15" s="231"/>
      <c r="S15" s="232"/>
    </row>
    <row r="16" spans="1:19" ht="24" customHeight="1" x14ac:dyDescent="0.15">
      <c r="A16" s="332" t="s">
        <v>40</v>
      </c>
      <c r="B16" s="333"/>
      <c r="C16" s="333"/>
      <c r="D16" s="334"/>
      <c r="E16" s="233"/>
      <c r="F16" s="234"/>
      <c r="G16" s="337" t="s">
        <v>42</v>
      </c>
      <c r="H16" s="337"/>
      <c r="I16" s="336"/>
      <c r="J16" s="335" t="s">
        <v>121</v>
      </c>
      <c r="K16" s="336"/>
      <c r="L16" s="337" t="s">
        <v>44</v>
      </c>
      <c r="M16" s="337"/>
      <c r="N16" s="336"/>
      <c r="O16" s="330" t="s">
        <v>189</v>
      </c>
      <c r="P16" s="331"/>
      <c r="Q16" s="61"/>
      <c r="R16" s="61"/>
      <c r="S16" s="62"/>
    </row>
    <row r="17" spans="1:22" ht="22.5" customHeight="1" x14ac:dyDescent="0.15">
      <c r="A17" s="325" t="s">
        <v>45</v>
      </c>
      <c r="B17" s="245"/>
      <c r="C17" s="245"/>
      <c r="D17" s="246"/>
      <c r="E17" s="326" t="s">
        <v>307</v>
      </c>
      <c r="F17" s="327"/>
      <c r="G17" s="328" t="s">
        <v>47</v>
      </c>
      <c r="H17" s="328"/>
      <c r="I17" s="329"/>
      <c r="J17" s="330" t="s">
        <v>48</v>
      </c>
      <c r="K17" s="329"/>
      <c r="L17" s="328" t="s">
        <v>49</v>
      </c>
      <c r="M17" s="328"/>
      <c r="N17" s="329"/>
      <c r="O17" s="330" t="s">
        <v>121</v>
      </c>
      <c r="P17" s="331"/>
      <c r="Q17" s="63"/>
      <c r="R17" s="63"/>
      <c r="S17" s="64"/>
    </row>
    <row r="18" spans="1:22" ht="22.5" customHeight="1" thickBot="1" x14ac:dyDescent="0.2">
      <c r="A18" s="339" t="s">
        <v>50</v>
      </c>
      <c r="B18" s="340"/>
      <c r="C18" s="340"/>
      <c r="D18" s="341"/>
      <c r="E18" s="326" t="s">
        <v>46</v>
      </c>
      <c r="F18" s="327"/>
      <c r="G18" s="342" t="s">
        <v>51</v>
      </c>
      <c r="H18" s="342"/>
      <c r="I18" s="343"/>
      <c r="J18" s="344"/>
      <c r="K18" s="345"/>
      <c r="L18" s="346" t="s">
        <v>52</v>
      </c>
      <c r="M18" s="342"/>
      <c r="N18" s="343"/>
      <c r="O18" s="330" t="s">
        <v>43</v>
      </c>
      <c r="P18" s="331"/>
      <c r="Q18" s="63"/>
      <c r="R18" s="63"/>
      <c r="S18" s="64"/>
    </row>
    <row r="19" spans="1:22" ht="15" customHeight="1" thickBot="1" x14ac:dyDescent="0.2">
      <c r="A19" s="126" t="s">
        <v>53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  <c r="M19" s="129" t="s">
        <v>54</v>
      </c>
      <c r="N19" s="162"/>
      <c r="O19" s="162"/>
      <c r="P19" s="162"/>
      <c r="Q19" s="162"/>
      <c r="R19" s="162"/>
      <c r="S19" s="163"/>
    </row>
    <row r="20" spans="1:22" ht="14.25" customHeight="1" x14ac:dyDescent="0.15">
      <c r="A20" s="186" t="s">
        <v>55</v>
      </c>
      <c r="B20" s="187"/>
      <c r="C20" s="187"/>
      <c r="D20" s="188"/>
      <c r="E20" s="210" t="s">
        <v>56</v>
      </c>
      <c r="F20" s="155"/>
      <c r="G20" s="211"/>
      <c r="H20" s="212" t="s">
        <v>57</v>
      </c>
      <c r="I20" s="213"/>
      <c r="J20" s="213"/>
      <c r="K20" s="213"/>
      <c r="L20" s="214"/>
      <c r="M20" s="154" t="s">
        <v>58</v>
      </c>
      <c r="N20" s="211"/>
      <c r="O20" s="215" t="s">
        <v>59</v>
      </c>
      <c r="P20" s="216"/>
      <c r="Q20" s="216"/>
      <c r="R20" s="216"/>
      <c r="S20" s="122"/>
    </row>
    <row r="21" spans="1:22" ht="14.25" customHeight="1" x14ac:dyDescent="0.15">
      <c r="A21" s="186" t="s">
        <v>60</v>
      </c>
      <c r="B21" s="187"/>
      <c r="C21" s="187"/>
      <c r="D21" s="188"/>
      <c r="E21" s="189" t="s">
        <v>56</v>
      </c>
      <c r="F21" s="190"/>
      <c r="G21" s="191"/>
      <c r="H21" s="192" t="s">
        <v>57</v>
      </c>
      <c r="I21" s="193"/>
      <c r="J21" s="193"/>
      <c r="K21" s="193"/>
      <c r="L21" s="194"/>
      <c r="M21" s="203" t="s">
        <v>61</v>
      </c>
      <c r="N21" s="204"/>
      <c r="O21" s="205" t="s">
        <v>62</v>
      </c>
      <c r="P21" s="206"/>
      <c r="Q21" s="206"/>
      <c r="R21" s="206"/>
      <c r="S21" s="145"/>
      <c r="V21" s="1">
        <v>3</v>
      </c>
    </row>
    <row r="22" spans="1:22" ht="14.25" customHeight="1" x14ac:dyDescent="0.15">
      <c r="A22" s="186" t="s">
        <v>60</v>
      </c>
      <c r="B22" s="187"/>
      <c r="C22" s="187"/>
      <c r="D22" s="188"/>
      <c r="E22" s="189" t="s">
        <v>56</v>
      </c>
      <c r="F22" s="190"/>
      <c r="G22" s="191"/>
      <c r="H22" s="192" t="s">
        <v>57</v>
      </c>
      <c r="I22" s="193"/>
      <c r="J22" s="193"/>
      <c r="K22" s="193"/>
      <c r="L22" s="194"/>
      <c r="M22" s="195" t="s">
        <v>63</v>
      </c>
      <c r="N22" s="196"/>
      <c r="O22" s="207" t="s">
        <v>299</v>
      </c>
      <c r="P22" s="208"/>
      <c r="Q22" s="208"/>
      <c r="R22" s="208"/>
      <c r="S22" s="209"/>
    </row>
    <row r="23" spans="1:22" ht="14.25" customHeight="1" x14ac:dyDescent="0.15">
      <c r="A23" s="186" t="s">
        <v>60</v>
      </c>
      <c r="B23" s="187"/>
      <c r="C23" s="187"/>
      <c r="D23" s="188"/>
      <c r="E23" s="189" t="s">
        <v>56</v>
      </c>
      <c r="F23" s="190"/>
      <c r="G23" s="191"/>
      <c r="H23" s="192" t="s">
        <v>57</v>
      </c>
      <c r="I23" s="193"/>
      <c r="J23" s="193"/>
      <c r="K23" s="193"/>
      <c r="L23" s="194"/>
      <c r="M23" s="195" t="s">
        <v>65</v>
      </c>
      <c r="N23" s="196"/>
      <c r="O23" s="197" t="s">
        <v>66</v>
      </c>
      <c r="P23" s="198"/>
      <c r="Q23" s="198"/>
      <c r="R23" s="198"/>
      <c r="S23" s="199"/>
    </row>
    <row r="24" spans="1:22" ht="15" customHeight="1" x14ac:dyDescent="0.15">
      <c r="A24" s="200" t="s">
        <v>67</v>
      </c>
      <c r="B24" s="201"/>
      <c r="C24" s="201"/>
      <c r="D24" s="202"/>
      <c r="E24" s="189" t="s">
        <v>56</v>
      </c>
      <c r="F24" s="190"/>
      <c r="G24" s="191"/>
      <c r="H24" s="192" t="s">
        <v>57</v>
      </c>
      <c r="I24" s="193"/>
      <c r="J24" s="193"/>
      <c r="K24" s="193"/>
      <c r="L24" s="194"/>
      <c r="M24" s="195" t="s">
        <v>68</v>
      </c>
      <c r="N24" s="196"/>
      <c r="O24" s="197" t="s">
        <v>300</v>
      </c>
      <c r="P24" s="198"/>
      <c r="Q24" s="198"/>
      <c r="R24" s="198"/>
      <c r="S24" s="199"/>
    </row>
    <row r="25" spans="1:22" ht="15" customHeight="1" thickBot="1" x14ac:dyDescent="0.2">
      <c r="A25" s="173" t="s">
        <v>60</v>
      </c>
      <c r="B25" s="174"/>
      <c r="C25" s="174"/>
      <c r="D25" s="175"/>
      <c r="E25" s="176" t="s">
        <v>56</v>
      </c>
      <c r="F25" s="138"/>
      <c r="G25" s="177"/>
      <c r="H25" s="178" t="s">
        <v>57</v>
      </c>
      <c r="I25" s="179"/>
      <c r="J25" s="179"/>
      <c r="K25" s="179"/>
      <c r="L25" s="180"/>
      <c r="M25" s="181" t="s">
        <v>69</v>
      </c>
      <c r="N25" s="182"/>
      <c r="O25" s="183" t="s">
        <v>70</v>
      </c>
      <c r="P25" s="184"/>
      <c r="Q25" s="184"/>
      <c r="R25" s="184"/>
      <c r="S25" s="185"/>
    </row>
    <row r="26" spans="1:22" ht="13.5" x14ac:dyDescent="0.15">
      <c r="A26" s="302" t="s">
        <v>263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</row>
    <row r="27" spans="1:22" ht="13.5" x14ac:dyDescent="0.15">
      <c r="A27" s="167" t="s">
        <v>305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</row>
    <row r="28" spans="1:22" ht="13.5" x14ac:dyDescent="0.15">
      <c r="A28" s="167" t="s">
        <v>306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</row>
    <row r="29" spans="1:22" ht="13.5" x14ac:dyDescent="0.15">
      <c r="A29" s="167" t="s">
        <v>335</v>
      </c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9"/>
    </row>
    <row r="30" spans="1:22" ht="13.5" x14ac:dyDescent="0.15">
      <c r="A30" s="170" t="s">
        <v>273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</row>
    <row r="31" spans="1:22" ht="14.25" customHeight="1" x14ac:dyDescent="0.15">
      <c r="A31" s="170" t="s">
        <v>294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</row>
    <row r="32" spans="1:22" ht="14.25" customHeight="1" x14ac:dyDescent="0.15">
      <c r="A32" s="170" t="s">
        <v>301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</row>
    <row r="33" spans="1:38" ht="14.25" customHeight="1" x14ac:dyDescent="0.15">
      <c r="A33" s="123" t="s">
        <v>293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</row>
    <row r="34" spans="1:38" ht="14.25" customHeight="1" x14ac:dyDescent="0.15">
      <c r="A34" s="123" t="s">
        <v>286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</row>
    <row r="35" spans="1:38" ht="14.25" customHeight="1" x14ac:dyDescent="0.15">
      <c r="A35" s="123" t="s">
        <v>215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5"/>
    </row>
    <row r="36" spans="1:38" ht="13.5" customHeight="1" x14ac:dyDescent="0.15">
      <c r="A36" s="347" t="s">
        <v>309</v>
      </c>
      <c r="B36" s="348"/>
      <c r="C36" s="348"/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9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</row>
    <row r="37" spans="1:38" ht="13.5" customHeight="1" x14ac:dyDescent="0.15">
      <c r="A37" s="123" t="s">
        <v>242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</row>
    <row r="38" spans="1:38" ht="14.25" customHeight="1" thickBot="1" x14ac:dyDescent="0.2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5"/>
    </row>
    <row r="39" spans="1:38" ht="15" thickBot="1" x14ac:dyDescent="0.2">
      <c r="A39" s="161" t="s">
        <v>73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3"/>
      <c r="T39" s="103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5"/>
    </row>
    <row r="40" spans="1:38" ht="13.5" x14ac:dyDescent="0.15">
      <c r="A40" s="302" t="s">
        <v>263</v>
      </c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  <c r="T40" s="103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5"/>
    </row>
    <row r="41" spans="1:38" ht="13.5" customHeight="1" x14ac:dyDescent="0.15">
      <c r="A41" s="167" t="s">
        <v>281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9"/>
      <c r="T41" s="11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3"/>
    </row>
    <row r="42" spans="1:38" ht="13.5" x14ac:dyDescent="0.15">
      <c r="A42" s="167" t="s">
        <v>292</v>
      </c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9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70" t="s">
        <v>314</v>
      </c>
      <c r="B43" s="171"/>
      <c r="C43" s="171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2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70" t="s">
        <v>317</v>
      </c>
      <c r="B44" s="171"/>
      <c r="C44" s="171"/>
      <c r="D44" s="171"/>
      <c r="E44" s="171"/>
      <c r="F44" s="171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2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170" t="s">
        <v>313</v>
      </c>
      <c r="B45" s="171"/>
      <c r="C45" s="171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2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customHeight="1" x14ac:dyDescent="0.15">
      <c r="A46" s="170" t="s">
        <v>318</v>
      </c>
      <c r="B46" s="171"/>
      <c r="C46" s="171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2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x14ac:dyDescent="0.15">
      <c r="A47" s="123" t="s">
        <v>312</v>
      </c>
      <c r="B47" s="124"/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5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123" t="s">
        <v>311</v>
      </c>
      <c r="B48" s="124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5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123" t="s">
        <v>315</v>
      </c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5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123" t="s">
        <v>316</v>
      </c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5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123" t="s">
        <v>215</v>
      </c>
      <c r="B51" s="124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5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347" t="s">
        <v>310</v>
      </c>
      <c r="B52" s="348"/>
      <c r="C52" s="348"/>
      <c r="D52" s="348"/>
      <c r="E52" s="348"/>
      <c r="F52" s="348"/>
      <c r="G52" s="348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347" t="s">
        <v>308</v>
      </c>
      <c r="B53" s="348"/>
      <c r="C53" s="348"/>
      <c r="D53" s="348"/>
      <c r="E53" s="348"/>
      <c r="F53" s="348"/>
      <c r="G53" s="348"/>
      <c r="H53" s="348"/>
      <c r="I53" s="348"/>
      <c r="J53" s="348"/>
      <c r="K53" s="348"/>
      <c r="L53" s="348"/>
      <c r="M53" s="348"/>
      <c r="N53" s="348"/>
      <c r="O53" s="348"/>
      <c r="P53" s="348"/>
      <c r="Q53" s="348"/>
      <c r="R53" s="348"/>
      <c r="S53" s="349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thickBot="1" x14ac:dyDescent="0.2">
      <c r="A54" s="123" t="s">
        <v>242</v>
      </c>
      <c r="B54" s="124"/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5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4.25" customHeight="1" thickBot="1" x14ac:dyDescent="0.2">
      <c r="A55" s="126" t="s">
        <v>74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8"/>
      <c r="N55" s="129" t="s">
        <v>6</v>
      </c>
      <c r="O55" s="130"/>
      <c r="P55" s="131" t="s">
        <v>186</v>
      </c>
      <c r="Q55" s="132"/>
      <c r="R55" s="132"/>
      <c r="S55" s="133"/>
    </row>
    <row r="56" spans="1:38" ht="14.25" customHeight="1" x14ac:dyDescent="0.15">
      <c r="A56" s="303" t="s">
        <v>302</v>
      </c>
      <c r="B56" s="304"/>
      <c r="C56" s="304"/>
      <c r="D56" s="304"/>
      <c r="E56" s="304"/>
      <c r="F56" s="304"/>
      <c r="G56" s="304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5"/>
    </row>
    <row r="57" spans="1:38" ht="14.25" customHeight="1" x14ac:dyDescent="0.15">
      <c r="A57" s="306" t="s">
        <v>303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  <c r="R57" s="307"/>
      <c r="S57" s="308"/>
    </row>
    <row r="58" spans="1:38" ht="14.25" customHeight="1" thickBot="1" x14ac:dyDescent="0.2">
      <c r="A58" s="312" t="s">
        <v>304</v>
      </c>
      <c r="B58" s="313"/>
      <c r="C58" s="313"/>
      <c r="D58" s="313"/>
      <c r="E58" s="313"/>
      <c r="F58" s="313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4"/>
    </row>
    <row r="59" spans="1:38" s="22" customFormat="1" ht="14.25" customHeight="1" thickBot="1" x14ac:dyDescent="0.2">
      <c r="A59" s="116" t="s">
        <v>34</v>
      </c>
      <c r="B59" s="117"/>
      <c r="C59" s="118" t="s">
        <v>77</v>
      </c>
      <c r="D59" s="119"/>
      <c r="E59" s="118" t="s">
        <v>78</v>
      </c>
      <c r="F59" s="119"/>
      <c r="G59" s="118" t="s">
        <v>79</v>
      </c>
      <c r="H59" s="119"/>
      <c r="I59" s="118" t="s">
        <v>80</v>
      </c>
      <c r="J59" s="120"/>
      <c r="K59" s="106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118"/>
      <c r="B60" s="119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6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121" t="s">
        <v>84</v>
      </c>
      <c r="B61" s="122"/>
      <c r="C61" s="26">
        <v>24</v>
      </c>
      <c r="D61" s="27">
        <v>68</v>
      </c>
      <c r="E61" s="26">
        <v>24</v>
      </c>
      <c r="F61" s="27">
        <v>70</v>
      </c>
      <c r="G61" s="26">
        <v>22</v>
      </c>
      <c r="H61" s="27">
        <v>60</v>
      </c>
      <c r="I61" s="26">
        <v>22</v>
      </c>
      <c r="J61" s="28">
        <v>58</v>
      </c>
      <c r="K61" s="106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144" t="s">
        <v>85</v>
      </c>
      <c r="B62" s="145"/>
      <c r="C62" s="29">
        <v>23</v>
      </c>
      <c r="D62" s="102">
        <v>55</v>
      </c>
      <c r="E62" s="29">
        <v>24</v>
      </c>
      <c r="F62" s="102">
        <v>56</v>
      </c>
      <c r="G62" s="29">
        <v>22</v>
      </c>
      <c r="H62" s="102">
        <v>55</v>
      </c>
      <c r="I62" s="29">
        <v>22</v>
      </c>
      <c r="J62" s="101">
        <v>54</v>
      </c>
      <c r="K62" s="106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146" t="s">
        <v>86</v>
      </c>
      <c r="B63" s="147"/>
      <c r="C63" s="32">
        <v>24</v>
      </c>
      <c r="D63" s="33">
        <v>65</v>
      </c>
      <c r="E63" s="32">
        <v>24</v>
      </c>
      <c r="F63" s="33">
        <v>69</v>
      </c>
      <c r="G63" s="32">
        <v>22</v>
      </c>
      <c r="H63" s="33">
        <v>65</v>
      </c>
      <c r="I63" s="32">
        <v>22</v>
      </c>
      <c r="J63" s="107">
        <v>65</v>
      </c>
      <c r="K63" s="106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148"/>
      <c r="B65" s="149"/>
      <c r="C65" s="150"/>
      <c r="D65" s="148" t="s">
        <v>87</v>
      </c>
      <c r="E65" s="151"/>
      <c r="F65" s="152" t="s">
        <v>88</v>
      </c>
      <c r="G65" s="153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154" t="s">
        <v>90</v>
      </c>
      <c r="B66" s="155"/>
      <c r="C66" s="156"/>
      <c r="D66" s="157" t="s">
        <v>120</v>
      </c>
      <c r="E66" s="158"/>
      <c r="F66" s="159" t="s">
        <v>91</v>
      </c>
      <c r="G66" s="160"/>
      <c r="H66" s="36"/>
    </row>
    <row r="67" spans="1:38" s="22" customFormat="1" ht="15" thickBot="1" x14ac:dyDescent="0.2">
      <c r="A67" s="137" t="s">
        <v>92</v>
      </c>
      <c r="B67" s="138"/>
      <c r="C67" s="139"/>
      <c r="D67" s="140" t="s">
        <v>144</v>
      </c>
      <c r="E67" s="141"/>
      <c r="F67" s="142" t="s">
        <v>91</v>
      </c>
      <c r="G67" s="143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75">
    <mergeCell ref="A54:S54"/>
    <mergeCell ref="A53:S53"/>
    <mergeCell ref="A48:S48"/>
    <mergeCell ref="A50:S50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1:S41"/>
    <mergeCell ref="A42:S42"/>
    <mergeCell ref="A44:S44"/>
    <mergeCell ref="A45:S45"/>
    <mergeCell ref="A46:S46"/>
    <mergeCell ref="A43:S43"/>
    <mergeCell ref="A66:C66"/>
    <mergeCell ref="D66:E66"/>
    <mergeCell ref="F66:G66"/>
    <mergeCell ref="A59:B60"/>
    <mergeCell ref="C59:D59"/>
    <mergeCell ref="E59:F59"/>
    <mergeCell ref="G59:H59"/>
    <mergeCell ref="I59:J59"/>
    <mergeCell ref="A47:S47"/>
    <mergeCell ref="A49:S49"/>
    <mergeCell ref="A51:S51"/>
    <mergeCell ref="A52:S52"/>
    <mergeCell ref="A55:M55"/>
    <mergeCell ref="N55:O55"/>
    <mergeCell ref="P55:S55"/>
    <mergeCell ref="A56:S56"/>
    <mergeCell ref="A57:S57"/>
    <mergeCell ref="A58:S58"/>
    <mergeCell ref="A35:S35"/>
    <mergeCell ref="A36:S36"/>
    <mergeCell ref="A37:S37"/>
    <mergeCell ref="A38:S38"/>
    <mergeCell ref="A39:S39"/>
    <mergeCell ref="A40:S40"/>
    <mergeCell ref="A27:S27"/>
    <mergeCell ref="A29:S29"/>
    <mergeCell ref="A30:S30"/>
    <mergeCell ref="A31:S31"/>
    <mergeCell ref="A33:S33"/>
    <mergeCell ref="A34:S34"/>
    <mergeCell ref="A25:D25"/>
    <mergeCell ref="E25:G25"/>
    <mergeCell ref="H25:L25"/>
    <mergeCell ref="M25:N25"/>
    <mergeCell ref="O25:S25"/>
    <mergeCell ref="A26:S26"/>
    <mergeCell ref="A32:S32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 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abSelected="1" topLeftCell="A30" zoomScale="106" zoomScaleNormal="106" workbookViewId="0">
      <selection activeCell="A53" sqref="A53:S5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19" ht="13.5" customHeight="1" x14ac:dyDescent="0.15">
      <c r="A2" s="279" t="s">
        <v>1</v>
      </c>
      <c r="B2" s="281">
        <v>8</v>
      </c>
      <c r="C2" s="281" t="s">
        <v>2</v>
      </c>
      <c r="D2" s="281">
        <v>9</v>
      </c>
      <c r="E2" s="281" t="s">
        <v>3</v>
      </c>
      <c r="F2" s="281">
        <v>10</v>
      </c>
      <c r="G2" s="281" t="s">
        <v>4</v>
      </c>
      <c r="H2" s="281"/>
      <c r="I2" s="281" t="s">
        <v>145</v>
      </c>
      <c r="J2" s="281" t="s">
        <v>5</v>
      </c>
      <c r="K2" s="281"/>
      <c r="L2" s="281"/>
      <c r="M2" s="281"/>
      <c r="N2" s="281" t="s">
        <v>6</v>
      </c>
      <c r="O2" s="285"/>
      <c r="P2" s="2" t="s">
        <v>7</v>
      </c>
      <c r="Q2" s="287" t="s">
        <v>196</v>
      </c>
      <c r="R2" s="288"/>
      <c r="S2" s="289"/>
    </row>
    <row r="3" spans="1:19" ht="14.25" customHeight="1" thickBot="1" x14ac:dyDescent="0.2">
      <c r="A3" s="280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86"/>
      <c r="P3" s="3" t="s">
        <v>9</v>
      </c>
      <c r="Q3" s="290" t="s">
        <v>120</v>
      </c>
      <c r="R3" s="135"/>
      <c r="S3" s="136"/>
    </row>
    <row r="4" spans="1:19" ht="15" thickBot="1" x14ac:dyDescent="0.2">
      <c r="A4" s="129" t="s">
        <v>10</v>
      </c>
      <c r="B4" s="291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4"/>
    </row>
    <row r="5" spans="1:19" ht="15" thickBot="1" x14ac:dyDescent="0.2">
      <c r="A5" s="129" t="s">
        <v>11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</row>
    <row r="6" spans="1:19" x14ac:dyDescent="0.15">
      <c r="A6" s="4"/>
      <c r="B6" s="282" t="s">
        <v>12</v>
      </c>
      <c r="C6" s="283"/>
      <c r="D6" s="282" t="s">
        <v>13</v>
      </c>
      <c r="E6" s="283"/>
      <c r="F6" s="282" t="s">
        <v>14</v>
      </c>
      <c r="G6" s="283"/>
      <c r="H6" s="282" t="s">
        <v>15</v>
      </c>
      <c r="I6" s="284"/>
      <c r="J6" s="283"/>
      <c r="K6" s="282" t="s">
        <v>16</v>
      </c>
      <c r="L6" s="283"/>
      <c r="M6" s="282" t="s">
        <v>17</v>
      </c>
      <c r="N6" s="284"/>
      <c r="O6" s="283"/>
      <c r="P6" s="282" t="s">
        <v>18</v>
      </c>
      <c r="Q6" s="295"/>
      <c r="R6" s="296" t="s">
        <v>19</v>
      </c>
      <c r="S6" s="297"/>
    </row>
    <row r="7" spans="1:19" ht="13.5" x14ac:dyDescent="0.15">
      <c r="A7" s="5" t="s">
        <v>20</v>
      </c>
      <c r="B7" s="266">
        <v>2</v>
      </c>
      <c r="C7" s="276"/>
      <c r="D7" s="266">
        <v>7</v>
      </c>
      <c r="E7" s="276"/>
      <c r="F7" s="266">
        <v>0</v>
      </c>
      <c r="G7" s="276"/>
      <c r="H7" s="266">
        <v>0</v>
      </c>
      <c r="I7" s="277"/>
      <c r="J7" s="276"/>
      <c r="K7" s="266">
        <v>9</v>
      </c>
      <c r="L7" s="276"/>
      <c r="M7" s="266">
        <v>0</v>
      </c>
      <c r="N7" s="277"/>
      <c r="O7" s="276"/>
      <c r="P7" s="266">
        <v>0</v>
      </c>
      <c r="Q7" s="267"/>
      <c r="R7" s="268">
        <v>9</v>
      </c>
      <c r="S7" s="269"/>
    </row>
    <row r="8" spans="1:19" thickBot="1" x14ac:dyDescent="0.2">
      <c r="A8" s="6" t="s">
        <v>21</v>
      </c>
      <c r="B8" s="270">
        <v>2</v>
      </c>
      <c r="C8" s="271"/>
      <c r="D8" s="270">
        <v>7</v>
      </c>
      <c r="E8" s="271"/>
      <c r="F8" s="270">
        <v>0</v>
      </c>
      <c r="G8" s="271"/>
      <c r="H8" s="270">
        <v>0</v>
      </c>
      <c r="I8" s="272"/>
      <c r="J8" s="271"/>
      <c r="K8" s="270">
        <v>9</v>
      </c>
      <c r="L8" s="271"/>
      <c r="M8" s="270">
        <v>0</v>
      </c>
      <c r="N8" s="272"/>
      <c r="O8" s="271"/>
      <c r="P8" s="270">
        <v>0</v>
      </c>
      <c r="Q8" s="273"/>
      <c r="R8" s="274">
        <v>9</v>
      </c>
      <c r="S8" s="275"/>
    </row>
    <row r="9" spans="1:19" x14ac:dyDescent="0.15">
      <c r="A9" s="252" t="s">
        <v>22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252" t="s">
        <v>23</v>
      </c>
      <c r="O9" s="253"/>
      <c r="P9" s="253"/>
      <c r="Q9" s="253"/>
      <c r="R9" s="253"/>
      <c r="S9" s="254"/>
    </row>
    <row r="10" spans="1:19" x14ac:dyDescent="0.15">
      <c r="A10" s="7"/>
      <c r="B10" s="189" t="s">
        <v>24</v>
      </c>
      <c r="C10" s="190"/>
      <c r="D10" s="190"/>
      <c r="E10" s="191"/>
      <c r="F10" s="189" t="s">
        <v>25</v>
      </c>
      <c r="G10" s="191"/>
      <c r="H10" s="189" t="s">
        <v>26</v>
      </c>
      <c r="I10" s="191"/>
      <c r="J10" s="189" t="s">
        <v>27</v>
      </c>
      <c r="K10" s="190"/>
      <c r="L10" s="190"/>
      <c r="M10" s="255"/>
      <c r="N10" s="243" t="s">
        <v>24</v>
      </c>
      <c r="O10" s="190"/>
      <c r="P10" s="190"/>
      <c r="Q10" s="191"/>
      <c r="R10" s="189" t="s">
        <v>28</v>
      </c>
      <c r="S10" s="255"/>
    </row>
    <row r="11" spans="1:19" thickBot="1" x14ac:dyDescent="0.2">
      <c r="A11" s="8" t="s">
        <v>29</v>
      </c>
      <c r="B11" s="256"/>
      <c r="C11" s="257"/>
      <c r="D11" s="257"/>
      <c r="E11" s="258"/>
      <c r="F11" s="259"/>
      <c r="G11" s="260"/>
      <c r="H11" s="256"/>
      <c r="I11" s="258"/>
      <c r="J11" s="261"/>
      <c r="K11" s="262"/>
      <c r="L11" s="262"/>
      <c r="M11" s="263"/>
      <c r="N11" s="264"/>
      <c r="O11" s="257"/>
      <c r="P11" s="257"/>
      <c r="Q11" s="258"/>
      <c r="R11" s="261"/>
      <c r="S11" s="265"/>
    </row>
    <row r="12" spans="1:19" x14ac:dyDescent="0.15">
      <c r="A12" s="252" t="s">
        <v>30</v>
      </c>
      <c r="B12" s="253"/>
      <c r="C12" s="253"/>
      <c r="D12" s="253"/>
      <c r="E12" s="253"/>
      <c r="F12" s="253"/>
      <c r="G12" s="253"/>
      <c r="H12" s="253"/>
      <c r="I12" s="253"/>
      <c r="J12" s="252" t="s">
        <v>31</v>
      </c>
      <c r="K12" s="253"/>
      <c r="L12" s="253"/>
      <c r="M12" s="253"/>
      <c r="N12" s="253"/>
      <c r="O12" s="253"/>
      <c r="P12" s="253"/>
      <c r="Q12" s="253"/>
      <c r="R12" s="253"/>
      <c r="S12" s="254"/>
    </row>
    <row r="13" spans="1:19" x14ac:dyDescent="0.15">
      <c r="A13" s="9"/>
      <c r="B13" s="244" t="s">
        <v>32</v>
      </c>
      <c r="C13" s="245"/>
      <c r="D13" s="246"/>
      <c r="E13" s="244" t="s">
        <v>33</v>
      </c>
      <c r="F13" s="245"/>
      <c r="G13" s="246"/>
      <c r="H13" s="244" t="s">
        <v>34</v>
      </c>
      <c r="I13" s="245"/>
      <c r="J13" s="243" t="s">
        <v>35</v>
      </c>
      <c r="K13" s="190"/>
      <c r="L13" s="191"/>
      <c r="M13" s="189" t="s">
        <v>34</v>
      </c>
      <c r="N13" s="191"/>
      <c r="O13" s="189" t="s">
        <v>36</v>
      </c>
      <c r="P13" s="190"/>
      <c r="Q13" s="191"/>
      <c r="R13" s="189" t="s">
        <v>37</v>
      </c>
      <c r="S13" s="255"/>
    </row>
    <row r="14" spans="1:19" ht="15" thickBot="1" x14ac:dyDescent="0.2">
      <c r="A14" s="10" t="s">
        <v>38</v>
      </c>
      <c r="B14" s="244"/>
      <c r="C14" s="245"/>
      <c r="D14" s="246"/>
      <c r="E14" s="197"/>
      <c r="F14" s="198"/>
      <c r="G14" s="247"/>
      <c r="H14" s="248"/>
      <c r="I14" s="249"/>
      <c r="J14" s="137"/>
      <c r="K14" s="138"/>
      <c r="L14" s="177"/>
      <c r="M14" s="298"/>
      <c r="N14" s="299"/>
      <c r="O14" s="176"/>
      <c r="P14" s="138"/>
      <c r="Q14" s="177"/>
      <c r="R14" s="176"/>
      <c r="S14" s="139"/>
    </row>
    <row r="15" spans="1:19" ht="15" thickBot="1" x14ac:dyDescent="0.2">
      <c r="A15" s="129" t="s">
        <v>39</v>
      </c>
      <c r="B15" s="162"/>
      <c r="C15" s="162"/>
      <c r="D15" s="162"/>
      <c r="E15" s="162"/>
      <c r="F15" s="162"/>
      <c r="G15" s="162"/>
      <c r="H15" s="162"/>
      <c r="I15" s="162"/>
      <c r="J15" s="231"/>
      <c r="K15" s="231"/>
      <c r="L15" s="231"/>
      <c r="M15" s="231"/>
      <c r="N15" s="231"/>
      <c r="O15" s="231"/>
      <c r="P15" s="231"/>
      <c r="Q15" s="231"/>
      <c r="R15" s="231"/>
      <c r="S15" s="232"/>
    </row>
    <row r="16" spans="1:19" ht="24" customHeight="1" x14ac:dyDescent="0.15">
      <c r="A16" s="332" t="s">
        <v>40</v>
      </c>
      <c r="B16" s="333"/>
      <c r="C16" s="333"/>
      <c r="D16" s="334"/>
      <c r="E16" s="233"/>
      <c r="F16" s="234"/>
      <c r="G16" s="337" t="s">
        <v>42</v>
      </c>
      <c r="H16" s="337"/>
      <c r="I16" s="336"/>
      <c r="J16" s="335" t="s">
        <v>121</v>
      </c>
      <c r="K16" s="336"/>
      <c r="L16" s="337" t="s">
        <v>44</v>
      </c>
      <c r="M16" s="337"/>
      <c r="N16" s="336"/>
      <c r="O16" s="335" t="s">
        <v>189</v>
      </c>
      <c r="P16" s="338"/>
      <c r="Q16" s="61"/>
      <c r="R16" s="61"/>
      <c r="S16" s="62"/>
    </row>
    <row r="17" spans="1:22" ht="22.5" customHeight="1" x14ac:dyDescent="0.15">
      <c r="A17" s="325" t="s">
        <v>45</v>
      </c>
      <c r="B17" s="245"/>
      <c r="C17" s="245"/>
      <c r="D17" s="246"/>
      <c r="E17" s="326" t="s">
        <v>48</v>
      </c>
      <c r="F17" s="327"/>
      <c r="G17" s="328" t="s">
        <v>47</v>
      </c>
      <c r="H17" s="328"/>
      <c r="I17" s="329"/>
      <c r="J17" s="330" t="s">
        <v>46</v>
      </c>
      <c r="K17" s="329"/>
      <c r="L17" s="328" t="s">
        <v>49</v>
      </c>
      <c r="M17" s="328"/>
      <c r="N17" s="329"/>
      <c r="O17" s="330" t="s">
        <v>121</v>
      </c>
      <c r="P17" s="331"/>
      <c r="Q17" s="63"/>
      <c r="R17" s="63"/>
      <c r="S17" s="64"/>
    </row>
    <row r="18" spans="1:22" ht="22.5" customHeight="1" x14ac:dyDescent="0.15">
      <c r="A18" s="339" t="s">
        <v>50</v>
      </c>
      <c r="B18" s="340"/>
      <c r="C18" s="340"/>
      <c r="D18" s="341"/>
      <c r="E18" s="326" t="s">
        <v>121</v>
      </c>
      <c r="F18" s="327"/>
      <c r="G18" s="342" t="s">
        <v>51</v>
      </c>
      <c r="H18" s="342"/>
      <c r="I18" s="343"/>
      <c r="J18" s="344"/>
      <c r="K18" s="345"/>
      <c r="L18" s="346" t="s">
        <v>52</v>
      </c>
      <c r="M18" s="342"/>
      <c r="N18" s="343"/>
      <c r="O18" s="330" t="s">
        <v>43</v>
      </c>
      <c r="P18" s="331"/>
      <c r="Q18" s="63"/>
      <c r="R18" s="63"/>
      <c r="S18" s="64"/>
    </row>
    <row r="19" spans="1:22" ht="22.5" customHeight="1" thickBot="1" x14ac:dyDescent="0.2">
      <c r="A19" s="356" t="s">
        <v>210</v>
      </c>
      <c r="B19" s="357"/>
      <c r="C19" s="357"/>
      <c r="D19" s="358"/>
      <c r="E19" s="359" t="s">
        <v>151</v>
      </c>
      <c r="F19" s="360"/>
      <c r="G19" s="361" t="s">
        <v>319</v>
      </c>
      <c r="H19" s="361"/>
      <c r="I19" s="362"/>
      <c r="J19" s="363" t="s">
        <v>320</v>
      </c>
      <c r="K19" s="364"/>
      <c r="L19" s="365"/>
      <c r="M19" s="361"/>
      <c r="N19" s="362"/>
      <c r="O19" s="363"/>
      <c r="P19" s="366"/>
      <c r="Q19" s="63"/>
      <c r="R19" s="63"/>
      <c r="S19" s="64"/>
    </row>
    <row r="20" spans="1:22" ht="15" customHeight="1" thickBot="1" x14ac:dyDescent="0.2">
      <c r="A20" s="353" t="s">
        <v>53</v>
      </c>
      <c r="B20" s="354"/>
      <c r="C20" s="354"/>
      <c r="D20" s="354"/>
      <c r="E20" s="354"/>
      <c r="F20" s="354"/>
      <c r="G20" s="354"/>
      <c r="H20" s="354"/>
      <c r="I20" s="354"/>
      <c r="J20" s="354"/>
      <c r="K20" s="354"/>
      <c r="L20" s="355"/>
      <c r="M20" s="280" t="s">
        <v>54</v>
      </c>
      <c r="N20" s="231"/>
      <c r="O20" s="231"/>
      <c r="P20" s="231"/>
      <c r="Q20" s="162"/>
      <c r="R20" s="162"/>
      <c r="S20" s="163"/>
    </row>
    <row r="21" spans="1:22" ht="14.25" customHeight="1" x14ac:dyDescent="0.15">
      <c r="A21" s="186" t="s">
        <v>55</v>
      </c>
      <c r="B21" s="187"/>
      <c r="C21" s="187"/>
      <c r="D21" s="188"/>
      <c r="E21" s="210" t="s">
        <v>56</v>
      </c>
      <c r="F21" s="155"/>
      <c r="G21" s="211"/>
      <c r="H21" s="212" t="s">
        <v>57</v>
      </c>
      <c r="I21" s="213"/>
      <c r="J21" s="213"/>
      <c r="K21" s="213"/>
      <c r="L21" s="214"/>
      <c r="M21" s="154" t="s">
        <v>58</v>
      </c>
      <c r="N21" s="211"/>
      <c r="O21" s="215" t="s">
        <v>59</v>
      </c>
      <c r="P21" s="216"/>
      <c r="Q21" s="216"/>
      <c r="R21" s="216"/>
      <c r="S21" s="122"/>
    </row>
    <row r="22" spans="1:22" ht="14.25" customHeight="1" x14ac:dyDescent="0.15">
      <c r="A22" s="186" t="s">
        <v>60</v>
      </c>
      <c r="B22" s="187"/>
      <c r="C22" s="187"/>
      <c r="D22" s="188"/>
      <c r="E22" s="189" t="s">
        <v>56</v>
      </c>
      <c r="F22" s="190"/>
      <c r="G22" s="191"/>
      <c r="H22" s="192" t="s">
        <v>57</v>
      </c>
      <c r="I22" s="193"/>
      <c r="J22" s="193"/>
      <c r="K22" s="193"/>
      <c r="L22" s="194"/>
      <c r="M22" s="203" t="s">
        <v>61</v>
      </c>
      <c r="N22" s="204"/>
      <c r="O22" s="205" t="s">
        <v>62</v>
      </c>
      <c r="P22" s="206"/>
      <c r="Q22" s="206"/>
      <c r="R22" s="206"/>
      <c r="S22" s="145"/>
      <c r="V22" s="1">
        <v>3</v>
      </c>
    </row>
    <row r="23" spans="1:22" ht="14.25" customHeight="1" x14ac:dyDescent="0.15">
      <c r="A23" s="186" t="s">
        <v>60</v>
      </c>
      <c r="B23" s="187"/>
      <c r="C23" s="187"/>
      <c r="D23" s="188"/>
      <c r="E23" s="189" t="s">
        <v>56</v>
      </c>
      <c r="F23" s="190"/>
      <c r="G23" s="191"/>
      <c r="H23" s="192" t="s">
        <v>57</v>
      </c>
      <c r="I23" s="193"/>
      <c r="J23" s="193"/>
      <c r="K23" s="193"/>
      <c r="L23" s="194"/>
      <c r="M23" s="195" t="s">
        <v>63</v>
      </c>
      <c r="N23" s="196"/>
      <c r="O23" s="207" t="s">
        <v>299</v>
      </c>
      <c r="P23" s="208"/>
      <c r="Q23" s="208"/>
      <c r="R23" s="208"/>
      <c r="S23" s="209"/>
    </row>
    <row r="24" spans="1:22" ht="14.25" customHeight="1" x14ac:dyDescent="0.15">
      <c r="A24" s="186" t="s">
        <v>60</v>
      </c>
      <c r="B24" s="187"/>
      <c r="C24" s="187"/>
      <c r="D24" s="188"/>
      <c r="E24" s="189" t="s">
        <v>56</v>
      </c>
      <c r="F24" s="190"/>
      <c r="G24" s="191"/>
      <c r="H24" s="192" t="s">
        <v>57</v>
      </c>
      <c r="I24" s="193"/>
      <c r="J24" s="193"/>
      <c r="K24" s="193"/>
      <c r="L24" s="194"/>
      <c r="M24" s="195" t="s">
        <v>65</v>
      </c>
      <c r="N24" s="196"/>
      <c r="O24" s="197" t="s">
        <v>66</v>
      </c>
      <c r="P24" s="198"/>
      <c r="Q24" s="198"/>
      <c r="R24" s="198"/>
      <c r="S24" s="199"/>
    </row>
    <row r="25" spans="1:22" ht="15" customHeight="1" x14ac:dyDescent="0.15">
      <c r="A25" s="200" t="s">
        <v>67</v>
      </c>
      <c r="B25" s="201"/>
      <c r="C25" s="201"/>
      <c r="D25" s="202"/>
      <c r="E25" s="189" t="s">
        <v>56</v>
      </c>
      <c r="F25" s="190"/>
      <c r="G25" s="191"/>
      <c r="H25" s="192" t="s">
        <v>57</v>
      </c>
      <c r="I25" s="193"/>
      <c r="J25" s="193"/>
      <c r="K25" s="193"/>
      <c r="L25" s="194"/>
      <c r="M25" s="195" t="s">
        <v>68</v>
      </c>
      <c r="N25" s="196"/>
      <c r="O25" s="197" t="s">
        <v>321</v>
      </c>
      <c r="P25" s="198"/>
      <c r="Q25" s="198"/>
      <c r="R25" s="198"/>
      <c r="S25" s="199"/>
    </row>
    <row r="26" spans="1:22" ht="15" customHeight="1" thickBot="1" x14ac:dyDescent="0.2">
      <c r="A26" s="173" t="s">
        <v>60</v>
      </c>
      <c r="B26" s="174"/>
      <c r="C26" s="174"/>
      <c r="D26" s="175"/>
      <c r="E26" s="176" t="s">
        <v>56</v>
      </c>
      <c r="F26" s="138"/>
      <c r="G26" s="177"/>
      <c r="H26" s="178" t="s">
        <v>57</v>
      </c>
      <c r="I26" s="179"/>
      <c r="J26" s="179"/>
      <c r="K26" s="179"/>
      <c r="L26" s="180"/>
      <c r="M26" s="181" t="s">
        <v>69</v>
      </c>
      <c r="N26" s="182"/>
      <c r="O26" s="183" t="s">
        <v>70</v>
      </c>
      <c r="P26" s="184"/>
      <c r="Q26" s="184"/>
      <c r="R26" s="184"/>
      <c r="S26" s="185"/>
    </row>
    <row r="27" spans="1:22" ht="13.5" x14ac:dyDescent="0.15">
      <c r="A27" s="302" t="s">
        <v>322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6"/>
    </row>
    <row r="28" spans="1:22" ht="13.5" x14ac:dyDescent="0.15">
      <c r="A28" s="167" t="s">
        <v>323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</row>
    <row r="29" spans="1:22" ht="13.5" x14ac:dyDescent="0.15">
      <c r="A29" s="167" t="s">
        <v>324</v>
      </c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9"/>
    </row>
    <row r="30" spans="1:22" ht="13.5" x14ac:dyDescent="0.15">
      <c r="A30" s="167" t="s">
        <v>325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</row>
    <row r="31" spans="1:22" ht="13.5" x14ac:dyDescent="0.15">
      <c r="A31" s="170" t="s">
        <v>326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</row>
    <row r="32" spans="1:22" ht="14.25" customHeight="1" x14ac:dyDescent="0.15">
      <c r="A32" s="170" t="s">
        <v>334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</row>
    <row r="33" spans="1:38" ht="14.25" customHeight="1" x14ac:dyDescent="0.15">
      <c r="A33" s="170" t="s">
        <v>327</v>
      </c>
      <c r="B33" s="171"/>
      <c r="C33" s="171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2"/>
    </row>
    <row r="34" spans="1:38" ht="14.25" customHeight="1" x14ac:dyDescent="0.15">
      <c r="A34" s="123" t="s">
        <v>328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</row>
    <row r="35" spans="1:38" ht="14.25" customHeight="1" x14ac:dyDescent="0.15">
      <c r="A35" s="123" t="s">
        <v>329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5"/>
    </row>
    <row r="36" spans="1:38" ht="14.25" customHeight="1" x14ac:dyDescent="0.15">
      <c r="A36" s="123" t="s">
        <v>330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</row>
    <row r="37" spans="1:38" ht="14.25" customHeight="1" x14ac:dyDescent="0.15">
      <c r="A37" s="123" t="s">
        <v>333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</row>
    <row r="38" spans="1:38" ht="13.5" customHeight="1" x14ac:dyDescent="0.15">
      <c r="A38" s="347" t="s">
        <v>331</v>
      </c>
      <c r="B38" s="348"/>
      <c r="C38" s="348"/>
      <c r="D38" s="348"/>
      <c r="E38" s="348"/>
      <c r="F38" s="348"/>
      <c r="G38" s="348"/>
      <c r="H38" s="348"/>
      <c r="I38" s="348"/>
      <c r="J38" s="348"/>
      <c r="K38" s="348"/>
      <c r="L38" s="348"/>
      <c r="M38" s="348"/>
      <c r="N38" s="348"/>
      <c r="O38" s="348"/>
      <c r="P38" s="348"/>
      <c r="Q38" s="348"/>
      <c r="R38" s="348"/>
      <c r="S38" s="349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123" t="s">
        <v>242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5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161" t="s">
        <v>73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3"/>
      <c r="T40" s="109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1"/>
    </row>
    <row r="41" spans="1:38" ht="13.5" x14ac:dyDescent="0.15">
      <c r="A41" s="302" t="s">
        <v>322</v>
      </c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  <c r="T41" s="109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1"/>
    </row>
    <row r="42" spans="1:38" ht="13.5" customHeight="1" x14ac:dyDescent="0.15">
      <c r="A42" s="167" t="s">
        <v>323</v>
      </c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9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167" t="s">
        <v>336</v>
      </c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67" t="s">
        <v>338</v>
      </c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70" t="s">
        <v>337</v>
      </c>
      <c r="B45" s="171"/>
      <c r="C45" s="171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2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170" t="s">
        <v>326</v>
      </c>
      <c r="B46" s="171"/>
      <c r="C46" s="171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2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170" t="s">
        <v>339</v>
      </c>
      <c r="B47" s="171"/>
      <c r="C47" s="171"/>
      <c r="D47" s="171"/>
      <c r="E47" s="171"/>
      <c r="F47" s="171"/>
      <c r="G47" s="171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2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170" t="s">
        <v>345</v>
      </c>
      <c r="B48" s="171"/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2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123" t="s">
        <v>341</v>
      </c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5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123" t="s">
        <v>340</v>
      </c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5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123" t="s">
        <v>342</v>
      </c>
      <c r="B51" s="124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5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123" t="s">
        <v>344</v>
      </c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5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123" t="s">
        <v>346</v>
      </c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5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347" t="s">
        <v>343</v>
      </c>
      <c r="B54" s="348"/>
      <c r="C54" s="348"/>
      <c r="D54" s="348"/>
      <c r="E54" s="348"/>
      <c r="F54" s="348"/>
      <c r="G54" s="348"/>
      <c r="H54" s="348"/>
      <c r="I54" s="348"/>
      <c r="J54" s="348"/>
      <c r="K54" s="348"/>
      <c r="L54" s="348"/>
      <c r="M54" s="348"/>
      <c r="N54" s="348"/>
      <c r="O54" s="348"/>
      <c r="P54" s="348"/>
      <c r="Q54" s="348"/>
      <c r="R54" s="348"/>
      <c r="S54" s="349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x14ac:dyDescent="0.15">
      <c r="A55" s="123" t="s">
        <v>242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5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thickBot="1" x14ac:dyDescent="0.2">
      <c r="A56" s="123"/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5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4.25" customHeight="1" thickBot="1" x14ac:dyDescent="0.2">
      <c r="A57" s="126" t="s">
        <v>74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8"/>
      <c r="N57" s="129" t="s">
        <v>6</v>
      </c>
      <c r="O57" s="130"/>
      <c r="P57" s="131" t="s">
        <v>269</v>
      </c>
      <c r="Q57" s="132"/>
      <c r="R57" s="132"/>
      <c r="S57" s="133"/>
    </row>
    <row r="58" spans="1:38" ht="14.25" customHeight="1" thickBot="1" x14ac:dyDescent="0.2">
      <c r="A58" s="350" t="s">
        <v>332</v>
      </c>
      <c r="B58" s="351"/>
      <c r="C58" s="351"/>
      <c r="D58" s="351"/>
      <c r="E58" s="351"/>
      <c r="F58" s="351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2"/>
    </row>
    <row r="59" spans="1:38" s="22" customFormat="1" ht="14.25" customHeight="1" thickBot="1" x14ac:dyDescent="0.2">
      <c r="A59" s="116" t="s">
        <v>34</v>
      </c>
      <c r="B59" s="117"/>
      <c r="C59" s="118" t="s">
        <v>77</v>
      </c>
      <c r="D59" s="119"/>
      <c r="E59" s="118" t="s">
        <v>78</v>
      </c>
      <c r="F59" s="119"/>
      <c r="G59" s="118" t="s">
        <v>79</v>
      </c>
      <c r="H59" s="119"/>
      <c r="I59" s="118" t="s">
        <v>80</v>
      </c>
      <c r="J59" s="120"/>
      <c r="K59" s="108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118"/>
      <c r="B60" s="119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8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121" t="s">
        <v>84</v>
      </c>
      <c r="B61" s="122"/>
      <c r="C61" s="26">
        <v>23</v>
      </c>
      <c r="D61" s="27">
        <v>65</v>
      </c>
      <c r="E61" s="26">
        <v>22</v>
      </c>
      <c r="F61" s="27">
        <v>60</v>
      </c>
      <c r="G61" s="26">
        <v>23</v>
      </c>
      <c r="H61" s="27">
        <v>50</v>
      </c>
      <c r="I61" s="26">
        <v>23</v>
      </c>
      <c r="J61" s="28">
        <v>56</v>
      </c>
      <c r="K61" s="108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144" t="s">
        <v>85</v>
      </c>
      <c r="B62" s="145"/>
      <c r="C62" s="29">
        <v>23</v>
      </c>
      <c r="D62" s="112">
        <v>53</v>
      </c>
      <c r="E62" s="29">
        <v>22</v>
      </c>
      <c r="F62" s="112">
        <v>60</v>
      </c>
      <c r="G62" s="29">
        <v>23</v>
      </c>
      <c r="H62" s="115">
        <v>50</v>
      </c>
      <c r="I62" s="29">
        <v>22</v>
      </c>
      <c r="J62" s="114">
        <v>50</v>
      </c>
      <c r="K62" s="10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146" t="s">
        <v>86</v>
      </c>
      <c r="B63" s="147"/>
      <c r="C63" s="32">
        <v>23</v>
      </c>
      <c r="D63" s="33">
        <v>62</v>
      </c>
      <c r="E63" s="32">
        <v>22</v>
      </c>
      <c r="F63" s="33">
        <v>60</v>
      </c>
      <c r="G63" s="32">
        <v>23</v>
      </c>
      <c r="H63" s="33">
        <v>65</v>
      </c>
      <c r="I63" s="32">
        <v>22</v>
      </c>
      <c r="J63" s="113">
        <v>60</v>
      </c>
      <c r="K63" s="108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148"/>
      <c r="B65" s="149"/>
      <c r="C65" s="150"/>
      <c r="D65" s="148" t="s">
        <v>87</v>
      </c>
      <c r="E65" s="151"/>
      <c r="F65" s="152" t="s">
        <v>88</v>
      </c>
      <c r="G65" s="153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154" t="s">
        <v>90</v>
      </c>
      <c r="B66" s="155"/>
      <c r="C66" s="156"/>
      <c r="D66" s="157" t="s">
        <v>196</v>
      </c>
      <c r="E66" s="158"/>
      <c r="F66" s="159" t="s">
        <v>91</v>
      </c>
      <c r="G66" s="160"/>
      <c r="H66" s="36"/>
    </row>
    <row r="67" spans="1:38" s="22" customFormat="1" ht="15" thickBot="1" x14ac:dyDescent="0.2">
      <c r="A67" s="137" t="s">
        <v>92</v>
      </c>
      <c r="B67" s="138"/>
      <c r="C67" s="139"/>
      <c r="D67" s="140" t="s">
        <v>120</v>
      </c>
      <c r="E67" s="141"/>
      <c r="F67" s="142" t="s">
        <v>91</v>
      </c>
      <c r="G67" s="143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8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35:S35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66:C66"/>
    <mergeCell ref="D66:E66"/>
    <mergeCell ref="F66:G66"/>
    <mergeCell ref="A58:S58"/>
    <mergeCell ref="A59:B60"/>
    <mergeCell ref="C59:D59"/>
    <mergeCell ref="E59:F59"/>
    <mergeCell ref="G59:H59"/>
    <mergeCell ref="I59:J59"/>
    <mergeCell ref="A52:S52"/>
    <mergeCell ref="A54:S54"/>
    <mergeCell ref="A55:S55"/>
    <mergeCell ref="A56:S56"/>
    <mergeCell ref="A57:M57"/>
    <mergeCell ref="N57:O57"/>
    <mergeCell ref="P57:S57"/>
    <mergeCell ref="A53:S5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J19:K19">
      <formula1>"9:00～17:00（雲より）"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2026-09-10T23:57:01Z</dcterms:modified>
</cp:coreProperties>
</file>