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8"/>
  </bookViews>
  <sheets>
    <sheet name="1" sheetId="111" r:id="rId1"/>
    <sheet name="2" sheetId="134" r:id="rId2"/>
    <sheet name="3" sheetId="135" r:id="rId3"/>
    <sheet name="4" sheetId="136" r:id="rId4"/>
    <sheet name="5" sheetId="137" r:id="rId5"/>
    <sheet name="6" sheetId="138" r:id="rId6"/>
    <sheet name="7" sheetId="139" r:id="rId7"/>
    <sheet name="8" sheetId="140" r:id="rId8"/>
    <sheet name="9" sheetId="141" r:id="rId9"/>
    <sheet name="Sheet1" sheetId="133" r:id="rId10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 localSheetId="5">#REF!</definedName>
    <definedName name="清川真乃介" localSheetId="6">#REF!</definedName>
    <definedName name="清川真乃介" localSheetId="7">#REF!</definedName>
    <definedName name="清川真乃介" localSheetId="8">#REF!</definedName>
    <definedName name="清川真乃介">#REF!</definedName>
    <definedName name="南寿の里" localSheetId="1">#REF!</definedName>
    <definedName name="南寿の里" localSheetId="2">#REF!</definedName>
    <definedName name="南寿の里" localSheetId="3">#REF!</definedName>
    <definedName name="南寿の里" localSheetId="4">#REF!</definedName>
    <definedName name="南寿の里" localSheetId="5">#REF!</definedName>
    <definedName name="南寿の里" localSheetId="6">#REF!</definedName>
    <definedName name="南寿の里" localSheetId="7">#REF!</definedName>
    <definedName name="南寿の里" localSheetId="8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<sst xmlns="http://schemas.openxmlformats.org/spreadsheetml/2006/main" count="1287" uniqueCount="241">
  <si>
    <t>　　　　　　　　　　　　　　　　　　　　</t>
    <phoneticPr fontId="3"/>
  </si>
  <si>
    <t>　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</si>
  <si>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</si>
  <si>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</si>
  <si>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居間</t>
    <rPh sb="0" eb="2">
      <t>イマ</t>
    </rPh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</si>
  <si>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</si>
  <si>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</si>
  <si>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</si>
  <si>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</si>
  <si>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</si>
  <si>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</si>
  <si>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</si>
  <si>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</si>
  <si>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</si>
  <si>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</si>
  <si>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</si>
  <si>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</si>
  <si>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</si>
  <si>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</si>
  <si>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</si>
  <si>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</si>
  <si>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</si>
  <si>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</si>
  <si>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</si>
  <si>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</si>
  <si>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</si>
  <si>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</si>
  <si>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</si>
  <si>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</si>
  <si>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</si>
  <si>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</si>
  <si>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</si>
  <si>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</si>
  <si>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</si>
  <si>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</si>
  <si>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</si>
  <si>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</si>
  <si>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</si>
  <si>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</si>
  <si>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</si>
  <si>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</si>
  <si>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</si>
  <si>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</si>
  <si>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</si>
  <si>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</si>
  <si>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</si>
  <si>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</si>
  <si>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</si>
  <si>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</si>
  <si>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</si>
  <si>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</si>
  <si>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</si>
  <si>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</si>
  <si>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</si>
  <si>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</si>
  <si>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</si>
  <si>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</si>
  <si>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</si>
  <si>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</si>
  <si>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</si>
  <si>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</si>
  <si>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</si>
  <si>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</si>
  <si>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</si>
  <si>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</si>
  <si>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</si>
  <si>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</si>
  <si>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</si>
  <si>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</si>
  <si>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</si>
  <si>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</si>
  <si>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</si>
  <si>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</si>
  <si>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</si>
  <si>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</si>
  <si>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</si>
  <si>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</si>
  <si>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</si>
  <si>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</si>
  <si>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アユ</t>
  </si>
  <si>
    <t xml:space="preserve">                                 ●申し送り事項(夜間)</t>
    <rPh sb="41" eb="43">
      <t>ヤカン</t>
    </rPh>
    <phoneticPr fontId="3"/>
  </si>
  <si>
    <t>歩行運動、脳トレ</t>
    <rPh sb="0" eb="4">
      <t>ホコウウンドウ</t>
    </rPh>
    <rPh sb="5" eb="6">
      <t>ノウ</t>
    </rPh>
    <phoneticPr fontId="3"/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</si>
  <si>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</si>
  <si>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</si>
  <si>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</si>
  <si>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</si>
  <si>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</si>
  <si>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</si>
  <si>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</si>
  <si>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</si>
  <si>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</si>
  <si>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</si>
  <si>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</si>
  <si>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</si>
  <si>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火</t>
  </si>
  <si>
    <t>工藤祥子様～上半身に虫刺されの様な赤み改善傾向。市販の痒み止め塗布して様子観察している。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3">
      <t>カイゼンケイコウ</t>
    </rPh>
    <rPh sb="24" eb="26">
      <t>シハン</t>
    </rPh>
    <rPh sb="27" eb="28">
      <t>カユ</t>
    </rPh>
    <rPh sb="29" eb="30">
      <t>ド</t>
    </rPh>
    <rPh sb="31" eb="33">
      <t>トフ</t>
    </rPh>
    <rPh sb="35" eb="39">
      <t>ヨウスカンサツ</t>
    </rPh>
    <phoneticPr fontId="3"/>
  </si>
  <si>
    <t>滝澤久江様～右足第5趾周辺赤み改善傾向、疼痛訴えなし。</t>
    <rPh sb="0" eb="5">
      <t>タキサワヒサエサマ</t>
    </rPh>
    <rPh sb="6" eb="7">
      <t>ミギ</t>
    </rPh>
    <rPh sb="7" eb="8">
      <t>アシ</t>
    </rPh>
    <rPh sb="8" eb="9">
      <t>ダイ</t>
    </rPh>
    <rPh sb="10" eb="11">
      <t>シ</t>
    </rPh>
    <rPh sb="11" eb="13">
      <t>シュウヘン</t>
    </rPh>
    <rPh sb="13" eb="14">
      <t>アカ</t>
    </rPh>
    <rPh sb="15" eb="17">
      <t>カイゼン</t>
    </rPh>
    <rPh sb="17" eb="19">
      <t>ケイコウ</t>
    </rPh>
    <rPh sb="20" eb="22">
      <t>トウツウ</t>
    </rPh>
    <rPh sb="22" eb="23">
      <t>ウッタ</t>
    </rPh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</si>
  <si>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</si>
  <si>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</si>
  <si>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</si>
  <si>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</si>
  <si>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</si>
  <si>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</si>
  <si>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</si>
  <si>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北美幸</t>
    <rPh sb="0" eb="3">
      <t>キタミユキ</t>
    </rPh>
    <phoneticPr fontId="3"/>
  </si>
  <si>
    <t>8：00～15：00</t>
    <phoneticPr fontId="3"/>
  </si>
  <si>
    <t>遅番</t>
  </si>
  <si>
    <t xml:space="preserve">片山京子様～両臀部の皮むけ軽度継続。入浴後に軟膏塗布している。                  </t>
    <rPh sb="0" eb="2">
      <t>カタヤマ</t>
    </rPh>
    <phoneticPr fontId="3"/>
  </si>
  <si>
    <t>舘攻様～首後ろ、右臀部の赤み継続。デルモゾール軟膏塗布している。腰痛の訴えなし。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4">
      <t>コシツウ</t>
    </rPh>
    <rPh sb="35" eb="36">
      <t>ウッタ</t>
    </rPh>
    <phoneticPr fontId="3"/>
  </si>
  <si>
    <t>山本幸江様～臀部の皮むけ継続、入浴後にプロペト軟膏塗布している。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ニュウヨクゴ</t>
    </rPh>
    <rPh sb="23" eb="25">
      <t>ナンコウ</t>
    </rPh>
    <rPh sb="25" eb="27">
      <t>トフ</t>
    </rPh>
    <phoneticPr fontId="3"/>
  </si>
  <si>
    <t xml:space="preserve">            排便-3日目。日勤帯排便なし。バイタル異常なし。  </t>
    <phoneticPr fontId="3"/>
  </si>
  <si>
    <t xml:space="preserve">片山京子様～両臀部の皮むけ軽度継続。朝のトイレ誘導時に軟膏塗布している。          </t>
    <rPh sb="18" eb="19">
      <t>アサ</t>
    </rPh>
    <rPh sb="23" eb="26">
      <t>ユウドウジ</t>
    </rPh>
    <phoneticPr fontId="3"/>
  </si>
  <si>
    <t>中川原田鶴子様～両腕に虫刺され、臀部皮膚のふやけ軽度継続。アズノール軟膏、虫刺されクリーム塗布している</t>
    <phoneticPr fontId="3"/>
  </si>
  <si>
    <t>舘攻様～首後ろ、右臀部の赤み継続。朝のトイレ使用後、デルモゾール軟膏塗布している。腰痛の訴えなし。</t>
    <rPh sb="17" eb="18">
      <t>アサ</t>
    </rPh>
    <rPh sb="22" eb="25">
      <t>シヨウゴ</t>
    </rPh>
    <phoneticPr fontId="3"/>
  </si>
  <si>
    <t>工藤祥子様～上半身に虫刺されの様な赤み改善傾向。痒み訴えなし。</t>
    <rPh sb="26" eb="27">
      <t>ウッタ</t>
    </rPh>
    <phoneticPr fontId="3"/>
  </si>
  <si>
    <t>滝澤久江様～右足第5趾周辺赤み改善傾向、疼痛訴えなし。</t>
    <phoneticPr fontId="3"/>
  </si>
  <si>
    <t>山本幸江様～臀部の皮むけ継続、プロペト軟膏塗布している。疼痛訴えなし。</t>
    <phoneticPr fontId="3"/>
  </si>
  <si>
    <t>　　　　　　　排便-3日目、夜間帯排便なし。バイタル異常なし。</t>
    <rPh sb="7" eb="9">
      <t>ハイベン</t>
    </rPh>
    <rPh sb="11" eb="13">
      <t>ヒメ</t>
    </rPh>
    <rPh sb="14" eb="17">
      <t>ヤカンタイ</t>
    </rPh>
    <rPh sb="17" eb="19">
      <t>ハイベン</t>
    </rPh>
    <rPh sb="26" eb="28">
      <t>イジョウ</t>
    </rPh>
    <phoneticPr fontId="3"/>
  </si>
  <si>
    <t>水</t>
  </si>
  <si>
    <t>林愛子</t>
  </si>
  <si>
    <t>関根伸子</t>
  </si>
  <si>
    <t>中川原田鶴子様</t>
    <rPh sb="0" eb="7">
      <t>ナカガワラタズコサマ</t>
    </rPh>
    <phoneticPr fontId="3"/>
  </si>
  <si>
    <t>青南病院</t>
    <rPh sb="0" eb="4">
      <t>セイナンビョウイン</t>
    </rPh>
    <phoneticPr fontId="3"/>
  </si>
  <si>
    <t>日勤</t>
  </si>
  <si>
    <t>テレビ体操・ビデオ鑑賞</t>
    <rPh sb="3" eb="5">
      <t>タイソウ</t>
    </rPh>
    <rPh sb="9" eb="11">
      <t>カンショウ</t>
    </rPh>
    <phoneticPr fontId="3"/>
  </si>
  <si>
    <t>歩行運動、計算</t>
    <rPh sb="0" eb="4">
      <t>ホコウウンドウ</t>
    </rPh>
    <rPh sb="5" eb="7">
      <t>ケイサン</t>
    </rPh>
    <phoneticPr fontId="3"/>
  </si>
  <si>
    <t xml:space="preserve">山本幸江様～臀部の皮むけ継続。プロペト軟膏塗布している。 排便-4日目。朝食後下剤1錠服用。日勤帯排便なし。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チョウショクゴ</t>
    </rPh>
    <rPh sb="39" eb="41">
      <t>ゲザイ</t>
    </rPh>
    <rPh sb="42" eb="43">
      <t>ジョウ</t>
    </rPh>
    <rPh sb="43" eb="45">
      <t>フクヨウ</t>
    </rPh>
    <rPh sb="46" eb="49">
      <t>ニッキンタイ</t>
    </rPh>
    <rPh sb="49" eb="51">
      <t>ハイベン</t>
    </rPh>
    <phoneticPr fontId="3"/>
  </si>
  <si>
    <t>居ヶ内米作様～排便-3日目。水分多めに提供している。日勤帯排便なし。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6">
      <t>スイブン</t>
    </rPh>
    <rPh sb="16" eb="17">
      <t>オオ</t>
    </rPh>
    <rPh sb="19" eb="21">
      <t>テイキョウ</t>
    </rPh>
    <rPh sb="26" eb="29">
      <t>ニッキンタイ</t>
    </rPh>
    <rPh sb="29" eb="31">
      <t>ハイベン</t>
    </rPh>
    <phoneticPr fontId="3"/>
  </si>
  <si>
    <t>　　　　　　　　ご家族様付き添いにて青南病院受診。内服薬変更なく90日分処方。次回受診は、11/25(水)10時予定。</t>
    <rPh sb="9" eb="12">
      <t>カゾクサマ</t>
    </rPh>
    <rPh sb="12" eb="13">
      <t>ツ</t>
    </rPh>
    <rPh sb="14" eb="15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4" eb="35">
      <t>ヒ</t>
    </rPh>
    <rPh sb="35" eb="36">
      <t>ブン</t>
    </rPh>
    <rPh sb="36" eb="38">
      <t>ショホウ</t>
    </rPh>
    <rPh sb="39" eb="41">
      <t>ジカイ</t>
    </rPh>
    <rPh sb="41" eb="43">
      <t>ジュシン</t>
    </rPh>
    <rPh sb="51" eb="52">
      <t>スイ</t>
    </rPh>
    <rPh sb="55" eb="56">
      <t>ジ</t>
    </rPh>
    <rPh sb="56" eb="58">
      <t>ヨテイ</t>
    </rPh>
    <phoneticPr fontId="3"/>
  </si>
  <si>
    <t>9：40～11：00</t>
    <phoneticPr fontId="3"/>
  </si>
  <si>
    <t>滝澤久江様～右第5趾周辺赤み改善している。</t>
    <rPh sb="0" eb="5">
      <t>タキサワヒサエサマ</t>
    </rPh>
    <rPh sb="6" eb="7">
      <t>ミギ</t>
    </rPh>
    <rPh sb="7" eb="8">
      <t>ダイ</t>
    </rPh>
    <rPh sb="9" eb="10">
      <t>シ</t>
    </rPh>
    <rPh sb="10" eb="12">
      <t>シュウヘン</t>
    </rPh>
    <rPh sb="12" eb="13">
      <t>アカ</t>
    </rPh>
    <rPh sb="14" eb="16">
      <t>カイゼン</t>
    </rPh>
    <phoneticPr fontId="3"/>
  </si>
  <si>
    <t>中川原田鶴子様～両腕に虫刺され、臀部皮膚のふやけ軽度継続。虫刺されクリーム、アズノール軟膏塗布している</t>
    <rPh sb="43" eb="45">
      <t>ナンコウ</t>
    </rPh>
    <phoneticPr fontId="3"/>
  </si>
  <si>
    <t xml:space="preserve">片山京子様～両臀部の皮むけ軽度継続。軟膏塗布している。                  </t>
    <rPh sb="0" eb="2">
      <t>カタヤマ</t>
    </rPh>
    <phoneticPr fontId="3"/>
  </si>
  <si>
    <t>舘攻様～首後ろ、右臀部の赤み継続。デルモゾール軟膏塗布している。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</si>
  <si>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工藤祥子様～上半身に虫刺されの様な赤み改善している。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1">
      <t>カイゼン</t>
    </rPh>
    <phoneticPr fontId="3"/>
  </si>
  <si>
    <t xml:space="preserve">                昼食前、自室内にて弄便行為あり。清拭後、衣類・パット類交換している。</t>
    <rPh sb="16" eb="19">
      <t>チュウショクマエ</t>
    </rPh>
    <rPh sb="20" eb="23">
      <t>ジシツナイ</t>
    </rPh>
    <rPh sb="25" eb="27">
      <t>ロウベン</t>
    </rPh>
    <rPh sb="27" eb="29">
      <t>コウイ</t>
    </rPh>
    <rPh sb="32" eb="35">
      <t>セイシキゴ</t>
    </rPh>
    <rPh sb="36" eb="38">
      <t>イルイ</t>
    </rPh>
    <rPh sb="42" eb="43">
      <t>ルイ</t>
    </rPh>
    <rPh sb="43" eb="45">
      <t>コウカン</t>
    </rPh>
    <phoneticPr fontId="3"/>
  </si>
  <si>
    <t xml:space="preserve">山本幸江様～臀部の皮むけ継続。プロペト軟膏塗布している。 排便-4日目。夜間帯排便なし。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41">
      <t>ヤカンタイハイベン</t>
    </rPh>
    <phoneticPr fontId="3"/>
  </si>
  <si>
    <t>居ヶ内米作様～排便-3日目。夜間良眠で経過。排便なし。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8">
      <t>ヤカンリョウミン</t>
    </rPh>
    <rPh sb="19" eb="21">
      <t>ケイカ</t>
    </rPh>
    <rPh sb="22" eb="24">
      <t>ハイベン</t>
    </rPh>
    <phoneticPr fontId="3"/>
  </si>
  <si>
    <t>木</t>
  </si>
  <si>
    <t>ニア</t>
  </si>
  <si>
    <t>日勤（丘）</t>
  </si>
  <si>
    <t>居ヶ内米作様～排便-4日目。日勤帯排便なし。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</si>
  <si>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欠勤</t>
  </si>
  <si>
    <t>アユ</t>
    <phoneticPr fontId="3"/>
  </si>
  <si>
    <t xml:space="preserve">山本幸江様～臀部の皮むけ継続。プロペト軟膏塗布している。 排便-5日目。日勤帯排便なし。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ニッキンタイ</t>
    </rPh>
    <rPh sb="39" eb="41">
      <t>ハイベン</t>
    </rPh>
    <phoneticPr fontId="3"/>
  </si>
  <si>
    <t>ニア</t>
    <phoneticPr fontId="3"/>
  </si>
  <si>
    <t>夜勤（丘より）</t>
    <rPh sb="0" eb="2">
      <t>ヤキン</t>
    </rPh>
    <rPh sb="3" eb="4">
      <t>オカ</t>
    </rPh>
    <phoneticPr fontId="3"/>
  </si>
  <si>
    <t>居ヶ内米作様～排便-4日目。夜間帯排便なし。</t>
    <rPh sb="14" eb="16">
      <t>ヤカン</t>
    </rPh>
    <rPh sb="16" eb="17">
      <t>タイ</t>
    </rPh>
    <phoneticPr fontId="3"/>
  </si>
  <si>
    <t xml:space="preserve">片山京子様～両臀部の皮むけ軽度継続。軟膏塗布している。               </t>
    <rPh sb="0" eb="2">
      <t>カタヤマ</t>
    </rPh>
    <phoneticPr fontId="3"/>
  </si>
  <si>
    <t xml:space="preserve">片山京子様～両臀部の皮むけ軽度継続。軟膏塗布している。排便-3日目、朝食後下剤１０滴服用。日中帯排便あり。                  </t>
    <rPh sb="0" eb="2">
      <t>カタヤマ</t>
    </rPh>
    <rPh sb="27" eb="29">
      <t>ハイベン</t>
    </rPh>
    <rPh sb="31" eb="33">
      <t>ヒメ</t>
    </rPh>
    <rPh sb="34" eb="37">
      <t>チョウショクゴ</t>
    </rPh>
    <rPh sb="37" eb="39">
      <t>ゲザイ</t>
    </rPh>
    <rPh sb="41" eb="44">
      <t>テキフクヨウ</t>
    </rPh>
    <rPh sb="45" eb="48">
      <t>ニッチュウタイ</t>
    </rPh>
    <rPh sb="48" eb="50">
      <t>ハイベン</t>
    </rPh>
    <phoneticPr fontId="3"/>
  </si>
  <si>
    <t>山本幸江様～臀部の皮むけ継続。プロペト軟膏塗布している。夕食後、下剤1錠服用。１９時、トイレ利用にて排便あり。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8" eb="31">
      <t>ユウショクゴ</t>
    </rPh>
    <rPh sb="41" eb="42">
      <t>ジ</t>
    </rPh>
    <rPh sb="46" eb="48">
      <t>リヨウ</t>
    </rPh>
    <rPh sb="50" eb="52">
      <t>ハイベン</t>
    </rPh>
    <phoneticPr fontId="3"/>
  </si>
  <si>
    <t>金</t>
  </si>
  <si>
    <t>9：00～17:00</t>
  </si>
  <si>
    <t xml:space="preserve">片山京子様～両臀部の皮むけ軽度継続。軟膏塗布している。                 </t>
    <rPh sb="0" eb="2">
      <t>カタヤマ</t>
    </rPh>
    <phoneticPr fontId="3"/>
  </si>
  <si>
    <t>居ヶ内米作様～排便-5日目。日勤帯排便なし。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</si>
  <si>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　　　河原AOM</t>
    <rPh sb="3" eb="8">
      <t>カワハラアオm</t>
    </rPh>
    <phoneticPr fontId="3"/>
  </si>
  <si>
    <t>夜勤(丘)</t>
  </si>
  <si>
    <t>中川原田鶴子様～両腕に虫刺され、臀部皮膚のふやけ軽度継続。軟膏塗布している。</t>
    <rPh sb="29" eb="33">
      <t>ナンコウトフ</t>
    </rPh>
    <phoneticPr fontId="3"/>
  </si>
  <si>
    <t>山本幸江様～臀部の皮むけ継続、就寝前、起床時にプロペト軟膏塗布している。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シュウシンマエ</t>
    </rPh>
    <rPh sb="19" eb="22">
      <t>キショウジ</t>
    </rPh>
    <rPh sb="27" eb="29">
      <t>ナンコウ</t>
    </rPh>
    <rPh sb="29" eb="31">
      <t>トフ</t>
    </rPh>
    <phoneticPr fontId="3"/>
  </si>
  <si>
    <t>居ヶ内米作様～排便-5日目。夜間帯排便なし。腹部膨満感、不調訴えなし。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9">
      <t>ヤカンタイハイベン</t>
    </rPh>
    <rPh sb="22" eb="27">
      <t>フクブボウマンカン</t>
    </rPh>
    <rPh sb="28" eb="31">
      <t>フチョウウッタ</t>
    </rPh>
    <phoneticPr fontId="3"/>
  </si>
  <si>
    <t xml:space="preserve">片山京子様～両臀部の皮むけ軽度継続。軟膏塗布している。起床時、便汚染、オムツ弄りあり。             </t>
    <rPh sb="0" eb="2">
      <t>カタヤマ</t>
    </rPh>
    <rPh sb="27" eb="30">
      <t>キショウジ</t>
    </rPh>
    <rPh sb="31" eb="34">
      <t>ベンオセン</t>
    </rPh>
    <rPh sb="38" eb="39">
      <t>イジ</t>
    </rPh>
    <phoneticPr fontId="3"/>
  </si>
  <si>
    <t>土</t>
  </si>
  <si>
    <t>明け(丘)</t>
  </si>
  <si>
    <t>9：00~17:00(丘)</t>
  </si>
  <si>
    <t>山本幸江様～臀部の皮むけ継続、プロペト軟膏塗布している。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phoneticPr fontId="3"/>
  </si>
  <si>
    <t>日勤(丘より)</t>
    <rPh sb="0" eb="2">
      <t>ニッキン</t>
    </rPh>
    <rPh sb="3" eb="4">
      <t>オカ</t>
    </rPh>
    <phoneticPr fontId="3"/>
  </si>
  <si>
    <t>　　　　　　　本日、主治医が不在の為、処方出来ないとの事。腹部マッサージや水分多めに提供することで</t>
    <rPh sb="29" eb="31">
      <t>フクブ</t>
    </rPh>
    <rPh sb="37" eb="40">
      <t>スイブンオオ</t>
    </rPh>
    <rPh sb="42" eb="44">
      <t>テイキョウ</t>
    </rPh>
    <phoneticPr fontId="3"/>
  </si>
  <si>
    <t>　　　　　　　苦しい様子などあれば早めに連絡欲しいとの事。</t>
    <rPh sb="7" eb="8">
      <t>クル</t>
    </rPh>
    <rPh sb="10" eb="12">
      <t>ヨウス</t>
    </rPh>
    <rPh sb="17" eb="18">
      <t>ハヤ</t>
    </rPh>
    <rPh sb="20" eb="22">
      <t>レンラク</t>
    </rPh>
    <rPh sb="22" eb="23">
      <t>ホ</t>
    </rPh>
    <rPh sb="27" eb="28">
      <t>コト</t>
    </rPh>
    <phoneticPr fontId="3"/>
  </si>
  <si>
    <t>　　　　　　　様子をみて欲しいとの事。それでも便がでなければ、週明けに連絡欲しいとの事で了承している。</t>
    <rPh sb="23" eb="24">
      <t>ベン</t>
    </rPh>
    <rPh sb="31" eb="33">
      <t>シュウア</t>
    </rPh>
    <rPh sb="35" eb="38">
      <t>レンラクホ</t>
    </rPh>
    <rPh sb="42" eb="43">
      <t>コト</t>
    </rPh>
    <rPh sb="44" eb="46">
      <t>リョウショウ</t>
    </rPh>
    <phoneticPr fontId="3"/>
  </si>
  <si>
    <t>舘攻様～首後ろ、右臀部の赤み継続。左臀部にも赤みあり。入浴後にデルモゾール軟膏塗布している。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17" eb="18">
      <t>ヒダリ</t>
    </rPh>
    <rPh sb="18" eb="20">
      <t>デンブ</t>
    </rPh>
    <rPh sb="22" eb="23">
      <t>アカ</t>
    </rPh>
    <rPh sb="27" eb="30">
      <t>ニュウヨクゴ</t>
    </rPh>
    <rPh sb="37" eb="39">
      <t>ナンコウ</t>
    </rPh>
    <rPh sb="39" eb="41">
      <t>トフ</t>
    </rPh>
    <phoneticPr fontId="3"/>
  </si>
  <si>
    <t xml:space="preserve">片山京子様～両臀部の皮むけ軽度継続。入浴後に軟膏塗布している。                 </t>
    <rPh sb="0" eb="2">
      <t>カタヤマ</t>
    </rPh>
    <rPh sb="18" eb="21">
      <t>ニュウヨクゴ</t>
    </rPh>
    <phoneticPr fontId="3"/>
  </si>
  <si>
    <t>中川原田鶴子様～左腕に虫刺され、臀部皮膚のふやけ軽度継続。虫刺されクリーム、アズノール軟膏塗布している。</t>
    <rPh sb="8" eb="9">
      <t>ヒダリ</t>
    </rPh>
    <rPh sb="43" eb="45">
      <t>ナンコウ</t>
    </rPh>
    <phoneticPr fontId="3"/>
  </si>
  <si>
    <t>居ヶ内米作様～排便-6日目。水分多めに提供、腹部マッサージ行うも日勤帯排便なし。腹部膨満感、不調訴えなし。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スイブンオオ</t>
    </rPh>
    <rPh sb="19" eb="21">
      <t>テイキョウ</t>
    </rPh>
    <rPh sb="22" eb="24">
      <t>フクブ</t>
    </rPh>
    <rPh sb="29" eb="30">
      <t>オコナ</t>
    </rPh>
    <rPh sb="32" eb="35">
      <t>ニッキンタイ</t>
    </rPh>
    <rPh sb="35" eb="37">
      <t>ハイベン</t>
    </rPh>
    <rPh sb="40" eb="45">
      <t>フクブボウマンカン</t>
    </rPh>
    <rPh sb="46" eb="49">
      <t>フチョウウッタ</t>
    </rPh>
    <phoneticPr fontId="3"/>
  </si>
  <si>
    <t>　　　　　　　バイタル異常なし。下剤ない為、処方依頼を青南病院外来看護へ連絡。</t>
    <rPh sb="11" eb="13">
      <t>イジョウ</t>
    </rPh>
    <phoneticPr fontId="3"/>
  </si>
  <si>
    <t>中川原田鶴子様～左腕虫刺され、臀部皮膚のふやけ軽度継続。入浴後にアズノール軟膏、虫刺されクリーム塗布している</t>
    <rPh sb="8" eb="9">
      <t>ヒダリ</t>
    </rPh>
    <rPh sb="9" eb="10">
      <t>ウデ</t>
    </rPh>
    <phoneticPr fontId="3"/>
  </si>
  <si>
    <t>中川原田鶴子様～左腕に虫刺され、臀部皮膚のふやけ軽度継続。虫刺されクリーム、アズノール軟膏塗布している</t>
    <rPh sb="8" eb="10">
      <t>ヒダリウデ</t>
    </rPh>
    <rPh sb="43" eb="45">
      <t>ナンコウ</t>
    </rPh>
    <phoneticPr fontId="3"/>
  </si>
  <si>
    <t>　　　　　　　　塗布している。</t>
    <phoneticPr fontId="3"/>
  </si>
  <si>
    <t>中川原田鶴子様～左腕に虫刺され、臀部皮膚のふやけ軽度継続。入浴後にアズノール軟膏、虫刺されクリーム</t>
    <rPh sb="8" eb="9">
      <t>ヒダリ</t>
    </rPh>
    <rPh sb="9" eb="10">
      <t>ウデ</t>
    </rPh>
    <phoneticPr fontId="3"/>
  </si>
  <si>
    <t xml:space="preserve">片山京子様～両臀部の皮むけ軽度継続。朝のトイレ誘導時に軟膏塗布している。   </t>
    <rPh sb="18" eb="19">
      <t>アサ</t>
    </rPh>
    <rPh sb="23" eb="26">
      <t>ユウドウジ</t>
    </rPh>
    <phoneticPr fontId="3"/>
  </si>
  <si>
    <t>川原田鶴子様～左腕に虫刺され、臀部皮膚のふやけ軽度継続。朝のトイレ誘導時に虫刺されクリーム</t>
    <rPh sb="28" eb="29">
      <t>アサ</t>
    </rPh>
    <rPh sb="33" eb="36">
      <t>ユウドウジ</t>
    </rPh>
    <phoneticPr fontId="3"/>
  </si>
  <si>
    <t>　　　　　　　アズノール軟膏塗布している。</t>
    <phoneticPr fontId="3"/>
  </si>
  <si>
    <t>舘攻様～首後ろ、両臀部の赤み継続。朝のトイレ使用時デルモゾール軟膏塗布している。</t>
    <rPh sb="8" eb="9">
      <t>リョウ</t>
    </rPh>
    <rPh sb="17" eb="18">
      <t>アサ</t>
    </rPh>
    <rPh sb="22" eb="25">
      <t>シヨウジ</t>
    </rPh>
    <phoneticPr fontId="3"/>
  </si>
  <si>
    <t>山本幸江様～臀部の皮むけ継続、朝にプロペト軟膏塗布している。</t>
    <rPh sb="15" eb="16">
      <t>アサ</t>
    </rPh>
    <phoneticPr fontId="3"/>
  </si>
  <si>
    <t>居ヶ内米作様～排便-6日目。腹部膨満感、不調訴えなし。夜間帯排便なし。バイタル異常なし。</t>
    <rPh sb="27" eb="32">
      <t>ヤカンタイハイベン</t>
    </rPh>
    <rPh sb="39" eb="41">
      <t>イジョウ</t>
    </rPh>
    <phoneticPr fontId="3"/>
  </si>
  <si>
    <t>日</t>
  </si>
  <si>
    <t>和田美代子</t>
  </si>
  <si>
    <t>日勤（丘より）</t>
    <rPh sb="0" eb="2">
      <t>ニッキン</t>
    </rPh>
    <rPh sb="3" eb="4">
      <t>オカ</t>
    </rPh>
    <phoneticPr fontId="3"/>
  </si>
  <si>
    <t>音楽鑑賞、読書</t>
    <rPh sb="0" eb="4">
      <t>オンガクカンショウ</t>
    </rPh>
    <rPh sb="5" eb="7">
      <t>ドクショ</t>
    </rPh>
    <phoneticPr fontId="3"/>
  </si>
  <si>
    <t xml:space="preserve">片山京子様～両臀部の皮むけ軽度継続。軟膏塗布している。                 </t>
    <rPh sb="0" eb="2">
      <t>カタヤマ</t>
    </rPh>
    <rPh sb="18" eb="20">
      <t>ナンコウ</t>
    </rPh>
    <phoneticPr fontId="3"/>
  </si>
  <si>
    <t>舘攻様～首後ろ、両臀部の赤み継続。デルモゾール軟膏塗布している。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</si>
  <si>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居ヶ内米作様～排便-7日目、本人に排便の有無を確認すると、「出た」との事。</t>
    <rPh sb="0" eb="3">
      <t>イガナイ</t>
    </rPh>
    <rPh sb="3" eb="6">
      <t>ヨネサクサマ</t>
    </rPh>
    <rPh sb="7" eb="9">
      <t>ハイベン</t>
    </rPh>
    <rPh sb="11" eb="12">
      <t>ニチ</t>
    </rPh>
    <rPh sb="12" eb="13">
      <t>メ</t>
    </rPh>
    <rPh sb="14" eb="16">
      <t>ホンニン</t>
    </rPh>
    <rPh sb="17" eb="19">
      <t>ハイベン</t>
    </rPh>
    <rPh sb="20" eb="22">
      <t>ウム</t>
    </rPh>
    <rPh sb="23" eb="25">
      <t>カクニン</t>
    </rPh>
    <rPh sb="30" eb="31">
      <t>デ</t>
    </rPh>
    <rPh sb="35" eb="36">
      <t>コト</t>
    </rPh>
    <phoneticPr fontId="3"/>
  </si>
  <si>
    <t xml:space="preserve">片山京子様～両臀部の皮むけ軽度継続。軟膏塗布。パット内微量の出血痕あり。               </t>
    <rPh sb="0" eb="2">
      <t>カタヤマ</t>
    </rPh>
    <rPh sb="18" eb="20">
      <t>ナンコウ</t>
    </rPh>
    <rPh sb="26" eb="27">
      <t>ナイ</t>
    </rPh>
    <rPh sb="27" eb="29">
      <t>ビリョウ</t>
    </rPh>
    <rPh sb="30" eb="33">
      <t>シュッケツコン</t>
    </rPh>
    <phoneticPr fontId="3"/>
  </si>
  <si>
    <t>山本幸江様～臀部の皮むけ継続、プロペト軟膏塗布している。20時就寝。23時覚醒、トイレ後、自室にてゴミ箱の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0" eb="31">
      <t>ジ</t>
    </rPh>
    <rPh sb="31" eb="33">
      <t>シュウシン</t>
    </rPh>
    <rPh sb="36" eb="37">
      <t>ジ</t>
    </rPh>
    <rPh sb="37" eb="39">
      <t>カクセイ</t>
    </rPh>
    <rPh sb="43" eb="44">
      <t>ゴ</t>
    </rPh>
    <rPh sb="45" eb="47">
      <t>ジシツ</t>
    </rPh>
    <rPh sb="51" eb="52">
      <t>バコ</t>
    </rPh>
    <phoneticPr fontId="3"/>
  </si>
  <si>
    <t>　　　　　　中に入っている物を袋に入れたり、編み物を始める為、時間を伝え休んで頂く。5時、自主起床し、</t>
    <rPh sb="6" eb="7">
      <t>ナカ</t>
    </rPh>
    <rPh sb="8" eb="9">
      <t>ハイ</t>
    </rPh>
    <rPh sb="13" eb="14">
      <t>モノ</t>
    </rPh>
    <rPh sb="15" eb="16">
      <t>フクロ</t>
    </rPh>
    <rPh sb="17" eb="18">
      <t>イ</t>
    </rPh>
    <rPh sb="22" eb="23">
      <t>ア</t>
    </rPh>
    <rPh sb="24" eb="25">
      <t>モノ</t>
    </rPh>
    <rPh sb="26" eb="27">
      <t>ハジ</t>
    </rPh>
    <rPh sb="29" eb="30">
      <t>タメ</t>
    </rPh>
    <rPh sb="31" eb="33">
      <t>ジカン</t>
    </rPh>
    <rPh sb="34" eb="35">
      <t>ツタ</t>
    </rPh>
    <rPh sb="36" eb="37">
      <t>ヤス</t>
    </rPh>
    <rPh sb="39" eb="40">
      <t>イタダ</t>
    </rPh>
    <rPh sb="43" eb="44">
      <t>ジ</t>
    </rPh>
    <rPh sb="45" eb="47">
      <t>ジシュ</t>
    </rPh>
    <rPh sb="47" eb="49">
      <t>キショウ</t>
    </rPh>
    <phoneticPr fontId="3"/>
  </si>
  <si>
    <t>中川原田鶴子様～左腕に虫刺され、臀部皮膚のふやけ軽度継続。虫刺されクリーム、アズノール軟膏塗布。悪化なし。</t>
    <rPh sb="8" eb="9">
      <t>ヒダリ</t>
    </rPh>
    <rPh sb="43" eb="45">
      <t>ナンコウ</t>
    </rPh>
    <rPh sb="48" eb="50">
      <t>アッカ</t>
    </rPh>
    <phoneticPr fontId="3"/>
  </si>
  <si>
    <t>舘攻様～首後ろ、両臀部の赤み継続。デルモゾール軟膏塗布している。痒み、痛みの訴えなし。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3">
      <t>カユ</t>
    </rPh>
    <rPh sb="35" eb="36">
      <t>イタ</t>
    </rPh>
    <rPh sb="38" eb="39">
      <t>ウッタ</t>
    </rPh>
    <phoneticPr fontId="3"/>
  </si>
  <si>
    <t>居ヶ内米作様～6時自主起床、便失禁あり、リハビリパンツ交換。</t>
    <rPh sb="0" eb="3">
      <t>イガナイ</t>
    </rPh>
    <rPh sb="3" eb="6">
      <t>ヨネサクサマ</t>
    </rPh>
    <rPh sb="8" eb="9">
      <t>ジ</t>
    </rPh>
    <rPh sb="9" eb="13">
      <t>ジシュキショウ</t>
    </rPh>
    <rPh sb="14" eb="17">
      <t>ベンシッキン</t>
    </rPh>
    <rPh sb="27" eb="29">
      <t>コウカン</t>
    </rPh>
    <phoneticPr fontId="3"/>
  </si>
  <si>
    <t>　　　　　　日課行っている。ふらつき、体調不良、確認行為の訴えなし。</t>
    <rPh sb="6" eb="8">
      <t>ニッカ</t>
    </rPh>
    <rPh sb="8" eb="9">
      <t>オコナ</t>
    </rPh>
    <rPh sb="19" eb="23">
      <t>タイチョウフリョウ</t>
    </rPh>
    <rPh sb="24" eb="26">
      <t>カクニン</t>
    </rPh>
    <rPh sb="26" eb="28">
      <t>コウイ</t>
    </rPh>
    <rPh sb="29" eb="30">
      <t>ウッタ</t>
    </rPh>
    <phoneticPr fontId="3"/>
  </si>
  <si>
    <t>横平沙羅</t>
  </si>
  <si>
    <t>テレビ体操</t>
    <rPh sb="3" eb="5">
      <t>タイソウ</t>
    </rPh>
    <phoneticPr fontId="3"/>
  </si>
  <si>
    <t>月</t>
  </si>
  <si>
    <t>年休</t>
  </si>
  <si>
    <t>佐々木幸子</t>
    <rPh sb="0" eb="5">
      <t>ササキサチコ</t>
    </rPh>
    <phoneticPr fontId="3"/>
  </si>
  <si>
    <t>8：00～15：00　　　　(丘より)</t>
    <rPh sb="15" eb="16">
      <t>オカ</t>
    </rPh>
    <phoneticPr fontId="3"/>
  </si>
  <si>
    <t>13：00～15：00　　　　(丘より)</t>
    <rPh sb="16" eb="17">
      <t>オカ</t>
    </rPh>
    <phoneticPr fontId="3"/>
  </si>
  <si>
    <t>山本幸江様～臀部の皮むけ継続、プロペト軟膏塗布している。9時半から1時間ほど自室にて休んでいる。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9" eb="31">
      <t>ジハン</t>
    </rPh>
    <rPh sb="34" eb="36">
      <t>ジカン</t>
    </rPh>
    <rPh sb="38" eb="40">
      <t>ジシツ</t>
    </rPh>
    <rPh sb="42" eb="43">
      <t>ヤス</t>
    </rPh>
    <phoneticPr fontId="3"/>
  </si>
  <si>
    <t xml:space="preserve">片山京子様～両臀部の皮むけ軽度継続。出血痕なし。入浴後に軟膏塗布している。                 </t>
    <rPh sb="0" eb="2">
      <t>カタヤマ</t>
    </rPh>
    <rPh sb="18" eb="21">
      <t>シュッケツコン</t>
    </rPh>
    <rPh sb="24" eb="27">
      <t>ニュウヨクゴ</t>
    </rPh>
    <rPh sb="28" eb="30">
      <t>ナンコウ</t>
    </rPh>
    <phoneticPr fontId="3"/>
  </si>
  <si>
    <t>　　　　　　　　している。</t>
    <phoneticPr fontId="3"/>
  </si>
  <si>
    <t>中川原田鶴子様～左腕に虫刺され、臀部皮膚のふやけ軽度継続。入浴後に虫刺されクリーム、アズノール軟膏塗布</t>
    <rPh sb="8" eb="9">
      <t>ヒダリ</t>
    </rPh>
    <rPh sb="29" eb="32">
      <t>ニュウヨクゴ</t>
    </rPh>
    <rPh sb="47" eb="49">
      <t>ナンコウ</t>
    </rPh>
    <phoneticPr fontId="3"/>
  </si>
  <si>
    <t>脳トレ、新聞たたみ</t>
    <rPh sb="0" eb="1">
      <t>ノウ</t>
    </rPh>
    <rPh sb="4" eb="6">
      <t>シンブン</t>
    </rPh>
    <phoneticPr fontId="3"/>
  </si>
  <si>
    <t>　　　　　　本人より、「首から腰にかけて痛くて」と話しあり。自身で湿布を貼っている。</t>
    <rPh sb="6" eb="8">
      <t>ホンニン</t>
    </rPh>
    <rPh sb="12" eb="13">
      <t>クビ</t>
    </rPh>
    <rPh sb="15" eb="16">
      <t>コシ</t>
    </rPh>
    <rPh sb="20" eb="21">
      <t>イタ</t>
    </rPh>
    <rPh sb="25" eb="26">
      <t>ハナ</t>
    </rPh>
    <rPh sb="30" eb="32">
      <t>ジシン</t>
    </rPh>
    <rPh sb="33" eb="35">
      <t>シップ</t>
    </rPh>
    <rPh sb="36" eb="37">
      <t>ハ</t>
    </rPh>
    <phoneticPr fontId="3"/>
  </si>
  <si>
    <t>中川原田鶴子様～左腕に虫刺され、臀部皮膚のふやけ軽度継続。起床時、虫刺されクリーム、アズノール軟膏塗布</t>
    <rPh sb="8" eb="9">
      <t>ヒダリ</t>
    </rPh>
    <rPh sb="29" eb="32">
      <t>キショウジ</t>
    </rPh>
    <rPh sb="33" eb="35">
      <t>ムシサ</t>
    </rPh>
    <rPh sb="47" eb="49">
      <t>ナンコウ</t>
    </rPh>
    <phoneticPr fontId="3"/>
  </si>
  <si>
    <t xml:space="preserve">片山京子様～両臀部の皮むけ軽度継続。出血痕なし。夜間帯排便なし。           </t>
    <rPh sb="0" eb="2">
      <t>カタヤマ</t>
    </rPh>
    <rPh sb="18" eb="21">
      <t>シュッケツコン</t>
    </rPh>
    <rPh sb="24" eb="29">
      <t>ヤカンタイハイベン</t>
    </rPh>
    <phoneticPr fontId="3"/>
  </si>
  <si>
    <t>山本幸江様～臀部の皮むけ継続、起床時、プロペト軟膏塗布している。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キショウジ</t>
    </rPh>
    <rPh sb="23" eb="25">
      <t>ナンコウ</t>
    </rPh>
    <rPh sb="25" eb="27">
      <t>トフ</t>
    </rPh>
    <phoneticPr fontId="3"/>
  </si>
  <si>
    <t>　　　　　　夜間帯、トイレ覚醒のたびに30～1時間程度覚醒している事あり。バイタル異常なし。</t>
    <rPh sb="6" eb="9">
      <t>ヤカンタイ</t>
    </rPh>
    <rPh sb="13" eb="15">
      <t>カクセイ</t>
    </rPh>
    <rPh sb="23" eb="27">
      <t>ジカンテイド</t>
    </rPh>
    <rPh sb="27" eb="29">
      <t>カクセイ</t>
    </rPh>
    <rPh sb="33" eb="34">
      <t>コト</t>
    </rPh>
    <rPh sb="41" eb="43">
      <t>イジョウ</t>
    </rPh>
    <phoneticPr fontId="3"/>
  </si>
  <si>
    <t>田面木こども園</t>
    <rPh sb="0" eb="3">
      <t>タモノキ</t>
    </rPh>
    <rPh sb="6" eb="7">
      <t>エン</t>
    </rPh>
    <phoneticPr fontId="3"/>
  </si>
  <si>
    <t>舘攻様～首後ろ、両臀部の赤み継続。右踵に少し赤みが見られる。痛みや腫れは見られない。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17" eb="18">
      <t>ミギ</t>
    </rPh>
    <rPh sb="18" eb="19">
      <t>カカト</t>
    </rPh>
    <rPh sb="20" eb="21">
      <t>スコ</t>
    </rPh>
    <rPh sb="22" eb="23">
      <t>アカ</t>
    </rPh>
    <rPh sb="25" eb="26">
      <t>ミ</t>
    </rPh>
    <rPh sb="30" eb="31">
      <t>イタ</t>
    </rPh>
    <rPh sb="33" eb="34">
      <t>ハ</t>
    </rPh>
    <rPh sb="36" eb="37">
      <t>ミ</t>
    </rPh>
    <phoneticPr fontId="3"/>
  </si>
  <si>
    <t>　　　　入浴にデルモゾール軟膏塗布している　</t>
    <rPh sb="4" eb="6">
      <t>ニュウヨク</t>
    </rPh>
    <phoneticPr fontId="3"/>
  </si>
  <si>
    <t>中川原田鶴子様～左腕に虫刺され、臀部皮膚のふやけ軽度継続。虫刺されクリーム、アズノール軟膏塗布している。</t>
    <rPh sb="8" eb="9">
      <t>ヒダリ</t>
    </rPh>
    <rPh sb="29" eb="31">
      <t>ムシサ</t>
    </rPh>
    <rPh sb="43" eb="45">
      <t>ナンコウ</t>
    </rPh>
    <phoneticPr fontId="3"/>
  </si>
  <si>
    <t>　　　　　　ご家族様のみ来所され、病院から処方された薬とおしりふきを持参された。次回の受診日は</t>
    <rPh sb="7" eb="10">
      <t>カゾクサマ</t>
    </rPh>
    <rPh sb="12" eb="14">
      <t>ライショ</t>
    </rPh>
    <rPh sb="17" eb="19">
      <t>ビョウイン</t>
    </rPh>
    <rPh sb="21" eb="23">
      <t>ショホウ</t>
    </rPh>
    <rPh sb="26" eb="27">
      <t>クスリ</t>
    </rPh>
    <rPh sb="34" eb="36">
      <t>ジサン</t>
    </rPh>
    <rPh sb="40" eb="42">
      <t>ジカイ</t>
    </rPh>
    <rPh sb="43" eb="46">
      <t>ジュシンビ</t>
    </rPh>
    <phoneticPr fontId="3"/>
  </si>
  <si>
    <t>山本幸江様～臀部の皮むけ継続、首の後ろに赤みが見られる、痒みの訴えあり、入浴にプロペト軟膏塗布している。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6">
      <t>クビ</t>
    </rPh>
    <rPh sb="17" eb="18">
      <t>ウシ</t>
    </rPh>
    <rPh sb="20" eb="21">
      <t>アカ</t>
    </rPh>
    <rPh sb="23" eb="24">
      <t>ミ</t>
    </rPh>
    <rPh sb="28" eb="29">
      <t>カユ</t>
    </rPh>
    <rPh sb="31" eb="32">
      <t>ウッタ</t>
    </rPh>
    <rPh sb="36" eb="38">
      <t>ニュウヨク</t>
    </rPh>
    <rPh sb="43" eb="45">
      <t>ナンコウ</t>
    </rPh>
    <rPh sb="45" eb="47">
      <t>トフ</t>
    </rPh>
    <phoneticPr fontId="3"/>
  </si>
  <si>
    <t>　　　　　　1回10～15滴を適量の水と混ぜ服用。1日1～3回患部に塗布。薬の変更はなし。</t>
    <rPh sb="7" eb="8">
      <t>カイ</t>
    </rPh>
    <rPh sb="13" eb="14">
      <t>テキ</t>
    </rPh>
    <rPh sb="15" eb="17">
      <t>テキリョウ</t>
    </rPh>
    <rPh sb="18" eb="19">
      <t>ミズ</t>
    </rPh>
    <rPh sb="20" eb="21">
      <t>マ</t>
    </rPh>
    <rPh sb="22" eb="24">
      <t>フクヨウ</t>
    </rPh>
    <rPh sb="26" eb="27">
      <t>ニチ</t>
    </rPh>
    <rPh sb="30" eb="31">
      <t>カイ</t>
    </rPh>
    <rPh sb="31" eb="33">
      <t>カンブ</t>
    </rPh>
    <rPh sb="34" eb="36">
      <t>トフ</t>
    </rPh>
    <rPh sb="37" eb="38">
      <t>クスリ</t>
    </rPh>
    <rPh sb="39" eb="41">
      <t>ヘンコウ</t>
    </rPh>
    <phoneticPr fontId="3"/>
  </si>
  <si>
    <t>田面木こども園様虎舞披露</t>
    <phoneticPr fontId="3"/>
  </si>
  <si>
    <t xml:space="preserve">            排便-3日目。日勤帯排便なし。</t>
    <phoneticPr fontId="3"/>
  </si>
  <si>
    <t>本日、田面木こども園様来られ、虎舞を披露して下さる。</t>
    <rPh sb="0" eb="2">
      <t>ホンジツ</t>
    </rPh>
    <rPh sb="3" eb="6">
      <t>タモノキ</t>
    </rPh>
    <rPh sb="9" eb="10">
      <t>エン</t>
    </rPh>
    <rPh sb="10" eb="11">
      <t>サマ</t>
    </rPh>
    <rPh sb="11" eb="12">
      <t>コ</t>
    </rPh>
    <rPh sb="15" eb="17">
      <t>トラマイ</t>
    </rPh>
    <rPh sb="18" eb="20">
      <t>ヒロウ</t>
    </rPh>
    <rPh sb="22" eb="23">
      <t>クダ</t>
    </rPh>
    <phoneticPr fontId="3"/>
  </si>
  <si>
    <t>　　　　　　11/5(木)家族のみ受診と話されている。寝る前と毎食後に1回1包、56日分処方。下剤ﾋﾟｺｽﾙﾌｧｰﾄﾅﾄﾘｳﾑ内用液</t>
    <rPh sb="11" eb="12">
      <t>モク</t>
    </rPh>
    <rPh sb="13" eb="15">
      <t>カゾク</t>
    </rPh>
    <rPh sb="17" eb="19">
      <t>ジュシン</t>
    </rPh>
    <rPh sb="20" eb="21">
      <t>ハナ</t>
    </rPh>
    <rPh sb="27" eb="28">
      <t>ネ</t>
    </rPh>
    <rPh sb="29" eb="30">
      <t>マエ</t>
    </rPh>
    <rPh sb="31" eb="33">
      <t>マイショク</t>
    </rPh>
    <rPh sb="33" eb="34">
      <t>ゴ</t>
    </rPh>
    <rPh sb="36" eb="37">
      <t>カイ</t>
    </rPh>
    <rPh sb="38" eb="39">
      <t>ホウ</t>
    </rPh>
    <rPh sb="42" eb="44">
      <t>ニチブン</t>
    </rPh>
    <rPh sb="44" eb="46">
      <t>ショホウ</t>
    </rPh>
    <rPh sb="47" eb="49">
      <t>ゲザイ</t>
    </rPh>
    <rPh sb="63" eb="66">
      <t>ナイヨウエキ</t>
    </rPh>
    <phoneticPr fontId="3"/>
  </si>
  <si>
    <t xml:space="preserve">片山京子様～両臀部の皮むけ軽度継続。出血痕なし。朝のトイレにて軟膏塗布している。      </t>
    <rPh sb="24" eb="25">
      <t>アサ</t>
    </rPh>
    <phoneticPr fontId="3"/>
  </si>
  <si>
    <t>中川原田鶴子様～左腕に虫刺され、臀部皮膚のふやけ軽度継続。虫刺されクリーム、アズノール軟膏塗布している。</t>
    <phoneticPr fontId="3"/>
  </si>
  <si>
    <t>舘攻様～首後ろ、両臀部の赤み継続。朝のトイレにてデルモゾール軟膏塗布している。痛みの訴えはない。</t>
    <rPh sb="17" eb="18">
      <t>アサ</t>
    </rPh>
    <rPh sb="39" eb="40">
      <t>イタ</t>
    </rPh>
    <rPh sb="42" eb="43">
      <t>ウッタ</t>
    </rPh>
    <phoneticPr fontId="3"/>
  </si>
  <si>
    <t>山本幸江様～臀部の皮むけ継続、首の後ろに赤みが見られる、痒みの訴えはない。</t>
    <phoneticPr fontId="3"/>
  </si>
  <si>
    <t>　　　　　　朝にプロペト軟膏塗布している。排便-3日目、排便の様子はなし。</t>
    <rPh sb="6" eb="7">
      <t>アサ</t>
    </rPh>
    <rPh sb="21" eb="23">
      <t>ハイベン</t>
    </rPh>
    <rPh sb="25" eb="27">
      <t>ヒメ</t>
    </rPh>
    <rPh sb="28" eb="30">
      <t>ハイベン</t>
    </rPh>
    <rPh sb="31" eb="33">
      <t>ヨウス</t>
    </rPh>
    <phoneticPr fontId="3"/>
  </si>
  <si>
    <t>　　　　デルモゾール軟膏塗布している　</t>
    <phoneticPr fontId="3"/>
  </si>
  <si>
    <t>山本幸江様～臀部の皮むけ継続、首の後ろに赤みが見られる、痒みの訴えあり、プロペト軟膏塗布している。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6">
      <t>クビ</t>
    </rPh>
    <rPh sb="17" eb="18">
      <t>ウシ</t>
    </rPh>
    <rPh sb="20" eb="21">
      <t>アカ</t>
    </rPh>
    <rPh sb="23" eb="24">
      <t>ミ</t>
    </rPh>
    <rPh sb="28" eb="29">
      <t>カユ</t>
    </rPh>
    <rPh sb="31" eb="32">
      <t>ウッタ</t>
    </rPh>
    <rPh sb="40" eb="42">
      <t>ナンコウ</t>
    </rPh>
    <rPh sb="42" eb="44">
      <t>トフ</t>
    </rPh>
    <phoneticPr fontId="3"/>
  </si>
  <si>
    <t>　　　　　　　　自室に誘導し休んで頂く。</t>
    <rPh sb="8" eb="10">
      <t>ジシツ</t>
    </rPh>
    <rPh sb="11" eb="13">
      <t>ユウドウ</t>
    </rPh>
    <rPh sb="14" eb="15">
      <t>ヤス</t>
    </rPh>
    <rPh sb="17" eb="18">
      <t>イタダ</t>
    </rPh>
    <phoneticPr fontId="3"/>
  </si>
  <si>
    <t xml:space="preserve">            排便-4日目。日勤帯排便あり。</t>
    <phoneticPr fontId="3"/>
  </si>
  <si>
    <t xml:space="preserve">            </t>
    <phoneticPr fontId="3"/>
  </si>
  <si>
    <t xml:space="preserve">                14時15分　歩行運動実施。その際、嘔吐あり。体温36.6℃　血圧148/88mmHg　脈拍60回／分</t>
    <rPh sb="18" eb="19">
      <t>ジ</t>
    </rPh>
    <rPh sb="21" eb="22">
      <t>フン</t>
    </rPh>
    <rPh sb="23" eb="25">
      <t>ホコウ</t>
    </rPh>
    <rPh sb="25" eb="27">
      <t>ウンドウ</t>
    </rPh>
    <rPh sb="27" eb="29">
      <t>ジッシ</t>
    </rPh>
    <rPh sb="32" eb="33">
      <t>サイ</t>
    </rPh>
    <rPh sb="34" eb="36">
      <t>オウト</t>
    </rPh>
    <rPh sb="39" eb="41">
      <t>タイオン</t>
    </rPh>
    <rPh sb="47" eb="49">
      <t>ケツアツ</t>
    </rPh>
    <rPh sb="60" eb="62">
      <t>ミャクハク</t>
    </rPh>
    <rPh sb="64" eb="65">
      <t>カイ</t>
    </rPh>
    <rPh sb="66" eb="67">
      <t>ブン</t>
    </rPh>
    <phoneticPr fontId="3"/>
  </si>
  <si>
    <t xml:space="preserve">片山京子様～起床時、便汚染あり清拭後、臀部の皮むけに軟膏塗布している。                </t>
    <rPh sb="0" eb="2">
      <t>カタヤマ</t>
    </rPh>
    <rPh sb="6" eb="9">
      <t>キショウジ</t>
    </rPh>
    <rPh sb="10" eb="13">
      <t>ベンオセン</t>
    </rPh>
    <rPh sb="15" eb="18">
      <t>セイシキゴ</t>
    </rPh>
    <rPh sb="19" eb="21">
      <t>デンブ</t>
    </rPh>
    <rPh sb="22" eb="23">
      <t>カワ</t>
    </rPh>
    <rPh sb="26" eb="30">
      <t>ナンコウトフ</t>
    </rPh>
    <phoneticPr fontId="3"/>
  </si>
  <si>
    <t>　　　　　　　　夜間帯、バイタル異常、吐気、嘔吐なし。起床時、尿汚染ありパット交換している。</t>
    <rPh sb="8" eb="11">
      <t>ヤカンタイ</t>
    </rPh>
    <rPh sb="16" eb="18">
      <t>イジョウ</t>
    </rPh>
    <rPh sb="19" eb="21">
      <t>ハキケ</t>
    </rPh>
    <rPh sb="22" eb="24">
      <t>オウト</t>
    </rPh>
    <rPh sb="27" eb="30">
      <t>キショウジ</t>
    </rPh>
    <rPh sb="31" eb="34">
      <t>ニョウオセン</t>
    </rPh>
    <rPh sb="39" eb="41">
      <t>コウカン</t>
    </rPh>
    <phoneticPr fontId="3"/>
  </si>
  <si>
    <t>舘攻様～首後ろ、両臀部の赤み継続。右踵に軽度赤みがあるが、痛みや痒みの訴えなし。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17" eb="18">
      <t>ミギ</t>
    </rPh>
    <rPh sb="18" eb="19">
      <t>カカト</t>
    </rPh>
    <rPh sb="20" eb="22">
      <t>ケイド</t>
    </rPh>
    <rPh sb="22" eb="23">
      <t>アカ</t>
    </rPh>
    <rPh sb="29" eb="30">
      <t>イタ</t>
    </rPh>
    <rPh sb="32" eb="33">
      <t>カユ</t>
    </rPh>
    <rPh sb="35" eb="36">
      <t>ウッタ</t>
    </rPh>
    <phoneticPr fontId="3"/>
  </si>
  <si>
    <t>山本幸江様～臀部の皮むけ継続、首の後ろに赤みがけいど見られが、痒みの訴えなし。、プロペト軟膏塗布している。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6">
      <t>クビ</t>
    </rPh>
    <rPh sb="17" eb="18">
      <t>ウシ</t>
    </rPh>
    <rPh sb="20" eb="21">
      <t>アカ</t>
    </rPh>
    <rPh sb="26" eb="27">
      <t>ミ</t>
    </rPh>
    <rPh sb="31" eb="32">
      <t>カユ</t>
    </rPh>
    <rPh sb="34" eb="35">
      <t>ウッタ</t>
    </rPh>
    <rPh sb="44" eb="46">
      <t>ナンコウ</t>
    </rPh>
    <rPh sb="46" eb="48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</si>
</sst>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8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30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71" xfId="0" applyFont="1" applyFill="1" applyBorder="1" applyAlignment="1">
      <alignment horizontal="left" vertical="center" shrinkToFit="1"/>
    </xf>
    <xf numFmtId="0" fontId="4" fillId="0" borderId="7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8" fillId="0" borderId="80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 wrapText="1" shrinkToFit="1"/>
    </xf>
    <xf numFmtId="0" fontId="4" fillId="2" borderId="75" xfId="0" applyFont="1" applyFill="1" applyBorder="1" applyAlignment="1">
      <alignment horizontal="left" vertical="center" shrinkToFit="1"/>
    </xf>
    <xf numFmtId="0" fontId="4" fillId="2" borderId="76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15" fillId="2" borderId="38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5" xfId="0" applyFont="1" applyFill="1" applyBorder="1" applyAlignment="1">
      <alignment horizontal="right" vertical="center" wrapText="1"/>
    </xf>
    <xf numFmtId="0" fontId="15" fillId="2" borderId="63" xfId="0" applyFont="1" applyFill="1" applyBorder="1" applyAlignment="1">
      <alignment horizontal="right" vertical="center" wrapText="1"/>
    </xf>
    <xf numFmtId="0" fontId="15" fillId="2" borderId="64" xfId="0" applyFont="1" applyFill="1" applyBorder="1" applyAlignment="1">
      <alignment horizontal="right" vertical="center" wrapText="1"/>
    </xf>
    <xf numFmtId="0" fontId="15" fillId="2" borderId="65" xfId="0" applyFont="1" applyFill="1" applyBorder="1" applyAlignment="1">
      <alignment horizontal="right" vertical="center" wrapText="1"/>
    </xf>
    <xf numFmtId="20" fontId="5" fillId="0" borderId="34" xfId="0" applyNumberFormat="1" applyFont="1" applyBorder="1" applyAlignment="1">
      <alignment horizontal="center" vertical="center" wrapText="1"/>
    </xf>
    <xf numFmtId="20" fontId="5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8" fillId="0" borderId="6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14" fillId="2" borderId="7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2" fillId="0" borderId="81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20" fontId="2" fillId="0" borderId="34" xfId="0" applyNumberFormat="1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left" vertical="center" shrinkToFit="1"/>
    </xf>
    <xf numFmtId="0" fontId="2" fillId="2" borderId="42" xfId="0" applyFont="1" applyFill="1" applyBorder="1" applyAlignment="1">
      <alignment horizontal="left" vertical="center" shrinkToFit="1"/>
    </xf>
    <xf numFmtId="0" fontId="2" fillId="2" borderId="43" xfId="0" applyFont="1" applyFill="1" applyBorder="1" applyAlignment="1">
      <alignment horizontal="left" vertical="center" shrinkToFit="1"/>
    </xf>
    <xf numFmtId="0" fontId="2" fillId="0" borderId="83" xfId="0" applyFont="1" applyBorder="1" applyAlignment="1">
      <alignment horizontal="center" vertical="center" shrinkToFit="1"/>
    </xf>
    <xf numFmtId="0" fontId="14" fillId="2" borderId="62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4" fillId="2" borderId="35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left" vertical="center" wrapText="1" shrinkToFit="1"/>
    </xf>
    <xf numFmtId="0" fontId="4" fillId="0" borderId="72" xfId="0" applyFont="1" applyFill="1" applyBorder="1" applyAlignment="1">
      <alignment horizontal="left" vertical="center" wrapText="1" shrinkToFit="1"/>
    </xf>
    <xf numFmtId="0" fontId="4" fillId="0" borderId="73" xfId="0" applyFont="1" applyFill="1" applyBorder="1" applyAlignment="1">
      <alignment horizontal="left" vertical="center" wrapText="1" shrinkToFit="1"/>
    </xf>
    <xf numFmtId="0" fontId="4" fillId="2" borderId="31" xfId="0" applyFont="1" applyFill="1" applyBorder="1" applyAlignment="1">
      <alignment horizontal="left" vertical="center" shrinkToFit="1"/>
    </xf>
    <xf numFmtId="0" fontId="4" fillId="2" borderId="30" xfId="0" applyFont="1" applyFill="1" applyBorder="1" applyAlignment="1">
      <alignment horizontal="left" vertical="center" shrinkToFit="1"/>
    </xf>
    <xf numFmtId="0" fontId="4" fillId="2" borderId="29" xfId="0" applyFont="1" applyFill="1" applyBorder="1" applyAlignment="1">
      <alignment horizontal="left" vertical="center" shrinkToFit="1"/>
    </xf>
    <xf numFmtId="0" fontId="4" fillId="2" borderId="71" xfId="0" applyFont="1" applyFill="1" applyBorder="1" applyAlignment="1">
      <alignment horizontal="left" vertical="center" wrapText="1" shrinkToFit="1"/>
    </xf>
    <xf numFmtId="0" fontId="4" fillId="2" borderId="72" xfId="0" applyFont="1" applyFill="1" applyBorder="1" applyAlignment="1">
      <alignment horizontal="left" vertical="center" wrapText="1" shrinkToFit="1"/>
    </xf>
    <xf numFmtId="0" fontId="4" fillId="2" borderId="73" xfId="0" applyFont="1" applyFill="1" applyBorder="1" applyAlignment="1">
      <alignment horizontal="left" vertical="center" wrapText="1" shrinkToFit="1"/>
    </xf>
    <xf numFmtId="0" fontId="4" fillId="0" borderId="84" xfId="0" applyFont="1" applyFill="1" applyBorder="1" applyAlignment="1">
      <alignment horizontal="left" vertical="center" shrinkToFit="1"/>
    </xf>
    <xf numFmtId="0" fontId="4" fillId="0" borderId="85" xfId="0" applyFont="1" applyFill="1" applyBorder="1" applyAlignment="1">
      <alignment horizontal="left" vertical="center" shrinkToFit="1"/>
    </xf>
    <xf numFmtId="0" fontId="4" fillId="0" borderId="86" xfId="0" applyFont="1" applyFill="1" applyBorder="1" applyAlignment="1">
      <alignment horizontal="left" vertical="center" shrinkToFit="1"/>
    </xf>
    <xf numFmtId="0" fontId="4" fillId="2" borderId="88" xfId="0" applyFont="1" applyFill="1" applyBorder="1" applyAlignment="1">
      <alignment horizontal="left" vertical="center" wrapText="1" shrinkToFit="1"/>
    </xf>
    <xf numFmtId="0" fontId="8" fillId="0" borderId="87" xfId="0" applyFont="1" applyBorder="1" applyAlignment="1">
      <alignment horizontal="left" vertical="center"/>
    </xf>
    <xf numFmtId="0" fontId="8" fillId="0" borderId="78" xfId="0" applyFont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4" fillId="2" borderId="75" xfId="0" applyFont="1" applyFill="1" applyBorder="1" applyAlignment="1">
      <alignment horizontal="left" vertical="center" wrapText="1" shrinkToFit="1"/>
    </xf>
    <xf numFmtId="0" fontId="4" fillId="2" borderId="76" xfId="0" applyFont="1" applyFill="1" applyBorder="1" applyAlignment="1">
      <alignment horizontal="left" vertical="center" wrapText="1" shrinkToFit="1"/>
    </xf>
    <xf numFmtId="0" fontId="4" fillId="0" borderId="74" xfId="0" applyFont="1" applyFill="1" applyBorder="1" applyAlignment="1">
      <alignment horizontal="left" vertical="center" wrapText="1" shrinkToFit="1"/>
    </xf>
    <xf numFmtId="0" fontId="4" fillId="0" borderId="75" xfId="0" applyFont="1" applyFill="1" applyBorder="1" applyAlignment="1">
      <alignment horizontal="left" vertical="center" wrapText="1" shrinkToFit="1"/>
    </xf>
    <xf numFmtId="0" fontId="4" fillId="0" borderId="76" xfId="0" applyFont="1" applyFill="1" applyBorder="1" applyAlignment="1">
      <alignment horizontal="left" vertical="center" wrapText="1" shrinkToFit="1"/>
    </xf>
    <xf numFmtId="0" fontId="2" fillId="0" borderId="89" xfId="0" applyFont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left" vertical="center" wrapText="1" shrinkToFit="1"/>
    </xf>
    <xf numFmtId="0" fontId="4" fillId="0" borderId="29" xfId="0" applyFont="1" applyFill="1" applyBorder="1" applyAlignment="1">
      <alignment horizontal="left" vertical="center" wrapText="1" shrinkToFit="1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735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5545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3354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5545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37</xdr:row>
      <xdr:rowOff>0</xdr:rowOff>
    </xdr:from>
    <xdr:to>
      <xdr:col>31</xdr:col>
      <xdr:colOff>509226</xdr:colOff>
      <xdr:row>37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831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36</xdr:row>
      <xdr:rowOff>0</xdr:rowOff>
    </xdr:from>
    <xdr:to>
      <xdr:col>31</xdr:col>
      <xdr:colOff>509226</xdr:colOff>
      <xdr:row>36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6594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16" zoomScaleNormal="100" workbookViewId="0">
      <selection activeCell="A35" sqref="A35:S35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3" t="s">
        <v>65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166" t="s">
        <v>64</v>
      </c>
      <c r="B2" s="167">
        <v>8</v>
      </c>
      <c r="C2" s="167" t="s">
        <v>63</v>
      </c>
      <c r="D2" s="236">
        <v>9</v>
      </c>
      <c r="E2" s="167" t="s">
        <v>62</v>
      </c>
      <c r="F2" s="167">
        <v>1</v>
      </c>
      <c r="G2" s="167" t="s">
        <v>61</v>
      </c>
      <c r="H2" s="167"/>
      <c r="I2" s="167" t="s">
        <v>94</v>
      </c>
      <c r="J2" s="167" t="s">
        <v>60</v>
      </c>
      <c r="K2" s="167"/>
      <c r="L2" s="167"/>
      <c r="M2" s="167"/>
      <c r="N2" s="167" t="s">
        <v>59</v>
      </c>
      <c r="O2" s="220"/>
      <c r="P2" s="23" t="s">
        <v>58</v>
      </c>
      <c r="Q2" s="222" t="s">
        <v>79</v>
      </c>
      <c r="R2" s="223"/>
      <c r="S2" s="224"/>
      <c r="U2" s="18" t="s">
        <v>57</v>
      </c>
    </row>
    <row r="3" spans="1:29" ht="12.95" customHeight="1">
      <c r="A3" s="235"/>
      <c r="B3" s="219"/>
      <c r="C3" s="219"/>
      <c r="D3" s="237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22" t="s">
        <v>56</v>
      </c>
      <c r="Q3" s="225" t="s">
        <v>71</v>
      </c>
      <c r="R3" s="226"/>
      <c r="S3" s="227"/>
      <c r="U3" s="18" t="s">
        <v>55</v>
      </c>
    </row>
    <row r="4" spans="1:29" ht="15.75" customHeight="1" thickBot="1">
      <c r="A4" s="228" t="s">
        <v>54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18" t="s">
        <v>53</v>
      </c>
    </row>
    <row r="5" spans="1:29" ht="17.25" customHeight="1" thickBot="1">
      <c r="A5" s="210" t="s">
        <v>52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2"/>
      <c r="U5" s="18" t="s">
        <v>51</v>
      </c>
    </row>
    <row r="6" spans="1:29" ht="17.25" customHeight="1">
      <c r="A6" s="21"/>
      <c r="B6" s="213" t="s">
        <v>50</v>
      </c>
      <c r="C6" s="214"/>
      <c r="D6" s="213" t="s">
        <v>49</v>
      </c>
      <c r="E6" s="214"/>
      <c r="F6" s="213" t="s">
        <v>48</v>
      </c>
      <c r="G6" s="214"/>
      <c r="H6" s="213" t="s">
        <v>47</v>
      </c>
      <c r="I6" s="215"/>
      <c r="J6" s="214"/>
      <c r="K6" s="213" t="s">
        <v>46</v>
      </c>
      <c r="L6" s="214"/>
      <c r="M6" s="213" t="s">
        <v>45</v>
      </c>
      <c r="N6" s="215"/>
      <c r="O6" s="214"/>
      <c r="P6" s="213" t="s">
        <v>44</v>
      </c>
      <c r="Q6" s="216"/>
      <c r="R6" s="217" t="s">
        <v>43</v>
      </c>
      <c r="S6" s="218"/>
      <c r="U6" s="18" t="s">
        <v>42</v>
      </c>
    </row>
    <row r="7" spans="1:29" ht="15.75" customHeight="1">
      <c r="A7" s="14" t="s">
        <v>41</v>
      </c>
      <c r="B7" s="198">
        <v>3</v>
      </c>
      <c r="C7" s="208"/>
      <c r="D7" s="198">
        <v>6</v>
      </c>
      <c r="E7" s="208"/>
      <c r="F7" s="198">
        <v>0</v>
      </c>
      <c r="G7" s="208"/>
      <c r="H7" s="198">
        <v>0</v>
      </c>
      <c r="I7" s="209"/>
      <c r="J7" s="208"/>
      <c r="K7" s="198">
        <v>9</v>
      </c>
      <c r="L7" s="208"/>
      <c r="M7" s="198">
        <v>1</v>
      </c>
      <c r="N7" s="209"/>
      <c r="O7" s="208"/>
      <c r="P7" s="198">
        <v>0</v>
      </c>
      <c r="Q7" s="199"/>
      <c r="R7" s="200">
        <v>9</v>
      </c>
      <c r="S7" s="201"/>
      <c r="U7" s="18" t="s">
        <v>19</v>
      </c>
    </row>
    <row r="8" spans="1:29" ht="15.75" customHeight="1" thickBot="1">
      <c r="A8" s="12" t="s">
        <v>40</v>
      </c>
      <c r="B8" s="202">
        <v>3</v>
      </c>
      <c r="C8" s="203"/>
      <c r="D8" s="202">
        <v>6</v>
      </c>
      <c r="E8" s="203"/>
      <c r="F8" s="202">
        <v>0</v>
      </c>
      <c r="G8" s="203"/>
      <c r="H8" s="202">
        <v>0</v>
      </c>
      <c r="I8" s="204"/>
      <c r="J8" s="203"/>
      <c r="K8" s="202">
        <v>9</v>
      </c>
      <c r="L8" s="203"/>
      <c r="M8" s="202">
        <v>0</v>
      </c>
      <c r="N8" s="204"/>
      <c r="O8" s="203"/>
      <c r="P8" s="202">
        <v>0</v>
      </c>
      <c r="Q8" s="205"/>
      <c r="R8" s="206">
        <v>9</v>
      </c>
      <c r="S8" s="207"/>
      <c r="U8" s="18" t="s">
        <v>39</v>
      </c>
    </row>
    <row r="9" spans="1:29" ht="17.100000000000001" customHeight="1">
      <c r="A9" s="195" t="s">
        <v>38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83" t="s">
        <v>37</v>
      </c>
      <c r="O9" s="184"/>
      <c r="P9" s="184"/>
      <c r="Q9" s="184"/>
      <c r="R9" s="184"/>
      <c r="S9" s="185"/>
      <c r="T9" s="20"/>
      <c r="U9" s="18" t="s">
        <v>36</v>
      </c>
      <c r="AC9" s="19"/>
    </row>
    <row r="10" spans="1:29" ht="17.100000000000001" customHeight="1">
      <c r="A10" s="34"/>
      <c r="B10" s="120" t="s">
        <v>32</v>
      </c>
      <c r="C10" s="74"/>
      <c r="D10" s="74"/>
      <c r="E10" s="121"/>
      <c r="F10" s="120" t="s">
        <v>35</v>
      </c>
      <c r="G10" s="121"/>
      <c r="H10" s="120" t="s">
        <v>34</v>
      </c>
      <c r="I10" s="121"/>
      <c r="J10" s="120" t="s">
        <v>33</v>
      </c>
      <c r="K10" s="74"/>
      <c r="L10" s="74"/>
      <c r="M10" s="75"/>
      <c r="N10" s="73" t="s">
        <v>32</v>
      </c>
      <c r="O10" s="74"/>
      <c r="P10" s="74"/>
      <c r="Q10" s="121"/>
      <c r="R10" s="120" t="s">
        <v>31</v>
      </c>
      <c r="S10" s="75"/>
      <c r="U10" s="18" t="s">
        <v>30</v>
      </c>
      <c r="Z10" s="17"/>
    </row>
    <row r="11" spans="1:29" ht="17.100000000000001" customHeight="1" thickBot="1">
      <c r="A11" s="36" t="s">
        <v>29</v>
      </c>
      <c r="B11" s="127"/>
      <c r="C11" s="128"/>
      <c r="D11" s="128"/>
      <c r="E11" s="189"/>
      <c r="F11" s="127"/>
      <c r="G11" s="189"/>
      <c r="H11" s="127"/>
      <c r="I11" s="189"/>
      <c r="J11" s="190"/>
      <c r="K11" s="191"/>
      <c r="L11" s="191"/>
      <c r="M11" s="192"/>
      <c r="N11" s="127"/>
      <c r="O11" s="128"/>
      <c r="P11" s="128"/>
      <c r="Q11" s="189"/>
      <c r="R11" s="193"/>
      <c r="S11" s="194"/>
      <c r="U11" s="18"/>
      <c r="Z11" s="17"/>
    </row>
    <row r="12" spans="1:29" ht="17.100000000000001" customHeight="1">
      <c r="A12" s="183" t="s">
        <v>28</v>
      </c>
      <c r="B12" s="184"/>
      <c r="C12" s="184"/>
      <c r="D12" s="184"/>
      <c r="E12" s="184"/>
      <c r="F12" s="184"/>
      <c r="G12" s="184"/>
      <c r="H12" s="184"/>
      <c r="I12" s="184"/>
      <c r="J12" s="183" t="s">
        <v>27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29" ht="15" customHeight="1">
      <c r="A13" s="16"/>
      <c r="B13" s="186" t="s">
        <v>26</v>
      </c>
      <c r="C13" s="187"/>
      <c r="D13" s="188"/>
      <c r="E13" s="186" t="s">
        <v>25</v>
      </c>
      <c r="F13" s="187"/>
      <c r="G13" s="188"/>
      <c r="H13" s="186" t="s">
        <v>23</v>
      </c>
      <c r="I13" s="187"/>
      <c r="J13" s="73" t="s">
        <v>24</v>
      </c>
      <c r="K13" s="74"/>
      <c r="L13" s="121"/>
      <c r="M13" s="120" t="s">
        <v>23</v>
      </c>
      <c r="N13" s="121"/>
      <c r="O13" s="120" t="s">
        <v>22</v>
      </c>
      <c r="P13" s="74"/>
      <c r="Q13" s="121"/>
      <c r="R13" s="120" t="s">
        <v>21</v>
      </c>
      <c r="S13" s="75"/>
    </row>
    <row r="14" spans="1:29" ht="15" customHeight="1" thickBot="1">
      <c r="A14" s="26" t="s">
        <v>20</v>
      </c>
      <c r="B14" s="120"/>
      <c r="C14" s="74"/>
      <c r="D14" s="121"/>
      <c r="E14" s="120"/>
      <c r="F14" s="74"/>
      <c r="G14" s="121"/>
      <c r="H14" s="179"/>
      <c r="I14" s="180"/>
      <c r="J14" s="73"/>
      <c r="K14" s="74"/>
      <c r="L14" s="121"/>
      <c r="M14" s="120"/>
      <c r="N14" s="121"/>
      <c r="O14" s="120"/>
      <c r="P14" s="74"/>
      <c r="Q14" s="121"/>
      <c r="R14" s="120"/>
      <c r="S14" s="75"/>
    </row>
    <row r="15" spans="1:29" ht="18" customHeight="1" thickBot="1">
      <c r="A15" s="166" t="s">
        <v>70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75</v>
      </c>
      <c r="B16" s="170"/>
      <c r="C16" s="170"/>
      <c r="D16" s="170"/>
      <c r="E16" s="171" t="s">
        <v>67</v>
      </c>
      <c r="F16" s="171"/>
      <c r="G16" s="170" t="s">
        <v>76</v>
      </c>
      <c r="H16" s="170"/>
      <c r="I16" s="170"/>
      <c r="J16" s="171" t="s">
        <v>66</v>
      </c>
      <c r="K16" s="171"/>
      <c r="L16" s="170" t="s">
        <v>78</v>
      </c>
      <c r="M16" s="170"/>
      <c r="N16" s="170"/>
      <c r="O16" s="170" t="s">
        <v>67</v>
      </c>
      <c r="P16" s="170"/>
      <c r="Q16" s="172"/>
      <c r="R16" s="172"/>
      <c r="S16" s="173"/>
    </row>
    <row r="17" spans="1:24" ht="18" customHeight="1">
      <c r="A17" s="178" t="s">
        <v>77</v>
      </c>
      <c r="B17" s="158"/>
      <c r="C17" s="158"/>
      <c r="D17" s="158"/>
      <c r="E17" s="157" t="s">
        <v>67</v>
      </c>
      <c r="F17" s="157"/>
      <c r="G17" s="158" t="s">
        <v>73</v>
      </c>
      <c r="H17" s="158"/>
      <c r="I17" s="158"/>
      <c r="J17" s="159" t="s">
        <v>67</v>
      </c>
      <c r="K17" s="159"/>
      <c r="L17" s="158" t="s">
        <v>82</v>
      </c>
      <c r="M17" s="158"/>
      <c r="N17" s="158"/>
      <c r="O17" s="160"/>
      <c r="P17" s="160"/>
      <c r="Q17" s="174"/>
      <c r="R17" s="174"/>
      <c r="S17" s="175"/>
    </row>
    <row r="18" spans="1:24" ht="18" customHeight="1" thickBot="1">
      <c r="A18" s="161" t="s">
        <v>74</v>
      </c>
      <c r="B18" s="162"/>
      <c r="C18" s="162"/>
      <c r="D18" s="162"/>
      <c r="E18" s="163" t="s">
        <v>68</v>
      </c>
      <c r="F18" s="163"/>
      <c r="G18" s="162" t="s">
        <v>83</v>
      </c>
      <c r="H18" s="162"/>
      <c r="I18" s="162"/>
      <c r="J18" s="164" t="s">
        <v>106</v>
      </c>
      <c r="K18" s="165"/>
      <c r="L18" s="162" t="s">
        <v>104</v>
      </c>
      <c r="M18" s="162"/>
      <c r="N18" s="162"/>
      <c r="O18" s="181" t="s">
        <v>105</v>
      </c>
      <c r="P18" s="182"/>
      <c r="Q18" s="176"/>
      <c r="R18" s="176"/>
      <c r="S18" s="177"/>
    </row>
    <row r="19" spans="1:24" ht="15" customHeight="1" thickBot="1">
      <c r="A19" s="141" t="s">
        <v>18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17</v>
      </c>
      <c r="N19" s="142"/>
      <c r="O19" s="142"/>
      <c r="P19" s="142"/>
      <c r="Q19" s="142"/>
      <c r="R19" s="142"/>
      <c r="S19" s="145"/>
      <c r="V19" s="15"/>
      <c r="W19" s="15"/>
      <c r="X19" s="15"/>
    </row>
    <row r="20" spans="1:24" ht="15" customHeight="1">
      <c r="A20" s="146"/>
      <c r="B20" s="147"/>
      <c r="C20" s="147"/>
      <c r="D20" s="148"/>
      <c r="E20" s="149" t="s">
        <v>13</v>
      </c>
      <c r="F20" s="68"/>
      <c r="G20" s="150"/>
      <c r="H20" s="151" t="s">
        <v>85</v>
      </c>
      <c r="I20" s="152"/>
      <c r="J20" s="152"/>
      <c r="K20" s="152"/>
      <c r="L20" s="153"/>
      <c r="M20" s="149" t="s">
        <v>16</v>
      </c>
      <c r="N20" s="150"/>
      <c r="O20" s="154" t="s">
        <v>15</v>
      </c>
      <c r="P20" s="155"/>
      <c r="Q20" s="155"/>
      <c r="R20" s="155"/>
      <c r="S20" s="156"/>
    </row>
    <row r="21" spans="1:24" ht="15" customHeight="1">
      <c r="A21" s="133"/>
      <c r="B21" s="134"/>
      <c r="C21" s="134"/>
      <c r="D21" s="135"/>
      <c r="E21" s="120" t="s">
        <v>13</v>
      </c>
      <c r="F21" s="74"/>
      <c r="G21" s="121"/>
      <c r="H21" s="122" t="s">
        <v>86</v>
      </c>
      <c r="I21" s="123"/>
      <c r="J21" s="123"/>
      <c r="K21" s="123"/>
      <c r="L21" s="124"/>
      <c r="M21" s="136" t="s">
        <v>87</v>
      </c>
      <c r="N21" s="137"/>
      <c r="O21" s="138" t="s">
        <v>72</v>
      </c>
      <c r="P21" s="139"/>
      <c r="Q21" s="139"/>
      <c r="R21" s="139"/>
      <c r="S21" s="140"/>
      <c r="T21" s="3"/>
    </row>
    <row r="22" spans="1:24" ht="15" customHeight="1">
      <c r="A22" s="117"/>
      <c r="B22" s="118"/>
      <c r="C22" s="118"/>
      <c r="D22" s="119"/>
      <c r="E22" s="120" t="s">
        <v>13</v>
      </c>
      <c r="F22" s="74"/>
      <c r="G22" s="121"/>
      <c r="H22" s="122" t="s">
        <v>88</v>
      </c>
      <c r="I22" s="123"/>
      <c r="J22" s="123"/>
      <c r="K22" s="123"/>
      <c r="L22" s="124"/>
      <c r="M22" s="125" t="s">
        <v>89</v>
      </c>
      <c r="N22" s="126"/>
      <c r="O22" s="127" t="s">
        <v>84</v>
      </c>
      <c r="P22" s="128"/>
      <c r="Q22" s="128"/>
      <c r="R22" s="128"/>
      <c r="S22" s="129"/>
      <c r="V22" s="3"/>
    </row>
    <row r="23" spans="1:24" ht="15" customHeight="1">
      <c r="A23" s="117"/>
      <c r="B23" s="118"/>
      <c r="C23" s="118"/>
      <c r="D23" s="119"/>
      <c r="E23" s="120" t="s">
        <v>13</v>
      </c>
      <c r="F23" s="74"/>
      <c r="G23" s="121"/>
      <c r="H23" s="122" t="s">
        <v>88</v>
      </c>
      <c r="I23" s="123"/>
      <c r="J23" s="123"/>
      <c r="K23" s="123"/>
      <c r="L23" s="124"/>
      <c r="M23" s="125" t="s">
        <v>90</v>
      </c>
      <c r="N23" s="126"/>
      <c r="O23" s="127" t="s">
        <v>14</v>
      </c>
      <c r="P23" s="128"/>
      <c r="Q23" s="128"/>
      <c r="R23" s="128"/>
      <c r="S23" s="129"/>
      <c r="X23" s="1" t="s">
        <v>1</v>
      </c>
    </row>
    <row r="24" spans="1:24" ht="15" customHeight="1">
      <c r="A24" s="130"/>
      <c r="B24" s="131"/>
      <c r="C24" s="131"/>
      <c r="D24" s="132"/>
      <c r="E24" s="120" t="s">
        <v>13</v>
      </c>
      <c r="F24" s="74"/>
      <c r="G24" s="121"/>
      <c r="H24" s="122" t="s">
        <v>88</v>
      </c>
      <c r="I24" s="123"/>
      <c r="J24" s="123"/>
      <c r="K24" s="123"/>
      <c r="L24" s="124"/>
      <c r="M24" s="125" t="s">
        <v>91</v>
      </c>
      <c r="N24" s="126"/>
      <c r="O24" s="127" t="s">
        <v>81</v>
      </c>
      <c r="P24" s="128"/>
      <c r="Q24" s="128"/>
      <c r="R24" s="128"/>
      <c r="S24" s="129"/>
    </row>
    <row r="25" spans="1:24" ht="15" customHeight="1" thickBot="1">
      <c r="A25" s="97"/>
      <c r="B25" s="98"/>
      <c r="C25" s="98"/>
      <c r="D25" s="99"/>
      <c r="E25" s="100" t="s">
        <v>13</v>
      </c>
      <c r="F25" s="58"/>
      <c r="G25" s="101"/>
      <c r="H25" s="102" t="s">
        <v>88</v>
      </c>
      <c r="I25" s="103"/>
      <c r="J25" s="103"/>
      <c r="K25" s="103"/>
      <c r="L25" s="104"/>
      <c r="M25" s="105" t="s">
        <v>92</v>
      </c>
      <c r="N25" s="106"/>
      <c r="O25" s="107" t="s">
        <v>12</v>
      </c>
      <c r="P25" s="108"/>
      <c r="Q25" s="108"/>
      <c r="R25" s="108"/>
      <c r="S25" s="109"/>
    </row>
    <row r="26" spans="1:24" ht="15" customHeight="1" thickBot="1">
      <c r="A26" s="69" t="s">
        <v>93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94" t="s">
        <v>107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24" ht="17.25" customHeight="1">
      <c r="A28" s="116" t="s">
        <v>174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</row>
    <row r="29" spans="1:24" ht="17.25" customHeight="1">
      <c r="A29" s="115" t="s">
        <v>108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24" ht="17.25" customHeight="1">
      <c r="A30" s="115" t="s">
        <v>95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7.25" customHeight="1">
      <c r="A31" s="115" t="s">
        <v>96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7.25" customHeight="1">
      <c r="A32" s="115" t="s">
        <v>109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7.25" customHeight="1" thickBot="1">
      <c r="A33" s="112" t="s">
        <v>110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</row>
    <row r="34" spans="1:19" ht="17.25" customHeight="1" thickBot="1">
      <c r="A34" s="91" t="s">
        <v>80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19" ht="17.25" customHeight="1">
      <c r="A35" s="94" t="s">
        <v>111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7.25" customHeight="1">
      <c r="A36" s="80" t="s">
        <v>112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6.5" customHeight="1">
      <c r="A37" s="80" t="s">
        <v>113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</row>
    <row r="38" spans="1:19" ht="15.75" customHeight="1">
      <c r="A38" s="80" t="s">
        <v>114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2"/>
    </row>
    <row r="39" spans="1:19">
      <c r="A39" s="80" t="s">
        <v>115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2"/>
    </row>
    <row r="40" spans="1:19">
      <c r="A40" s="80" t="s">
        <v>116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2"/>
    </row>
    <row r="41" spans="1:19" ht="15" thickBot="1">
      <c r="A41" s="83" t="s">
        <v>117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19" ht="15" customHeight="1" thickBot="1">
      <c r="A42" s="86"/>
      <c r="B42" s="87"/>
      <c r="C42" s="69" t="s">
        <v>11</v>
      </c>
      <c r="D42" s="90"/>
      <c r="E42" s="69" t="s">
        <v>10</v>
      </c>
      <c r="F42" s="90"/>
      <c r="G42" s="69" t="s">
        <v>9</v>
      </c>
      <c r="H42" s="90"/>
      <c r="I42" s="69" t="s">
        <v>8</v>
      </c>
      <c r="J42" s="90"/>
      <c r="K42" s="5"/>
      <c r="L42" s="5"/>
      <c r="M42" s="15"/>
      <c r="N42" s="15"/>
      <c r="O42" s="5"/>
      <c r="R42" s="5"/>
    </row>
    <row r="43" spans="1:19" ht="15" thickBot="1">
      <c r="A43" s="88"/>
      <c r="B43" s="89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64" t="s">
        <v>5</v>
      </c>
      <c r="B44" s="65"/>
      <c r="C44" s="14">
        <v>24</v>
      </c>
      <c r="D44" s="13">
        <v>60</v>
      </c>
      <c r="E44" s="14">
        <v>27</v>
      </c>
      <c r="F44" s="38">
        <v>70</v>
      </c>
      <c r="G44" s="14">
        <v>25</v>
      </c>
      <c r="H44" s="38">
        <v>70</v>
      </c>
      <c r="I44" s="14">
        <v>25</v>
      </c>
      <c r="J44" s="24">
        <v>70</v>
      </c>
      <c r="R44" s="5"/>
    </row>
    <row r="45" spans="1:19">
      <c r="A45" s="66" t="s">
        <v>97</v>
      </c>
      <c r="B45" s="67"/>
      <c r="C45" s="14">
        <v>24</v>
      </c>
      <c r="D45" s="13">
        <v>70</v>
      </c>
      <c r="E45" s="14">
        <v>26</v>
      </c>
      <c r="F45" s="38">
        <v>73</v>
      </c>
      <c r="G45" s="14">
        <v>25</v>
      </c>
      <c r="H45" s="38">
        <v>72</v>
      </c>
      <c r="I45" s="14">
        <v>24</v>
      </c>
      <c r="J45" s="24">
        <v>72</v>
      </c>
      <c r="R45" s="5"/>
    </row>
    <row r="46" spans="1:19" ht="15" customHeight="1" thickBot="1">
      <c r="A46" s="57" t="s">
        <v>4</v>
      </c>
      <c r="B46" s="59"/>
      <c r="C46" s="12">
        <v>25</v>
      </c>
      <c r="D46" s="9">
        <v>56</v>
      </c>
      <c r="E46" s="12">
        <v>27</v>
      </c>
      <c r="F46" s="37">
        <v>49</v>
      </c>
      <c r="G46" s="12">
        <v>24</v>
      </c>
      <c r="H46" s="37">
        <v>50</v>
      </c>
      <c r="I46" s="12">
        <v>24</v>
      </c>
      <c r="J46" s="25">
        <v>55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64"/>
      <c r="B48" s="68"/>
      <c r="C48" s="65"/>
      <c r="D48" s="69" t="s">
        <v>100</v>
      </c>
      <c r="E48" s="70"/>
      <c r="F48" s="71" t="s">
        <v>101</v>
      </c>
      <c r="G48" s="72"/>
      <c r="H48" s="11" t="s">
        <v>102</v>
      </c>
      <c r="Q48" s="1" t="s">
        <v>99</v>
      </c>
    </row>
    <row r="49" spans="1:8" ht="15" customHeight="1">
      <c r="A49" s="73" t="s">
        <v>3</v>
      </c>
      <c r="B49" s="74"/>
      <c r="C49" s="75"/>
      <c r="D49" s="76" t="s">
        <v>79</v>
      </c>
      <c r="E49" s="77"/>
      <c r="F49" s="78" t="s">
        <v>103</v>
      </c>
      <c r="G49" s="79"/>
      <c r="H49" s="10"/>
    </row>
    <row r="50" spans="1:8" ht="18" customHeight="1" thickBot="1">
      <c r="A50" s="57" t="s">
        <v>2</v>
      </c>
      <c r="B50" s="58"/>
      <c r="C50" s="59"/>
      <c r="D50" s="60" t="s">
        <v>71</v>
      </c>
      <c r="E50" s="61"/>
      <c r="F50" s="62" t="s">
        <v>103</v>
      </c>
      <c r="G50" s="63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25:D25"/>
    <mergeCell ref="E25:G25"/>
    <mergeCell ref="H25:L25"/>
    <mergeCell ref="M25:N25"/>
    <mergeCell ref="O25:S25"/>
    <mergeCell ref="A26:S26"/>
    <mergeCell ref="A33:S33"/>
    <mergeCell ref="A27:S27"/>
    <mergeCell ref="A32:S32"/>
    <mergeCell ref="A28:S28"/>
    <mergeCell ref="A29:S29"/>
    <mergeCell ref="A31:S31"/>
    <mergeCell ref="A30:S30"/>
    <mergeCell ref="A36:S36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22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3" t="s">
        <v>65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166" t="s">
        <v>64</v>
      </c>
      <c r="B2" s="167">
        <v>8</v>
      </c>
      <c r="C2" s="167" t="s">
        <v>63</v>
      </c>
      <c r="D2" s="236">
        <v>9</v>
      </c>
      <c r="E2" s="167" t="s">
        <v>62</v>
      </c>
      <c r="F2" s="167">
        <v>2</v>
      </c>
      <c r="G2" s="167" t="s">
        <v>61</v>
      </c>
      <c r="H2" s="167"/>
      <c r="I2" s="167" t="s">
        <v>118</v>
      </c>
      <c r="J2" s="167" t="s">
        <v>60</v>
      </c>
      <c r="K2" s="167"/>
      <c r="L2" s="167"/>
      <c r="M2" s="167"/>
      <c r="N2" s="167" t="s">
        <v>59</v>
      </c>
      <c r="O2" s="220"/>
      <c r="P2" s="23" t="s">
        <v>58</v>
      </c>
      <c r="Q2" s="222" t="s">
        <v>119</v>
      </c>
      <c r="R2" s="223"/>
      <c r="S2" s="224"/>
      <c r="U2" s="18" t="s">
        <v>57</v>
      </c>
    </row>
    <row r="3" spans="1:29" ht="12.95" customHeight="1">
      <c r="A3" s="235"/>
      <c r="B3" s="219"/>
      <c r="C3" s="219"/>
      <c r="D3" s="237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22" t="s">
        <v>56</v>
      </c>
      <c r="Q3" s="225" t="s">
        <v>120</v>
      </c>
      <c r="R3" s="226"/>
      <c r="S3" s="227"/>
      <c r="U3" s="18" t="s">
        <v>55</v>
      </c>
    </row>
    <row r="4" spans="1:29" ht="15.75" customHeight="1" thickBot="1">
      <c r="A4" s="228" t="s">
        <v>54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18" t="s">
        <v>53</v>
      </c>
    </row>
    <row r="5" spans="1:29" ht="17.25" customHeight="1" thickBot="1">
      <c r="A5" s="210" t="s">
        <v>52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2"/>
      <c r="U5" s="18" t="s">
        <v>51</v>
      </c>
    </row>
    <row r="6" spans="1:29" ht="17.25" customHeight="1">
      <c r="A6" s="21"/>
      <c r="B6" s="213" t="s">
        <v>50</v>
      </c>
      <c r="C6" s="214"/>
      <c r="D6" s="213" t="s">
        <v>49</v>
      </c>
      <c r="E6" s="214"/>
      <c r="F6" s="213" t="s">
        <v>48</v>
      </c>
      <c r="G6" s="214"/>
      <c r="H6" s="213" t="s">
        <v>47</v>
      </c>
      <c r="I6" s="215"/>
      <c r="J6" s="214"/>
      <c r="K6" s="213" t="s">
        <v>46</v>
      </c>
      <c r="L6" s="214"/>
      <c r="M6" s="213" t="s">
        <v>45</v>
      </c>
      <c r="N6" s="215"/>
      <c r="O6" s="214"/>
      <c r="P6" s="213" t="s">
        <v>44</v>
      </c>
      <c r="Q6" s="216"/>
      <c r="R6" s="217" t="s">
        <v>43</v>
      </c>
      <c r="S6" s="218"/>
      <c r="U6" s="18" t="s">
        <v>42</v>
      </c>
    </row>
    <row r="7" spans="1:29" ht="15.75" customHeight="1">
      <c r="A7" s="14" t="s">
        <v>41</v>
      </c>
      <c r="B7" s="198">
        <v>3</v>
      </c>
      <c r="C7" s="208"/>
      <c r="D7" s="198">
        <v>6</v>
      </c>
      <c r="E7" s="208"/>
      <c r="F7" s="198">
        <v>0</v>
      </c>
      <c r="G7" s="208"/>
      <c r="H7" s="198">
        <v>0</v>
      </c>
      <c r="I7" s="209"/>
      <c r="J7" s="208"/>
      <c r="K7" s="198">
        <v>9</v>
      </c>
      <c r="L7" s="208"/>
      <c r="M7" s="198">
        <v>1</v>
      </c>
      <c r="N7" s="209"/>
      <c r="O7" s="208"/>
      <c r="P7" s="198">
        <v>0</v>
      </c>
      <c r="Q7" s="199"/>
      <c r="R7" s="200">
        <v>9</v>
      </c>
      <c r="S7" s="201"/>
      <c r="U7" s="18" t="s">
        <v>19</v>
      </c>
    </row>
    <row r="8" spans="1:29" ht="15.75" customHeight="1" thickBot="1">
      <c r="A8" s="12" t="s">
        <v>40</v>
      </c>
      <c r="B8" s="202">
        <v>3</v>
      </c>
      <c r="C8" s="203"/>
      <c r="D8" s="202">
        <v>6</v>
      </c>
      <c r="E8" s="203"/>
      <c r="F8" s="202">
        <v>0</v>
      </c>
      <c r="G8" s="203"/>
      <c r="H8" s="202">
        <v>0</v>
      </c>
      <c r="I8" s="204"/>
      <c r="J8" s="203"/>
      <c r="K8" s="202">
        <v>9</v>
      </c>
      <c r="L8" s="203"/>
      <c r="M8" s="202">
        <v>0</v>
      </c>
      <c r="N8" s="204"/>
      <c r="O8" s="203"/>
      <c r="P8" s="202">
        <v>0</v>
      </c>
      <c r="Q8" s="205"/>
      <c r="R8" s="206">
        <v>9</v>
      </c>
      <c r="S8" s="207"/>
      <c r="U8" s="18" t="s">
        <v>39</v>
      </c>
    </row>
    <row r="9" spans="1:29" ht="17.100000000000001" customHeight="1">
      <c r="A9" s="195" t="s">
        <v>38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83" t="s">
        <v>37</v>
      </c>
      <c r="O9" s="184"/>
      <c r="P9" s="184"/>
      <c r="Q9" s="184"/>
      <c r="R9" s="184"/>
      <c r="S9" s="185"/>
      <c r="T9" s="20"/>
      <c r="U9" s="18" t="s">
        <v>36</v>
      </c>
      <c r="AC9" s="19"/>
    </row>
    <row r="10" spans="1:29" ht="17.100000000000001" customHeight="1">
      <c r="A10" s="34"/>
      <c r="B10" s="120" t="s">
        <v>32</v>
      </c>
      <c r="C10" s="74"/>
      <c r="D10" s="74"/>
      <c r="E10" s="121"/>
      <c r="F10" s="120" t="s">
        <v>35</v>
      </c>
      <c r="G10" s="121"/>
      <c r="H10" s="120" t="s">
        <v>34</v>
      </c>
      <c r="I10" s="121"/>
      <c r="J10" s="120" t="s">
        <v>33</v>
      </c>
      <c r="K10" s="74"/>
      <c r="L10" s="74"/>
      <c r="M10" s="75"/>
      <c r="N10" s="73" t="s">
        <v>32</v>
      </c>
      <c r="O10" s="74"/>
      <c r="P10" s="74"/>
      <c r="Q10" s="121"/>
      <c r="R10" s="120" t="s">
        <v>31</v>
      </c>
      <c r="S10" s="75"/>
      <c r="U10" s="18" t="s">
        <v>30</v>
      </c>
      <c r="Z10" s="17"/>
    </row>
    <row r="11" spans="1:29" ht="17.100000000000001" customHeight="1" thickBot="1">
      <c r="A11" s="36" t="s">
        <v>29</v>
      </c>
      <c r="B11" s="127"/>
      <c r="C11" s="128"/>
      <c r="D11" s="128"/>
      <c r="E11" s="189"/>
      <c r="F11" s="127"/>
      <c r="G11" s="189"/>
      <c r="H11" s="127"/>
      <c r="I11" s="189"/>
      <c r="J11" s="190"/>
      <c r="K11" s="191"/>
      <c r="L11" s="191"/>
      <c r="M11" s="192"/>
      <c r="N11" s="127"/>
      <c r="O11" s="128"/>
      <c r="P11" s="128"/>
      <c r="Q11" s="189"/>
      <c r="R11" s="193"/>
      <c r="S11" s="194"/>
      <c r="U11" s="18"/>
      <c r="Z11" s="17"/>
    </row>
    <row r="12" spans="1:29" ht="17.100000000000001" customHeight="1">
      <c r="A12" s="183" t="s">
        <v>28</v>
      </c>
      <c r="B12" s="184"/>
      <c r="C12" s="184"/>
      <c r="D12" s="184"/>
      <c r="E12" s="184"/>
      <c r="F12" s="184"/>
      <c r="G12" s="184"/>
      <c r="H12" s="184"/>
      <c r="I12" s="184"/>
      <c r="J12" s="183" t="s">
        <v>27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29" ht="15" customHeight="1">
      <c r="A13" s="16"/>
      <c r="B13" s="186" t="s">
        <v>26</v>
      </c>
      <c r="C13" s="187"/>
      <c r="D13" s="188"/>
      <c r="E13" s="186" t="s">
        <v>25</v>
      </c>
      <c r="F13" s="187"/>
      <c r="G13" s="188"/>
      <c r="H13" s="186" t="s">
        <v>23</v>
      </c>
      <c r="I13" s="187"/>
      <c r="J13" s="73" t="s">
        <v>24</v>
      </c>
      <c r="K13" s="74"/>
      <c r="L13" s="121"/>
      <c r="M13" s="120" t="s">
        <v>23</v>
      </c>
      <c r="N13" s="121"/>
      <c r="O13" s="120" t="s">
        <v>22</v>
      </c>
      <c r="P13" s="74"/>
      <c r="Q13" s="121"/>
      <c r="R13" s="120" t="s">
        <v>21</v>
      </c>
      <c r="S13" s="75"/>
    </row>
    <row r="14" spans="1:29" ht="15" customHeight="1" thickBot="1">
      <c r="A14" s="26" t="s">
        <v>20</v>
      </c>
      <c r="B14" s="120" t="s">
        <v>121</v>
      </c>
      <c r="C14" s="74"/>
      <c r="D14" s="121"/>
      <c r="E14" s="120" t="s">
        <v>122</v>
      </c>
      <c r="F14" s="74"/>
      <c r="G14" s="121"/>
      <c r="H14" s="238" t="s">
        <v>129</v>
      </c>
      <c r="I14" s="239"/>
      <c r="J14" s="73"/>
      <c r="K14" s="74"/>
      <c r="L14" s="121"/>
      <c r="M14" s="120"/>
      <c r="N14" s="121"/>
      <c r="O14" s="120"/>
      <c r="P14" s="74"/>
      <c r="Q14" s="121"/>
      <c r="R14" s="120"/>
      <c r="S14" s="75"/>
    </row>
    <row r="15" spans="1:29" ht="18" customHeight="1" thickBot="1">
      <c r="A15" s="166" t="s">
        <v>70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75</v>
      </c>
      <c r="B16" s="170"/>
      <c r="C16" s="170"/>
      <c r="D16" s="170"/>
      <c r="E16" s="171" t="s">
        <v>123</v>
      </c>
      <c r="F16" s="171"/>
      <c r="G16" s="170" t="s">
        <v>76</v>
      </c>
      <c r="H16" s="170"/>
      <c r="I16" s="170"/>
      <c r="J16" s="171" t="s">
        <v>68</v>
      </c>
      <c r="K16" s="171"/>
      <c r="L16" s="170" t="s">
        <v>78</v>
      </c>
      <c r="M16" s="170"/>
      <c r="N16" s="170"/>
      <c r="O16" s="170" t="s">
        <v>67</v>
      </c>
      <c r="P16" s="170"/>
      <c r="Q16" s="172"/>
      <c r="R16" s="172"/>
      <c r="S16" s="173"/>
    </row>
    <row r="17" spans="1:24" ht="18" customHeight="1">
      <c r="A17" s="178" t="s">
        <v>77</v>
      </c>
      <c r="B17" s="158"/>
      <c r="C17" s="158"/>
      <c r="D17" s="158"/>
      <c r="E17" s="157" t="s">
        <v>66</v>
      </c>
      <c r="F17" s="157"/>
      <c r="G17" s="158" t="s">
        <v>73</v>
      </c>
      <c r="H17" s="158"/>
      <c r="I17" s="158"/>
      <c r="J17" s="159" t="s">
        <v>106</v>
      </c>
      <c r="K17" s="159"/>
      <c r="L17" s="158" t="s">
        <v>82</v>
      </c>
      <c r="M17" s="158"/>
      <c r="N17" s="158"/>
      <c r="O17" s="160"/>
      <c r="P17" s="160"/>
      <c r="Q17" s="174"/>
      <c r="R17" s="174"/>
      <c r="S17" s="175"/>
    </row>
    <row r="18" spans="1:24" ht="18" customHeight="1" thickBot="1">
      <c r="A18" s="161" t="s">
        <v>74</v>
      </c>
      <c r="B18" s="162"/>
      <c r="C18" s="162"/>
      <c r="D18" s="162"/>
      <c r="E18" s="163" t="s">
        <v>67</v>
      </c>
      <c r="F18" s="163"/>
      <c r="G18" s="162" t="s">
        <v>83</v>
      </c>
      <c r="H18" s="162"/>
      <c r="I18" s="162"/>
      <c r="J18" s="164" t="s">
        <v>67</v>
      </c>
      <c r="K18" s="165"/>
      <c r="L18" s="162"/>
      <c r="M18" s="162"/>
      <c r="N18" s="162"/>
      <c r="O18" s="181"/>
      <c r="P18" s="182"/>
      <c r="Q18" s="176"/>
      <c r="R18" s="176"/>
      <c r="S18" s="177"/>
    </row>
    <row r="19" spans="1:24" ht="15" customHeight="1" thickBot="1">
      <c r="A19" s="141" t="s">
        <v>18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17</v>
      </c>
      <c r="N19" s="142"/>
      <c r="O19" s="142"/>
      <c r="P19" s="142"/>
      <c r="Q19" s="142"/>
      <c r="R19" s="142"/>
      <c r="S19" s="145"/>
      <c r="V19" s="15"/>
      <c r="W19" s="15"/>
      <c r="X19" s="15"/>
    </row>
    <row r="20" spans="1:24" ht="15" customHeight="1">
      <c r="A20" s="146"/>
      <c r="B20" s="147"/>
      <c r="C20" s="147"/>
      <c r="D20" s="148"/>
      <c r="E20" s="149" t="s">
        <v>13</v>
      </c>
      <c r="F20" s="68"/>
      <c r="G20" s="150"/>
      <c r="H20" s="151" t="s">
        <v>85</v>
      </c>
      <c r="I20" s="152"/>
      <c r="J20" s="152"/>
      <c r="K20" s="152"/>
      <c r="L20" s="153"/>
      <c r="M20" s="149" t="s">
        <v>16</v>
      </c>
      <c r="N20" s="150"/>
      <c r="O20" s="154" t="s">
        <v>15</v>
      </c>
      <c r="P20" s="155"/>
      <c r="Q20" s="155"/>
      <c r="R20" s="155"/>
      <c r="S20" s="156"/>
    </row>
    <row r="21" spans="1:24" ht="15" customHeight="1">
      <c r="A21" s="133"/>
      <c r="B21" s="134"/>
      <c r="C21" s="134"/>
      <c r="D21" s="135"/>
      <c r="E21" s="120" t="s">
        <v>13</v>
      </c>
      <c r="F21" s="74"/>
      <c r="G21" s="121"/>
      <c r="H21" s="122" t="s">
        <v>86</v>
      </c>
      <c r="I21" s="123"/>
      <c r="J21" s="123"/>
      <c r="K21" s="123"/>
      <c r="L21" s="124"/>
      <c r="M21" s="136" t="s">
        <v>87</v>
      </c>
      <c r="N21" s="137"/>
      <c r="O21" s="138" t="s">
        <v>72</v>
      </c>
      <c r="P21" s="139"/>
      <c r="Q21" s="139"/>
      <c r="R21" s="139"/>
      <c r="S21" s="140"/>
      <c r="T21" s="3"/>
    </row>
    <row r="22" spans="1:24" ht="15" customHeight="1">
      <c r="A22" s="117"/>
      <c r="B22" s="118"/>
      <c r="C22" s="118"/>
      <c r="D22" s="119"/>
      <c r="E22" s="120" t="s">
        <v>13</v>
      </c>
      <c r="F22" s="74"/>
      <c r="G22" s="121"/>
      <c r="H22" s="122" t="s">
        <v>88</v>
      </c>
      <c r="I22" s="123"/>
      <c r="J22" s="123"/>
      <c r="K22" s="123"/>
      <c r="L22" s="124"/>
      <c r="M22" s="125" t="s">
        <v>89</v>
      </c>
      <c r="N22" s="126"/>
      <c r="O22" s="127" t="s">
        <v>124</v>
      </c>
      <c r="P22" s="128"/>
      <c r="Q22" s="128"/>
      <c r="R22" s="128"/>
      <c r="S22" s="129"/>
      <c r="V22" s="3"/>
    </row>
    <row r="23" spans="1:24" ht="15" customHeight="1">
      <c r="A23" s="117"/>
      <c r="B23" s="118"/>
      <c r="C23" s="118"/>
      <c r="D23" s="119"/>
      <c r="E23" s="120" t="s">
        <v>13</v>
      </c>
      <c r="F23" s="74"/>
      <c r="G23" s="121"/>
      <c r="H23" s="122" t="s">
        <v>88</v>
      </c>
      <c r="I23" s="123"/>
      <c r="J23" s="123"/>
      <c r="K23" s="123"/>
      <c r="L23" s="124"/>
      <c r="M23" s="125" t="s">
        <v>90</v>
      </c>
      <c r="N23" s="126"/>
      <c r="O23" s="127" t="s">
        <v>14</v>
      </c>
      <c r="P23" s="128"/>
      <c r="Q23" s="128"/>
      <c r="R23" s="128"/>
      <c r="S23" s="129"/>
      <c r="X23" s="1" t="s">
        <v>1</v>
      </c>
    </row>
    <row r="24" spans="1:24" ht="15" customHeight="1">
      <c r="A24" s="130"/>
      <c r="B24" s="131"/>
      <c r="C24" s="131"/>
      <c r="D24" s="132"/>
      <c r="E24" s="120" t="s">
        <v>13</v>
      </c>
      <c r="F24" s="74"/>
      <c r="G24" s="121"/>
      <c r="H24" s="122" t="s">
        <v>88</v>
      </c>
      <c r="I24" s="123"/>
      <c r="J24" s="123"/>
      <c r="K24" s="123"/>
      <c r="L24" s="124"/>
      <c r="M24" s="125" t="s">
        <v>91</v>
      </c>
      <c r="N24" s="126"/>
      <c r="O24" s="127" t="s">
        <v>125</v>
      </c>
      <c r="P24" s="128"/>
      <c r="Q24" s="128"/>
      <c r="R24" s="128"/>
      <c r="S24" s="129"/>
    </row>
    <row r="25" spans="1:24" ht="15" customHeight="1" thickBot="1">
      <c r="A25" s="97"/>
      <c r="B25" s="98"/>
      <c r="C25" s="98"/>
      <c r="D25" s="99"/>
      <c r="E25" s="100" t="s">
        <v>13</v>
      </c>
      <c r="F25" s="58"/>
      <c r="G25" s="101"/>
      <c r="H25" s="102" t="s">
        <v>88</v>
      </c>
      <c r="I25" s="103"/>
      <c r="J25" s="103"/>
      <c r="K25" s="103"/>
      <c r="L25" s="104"/>
      <c r="M25" s="105" t="s">
        <v>92</v>
      </c>
      <c r="N25" s="106"/>
      <c r="O25" s="107" t="s">
        <v>12</v>
      </c>
      <c r="P25" s="108"/>
      <c r="Q25" s="108"/>
      <c r="R25" s="108"/>
      <c r="S25" s="109"/>
    </row>
    <row r="26" spans="1:24" ht="15" customHeight="1" thickBot="1">
      <c r="A26" s="69" t="s">
        <v>93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94" t="s">
        <v>132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24" ht="17.25" customHeight="1">
      <c r="A28" s="116" t="s">
        <v>175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</row>
    <row r="29" spans="1:24" ht="17.25" customHeight="1">
      <c r="A29" s="116" t="s">
        <v>128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2"/>
    </row>
    <row r="30" spans="1:24" ht="17.25" customHeight="1">
      <c r="A30" s="116" t="s">
        <v>135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</row>
    <row r="31" spans="1:24" ht="17.25" customHeight="1">
      <c r="A31" s="115" t="s">
        <v>133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7.25" customHeight="1">
      <c r="A32" s="240" t="s">
        <v>134</v>
      </c>
      <c r="B32" s="241"/>
      <c r="C32" s="241"/>
      <c r="D32" s="241"/>
      <c r="E32" s="241"/>
      <c r="F32" s="241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241"/>
      <c r="R32" s="241"/>
      <c r="S32" s="242"/>
    </row>
    <row r="33" spans="1:19" ht="17.25" customHeight="1">
      <c r="A33" s="240" t="s">
        <v>130</v>
      </c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</row>
    <row r="34" spans="1:19" ht="17.25" customHeight="1">
      <c r="A34" s="115" t="s">
        <v>126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</row>
    <row r="35" spans="1:19" ht="17.25" customHeight="1" thickBot="1">
      <c r="A35" s="112" t="s">
        <v>127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</row>
    <row r="36" spans="1:19" ht="17.25" customHeight="1" thickBot="1">
      <c r="A36" s="91" t="s">
        <v>80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19" ht="17.25" customHeight="1">
      <c r="A37" s="94" t="s">
        <v>132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</row>
    <row r="38" spans="1:19" ht="17.25" customHeight="1">
      <c r="A38" s="116" t="s">
        <v>131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2"/>
    </row>
    <row r="39" spans="1:19" ht="16.5" customHeight="1">
      <c r="A39" s="115" t="s">
        <v>133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</row>
    <row r="40" spans="1:19" ht="15.75" customHeight="1">
      <c r="A40" s="115" t="s">
        <v>136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</row>
    <row r="41" spans="1:19" ht="14.25" customHeight="1">
      <c r="A41" s="112" t="s">
        <v>137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4"/>
    </row>
    <row r="42" spans="1:19" ht="15" thickBot="1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5" customHeight="1" thickBot="1">
      <c r="A43" s="86"/>
      <c r="B43" s="87"/>
      <c r="C43" s="69" t="s">
        <v>11</v>
      </c>
      <c r="D43" s="90"/>
      <c r="E43" s="69" t="s">
        <v>10</v>
      </c>
      <c r="F43" s="90"/>
      <c r="G43" s="69" t="s">
        <v>9</v>
      </c>
      <c r="H43" s="90"/>
      <c r="I43" s="69" t="s">
        <v>8</v>
      </c>
      <c r="J43" s="90"/>
      <c r="K43" s="5"/>
      <c r="L43" s="5"/>
      <c r="M43" s="15"/>
      <c r="N43" s="15"/>
      <c r="O43" s="5"/>
      <c r="R43" s="5"/>
    </row>
    <row r="44" spans="1:19" ht="15" thickBot="1">
      <c r="A44" s="88"/>
      <c r="B44" s="89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64" t="s">
        <v>5</v>
      </c>
      <c r="B45" s="65"/>
      <c r="C45" s="14">
        <v>24</v>
      </c>
      <c r="D45" s="13">
        <v>60</v>
      </c>
      <c r="E45" s="14">
        <v>27</v>
      </c>
      <c r="F45" s="41">
        <v>82</v>
      </c>
      <c r="G45" s="14">
        <v>28</v>
      </c>
      <c r="H45" s="41">
        <v>82</v>
      </c>
      <c r="I45" s="14">
        <v>26</v>
      </c>
      <c r="J45" s="24">
        <v>80</v>
      </c>
      <c r="R45" s="5"/>
    </row>
    <row r="46" spans="1:19">
      <c r="A46" s="66" t="s">
        <v>97</v>
      </c>
      <c r="B46" s="67"/>
      <c r="C46" s="14">
        <v>24</v>
      </c>
      <c r="D46" s="13">
        <v>70</v>
      </c>
      <c r="E46" s="14">
        <v>27</v>
      </c>
      <c r="F46" s="41">
        <v>90</v>
      </c>
      <c r="G46" s="14">
        <v>26</v>
      </c>
      <c r="H46" s="41">
        <v>85</v>
      </c>
      <c r="I46" s="14">
        <v>25</v>
      </c>
      <c r="J46" s="24">
        <v>85</v>
      </c>
      <c r="R46" s="5"/>
    </row>
    <row r="47" spans="1:19" ht="15" customHeight="1" thickBot="1">
      <c r="A47" s="57" t="s">
        <v>4</v>
      </c>
      <c r="B47" s="59"/>
      <c r="C47" s="12">
        <v>25</v>
      </c>
      <c r="D47" s="9">
        <v>56</v>
      </c>
      <c r="E47" s="12">
        <v>26</v>
      </c>
      <c r="F47" s="42">
        <v>60</v>
      </c>
      <c r="G47" s="12">
        <v>27</v>
      </c>
      <c r="H47" s="42">
        <v>56</v>
      </c>
      <c r="I47" s="12">
        <v>27</v>
      </c>
      <c r="J47" s="25">
        <v>50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64"/>
      <c r="B49" s="68"/>
      <c r="C49" s="65"/>
      <c r="D49" s="69" t="s">
        <v>100</v>
      </c>
      <c r="E49" s="70"/>
      <c r="F49" s="71" t="s">
        <v>101</v>
      </c>
      <c r="G49" s="72"/>
      <c r="H49" s="11" t="s">
        <v>102</v>
      </c>
      <c r="Q49" s="1" t="s">
        <v>99</v>
      </c>
    </row>
    <row r="50" spans="1:17" ht="15" customHeight="1">
      <c r="A50" s="73" t="s">
        <v>3</v>
      </c>
      <c r="B50" s="74"/>
      <c r="C50" s="75"/>
      <c r="D50" s="76" t="s">
        <v>119</v>
      </c>
      <c r="E50" s="77"/>
      <c r="F50" s="78" t="s">
        <v>103</v>
      </c>
      <c r="G50" s="79"/>
      <c r="H50" s="10"/>
    </row>
    <row r="51" spans="1:17" ht="18" customHeight="1" thickBot="1">
      <c r="A51" s="57" t="s">
        <v>2</v>
      </c>
      <c r="B51" s="58"/>
      <c r="C51" s="59"/>
      <c r="D51" s="60" t="s">
        <v>120</v>
      </c>
      <c r="E51" s="61"/>
      <c r="F51" s="62" t="s">
        <v>103</v>
      </c>
      <c r="G51" s="63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1:S41"/>
    <mergeCell ref="A42:S42"/>
    <mergeCell ref="A43:B44"/>
    <mergeCell ref="C43:D43"/>
    <mergeCell ref="E43:F43"/>
    <mergeCell ref="G43:H43"/>
    <mergeCell ref="I43:J43"/>
    <mergeCell ref="A35:S35"/>
    <mergeCell ref="A36:S36"/>
    <mergeCell ref="A37:S37"/>
    <mergeCell ref="A38:S38"/>
    <mergeCell ref="A39:S39"/>
    <mergeCell ref="A40:S40"/>
    <mergeCell ref="A27:S27"/>
    <mergeCell ref="A28:S28"/>
    <mergeCell ref="A31:S31"/>
    <mergeCell ref="A32:S32"/>
    <mergeCell ref="A33:S33"/>
    <mergeCell ref="A34:S34"/>
    <mergeCell ref="A29:S29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51:E51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opLeftCell="A19" zoomScaleNormal="100" workbookViewId="0">
      <selection activeCell="A37" sqref="A37:S37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3" t="s">
        <v>65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166" t="s">
        <v>64</v>
      </c>
      <c r="B2" s="167">
        <v>8</v>
      </c>
      <c r="C2" s="167" t="s">
        <v>63</v>
      </c>
      <c r="D2" s="236">
        <v>9</v>
      </c>
      <c r="E2" s="167" t="s">
        <v>62</v>
      </c>
      <c r="F2" s="167">
        <v>3</v>
      </c>
      <c r="G2" s="167" t="s">
        <v>61</v>
      </c>
      <c r="H2" s="167"/>
      <c r="I2" s="167" t="s">
        <v>138</v>
      </c>
      <c r="J2" s="167" t="s">
        <v>60</v>
      </c>
      <c r="K2" s="167"/>
      <c r="L2" s="167"/>
      <c r="M2" s="167"/>
      <c r="N2" s="167" t="s">
        <v>59</v>
      </c>
      <c r="O2" s="220"/>
      <c r="P2" s="23" t="s">
        <v>58</v>
      </c>
      <c r="Q2" s="222" t="s">
        <v>143</v>
      </c>
      <c r="R2" s="223"/>
      <c r="S2" s="224"/>
      <c r="U2" s="18" t="s">
        <v>57</v>
      </c>
    </row>
    <row r="3" spans="1:29" ht="12.95" customHeight="1">
      <c r="A3" s="235"/>
      <c r="B3" s="219"/>
      <c r="C3" s="219"/>
      <c r="D3" s="237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22" t="s">
        <v>56</v>
      </c>
      <c r="Q3" s="225" t="s">
        <v>139</v>
      </c>
      <c r="R3" s="226"/>
      <c r="S3" s="227"/>
      <c r="U3" s="18" t="s">
        <v>55</v>
      </c>
    </row>
    <row r="4" spans="1:29" ht="15.75" customHeight="1" thickBot="1">
      <c r="A4" s="228" t="s">
        <v>54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18" t="s">
        <v>53</v>
      </c>
    </row>
    <row r="5" spans="1:29" ht="17.25" customHeight="1" thickBot="1">
      <c r="A5" s="210" t="s">
        <v>52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2"/>
      <c r="U5" s="18" t="s">
        <v>51</v>
      </c>
    </row>
    <row r="6" spans="1:29" ht="17.25" customHeight="1">
      <c r="A6" s="21"/>
      <c r="B6" s="213" t="s">
        <v>50</v>
      </c>
      <c r="C6" s="214"/>
      <c r="D6" s="213" t="s">
        <v>49</v>
      </c>
      <c r="E6" s="214"/>
      <c r="F6" s="213" t="s">
        <v>48</v>
      </c>
      <c r="G6" s="214"/>
      <c r="H6" s="213" t="s">
        <v>47</v>
      </c>
      <c r="I6" s="215"/>
      <c r="J6" s="214"/>
      <c r="K6" s="213" t="s">
        <v>46</v>
      </c>
      <c r="L6" s="214"/>
      <c r="M6" s="213" t="s">
        <v>45</v>
      </c>
      <c r="N6" s="215"/>
      <c r="O6" s="214"/>
      <c r="P6" s="213" t="s">
        <v>44</v>
      </c>
      <c r="Q6" s="216"/>
      <c r="R6" s="217" t="s">
        <v>43</v>
      </c>
      <c r="S6" s="218"/>
      <c r="U6" s="18" t="s">
        <v>42</v>
      </c>
    </row>
    <row r="7" spans="1:29" ht="15.75" customHeight="1">
      <c r="A7" s="14" t="s">
        <v>41</v>
      </c>
      <c r="B7" s="198">
        <v>3</v>
      </c>
      <c r="C7" s="208"/>
      <c r="D7" s="198">
        <v>6</v>
      </c>
      <c r="E7" s="208"/>
      <c r="F7" s="198">
        <v>0</v>
      </c>
      <c r="G7" s="208"/>
      <c r="H7" s="198">
        <v>0</v>
      </c>
      <c r="I7" s="209"/>
      <c r="J7" s="208"/>
      <c r="K7" s="198">
        <v>9</v>
      </c>
      <c r="L7" s="208"/>
      <c r="M7" s="198">
        <v>0</v>
      </c>
      <c r="N7" s="209"/>
      <c r="O7" s="208"/>
      <c r="P7" s="198">
        <v>0</v>
      </c>
      <c r="Q7" s="199"/>
      <c r="R7" s="200">
        <v>9</v>
      </c>
      <c r="S7" s="201"/>
      <c r="U7" s="18" t="s">
        <v>19</v>
      </c>
    </row>
    <row r="8" spans="1:29" ht="15.75" customHeight="1" thickBot="1">
      <c r="A8" s="12" t="s">
        <v>40</v>
      </c>
      <c r="B8" s="202">
        <v>3</v>
      </c>
      <c r="C8" s="203"/>
      <c r="D8" s="202">
        <v>6</v>
      </c>
      <c r="E8" s="203"/>
      <c r="F8" s="202">
        <v>0</v>
      </c>
      <c r="G8" s="203"/>
      <c r="H8" s="202">
        <v>0</v>
      </c>
      <c r="I8" s="204"/>
      <c r="J8" s="203"/>
      <c r="K8" s="202">
        <v>9</v>
      </c>
      <c r="L8" s="203"/>
      <c r="M8" s="202">
        <v>0</v>
      </c>
      <c r="N8" s="204"/>
      <c r="O8" s="203"/>
      <c r="P8" s="202">
        <v>0</v>
      </c>
      <c r="Q8" s="205"/>
      <c r="R8" s="206">
        <v>9</v>
      </c>
      <c r="S8" s="207"/>
      <c r="U8" s="18" t="s">
        <v>39</v>
      </c>
    </row>
    <row r="9" spans="1:29" ht="17.100000000000001" customHeight="1">
      <c r="A9" s="195" t="s">
        <v>38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83" t="s">
        <v>37</v>
      </c>
      <c r="O9" s="184"/>
      <c r="P9" s="184"/>
      <c r="Q9" s="184"/>
      <c r="R9" s="184"/>
      <c r="S9" s="185"/>
      <c r="T9" s="20"/>
      <c r="U9" s="18" t="s">
        <v>36</v>
      </c>
      <c r="AC9" s="19"/>
    </row>
    <row r="10" spans="1:29" ht="17.100000000000001" customHeight="1">
      <c r="A10" s="34"/>
      <c r="B10" s="120" t="s">
        <v>32</v>
      </c>
      <c r="C10" s="74"/>
      <c r="D10" s="74"/>
      <c r="E10" s="121"/>
      <c r="F10" s="120" t="s">
        <v>35</v>
      </c>
      <c r="G10" s="121"/>
      <c r="H10" s="120" t="s">
        <v>34</v>
      </c>
      <c r="I10" s="121"/>
      <c r="J10" s="120" t="s">
        <v>33</v>
      </c>
      <c r="K10" s="74"/>
      <c r="L10" s="74"/>
      <c r="M10" s="75"/>
      <c r="N10" s="73" t="s">
        <v>32</v>
      </c>
      <c r="O10" s="74"/>
      <c r="P10" s="74"/>
      <c r="Q10" s="121"/>
      <c r="R10" s="120" t="s">
        <v>31</v>
      </c>
      <c r="S10" s="75"/>
      <c r="U10" s="18" t="s">
        <v>30</v>
      </c>
      <c r="Z10" s="17"/>
    </row>
    <row r="11" spans="1:29" ht="17.100000000000001" customHeight="1" thickBot="1">
      <c r="A11" s="36" t="s">
        <v>29</v>
      </c>
      <c r="B11" s="127"/>
      <c r="C11" s="128"/>
      <c r="D11" s="128"/>
      <c r="E11" s="189"/>
      <c r="F11" s="127"/>
      <c r="G11" s="189"/>
      <c r="H11" s="127"/>
      <c r="I11" s="189"/>
      <c r="J11" s="190"/>
      <c r="K11" s="191"/>
      <c r="L11" s="191"/>
      <c r="M11" s="192"/>
      <c r="N11" s="127"/>
      <c r="O11" s="128"/>
      <c r="P11" s="128"/>
      <c r="Q11" s="189"/>
      <c r="R11" s="193"/>
      <c r="S11" s="194"/>
      <c r="U11" s="18"/>
      <c r="Z11" s="17"/>
    </row>
    <row r="12" spans="1:29" ht="17.100000000000001" customHeight="1">
      <c r="A12" s="183" t="s">
        <v>28</v>
      </c>
      <c r="B12" s="184"/>
      <c r="C12" s="184"/>
      <c r="D12" s="184"/>
      <c r="E12" s="184"/>
      <c r="F12" s="184"/>
      <c r="G12" s="184"/>
      <c r="H12" s="184"/>
      <c r="I12" s="184"/>
      <c r="J12" s="183" t="s">
        <v>27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29" ht="15" customHeight="1">
      <c r="A13" s="16"/>
      <c r="B13" s="186" t="s">
        <v>26</v>
      </c>
      <c r="C13" s="187"/>
      <c r="D13" s="188"/>
      <c r="E13" s="186" t="s">
        <v>25</v>
      </c>
      <c r="F13" s="187"/>
      <c r="G13" s="188"/>
      <c r="H13" s="186" t="s">
        <v>23</v>
      </c>
      <c r="I13" s="187"/>
      <c r="J13" s="73" t="s">
        <v>24</v>
      </c>
      <c r="K13" s="74"/>
      <c r="L13" s="121"/>
      <c r="M13" s="120" t="s">
        <v>23</v>
      </c>
      <c r="N13" s="121"/>
      <c r="O13" s="120" t="s">
        <v>22</v>
      </c>
      <c r="P13" s="74"/>
      <c r="Q13" s="121"/>
      <c r="R13" s="120" t="s">
        <v>21</v>
      </c>
      <c r="S13" s="75"/>
    </row>
    <row r="14" spans="1:29" ht="15" customHeight="1" thickBot="1">
      <c r="A14" s="26" t="s">
        <v>20</v>
      </c>
      <c r="B14" s="120"/>
      <c r="C14" s="74"/>
      <c r="D14" s="121"/>
      <c r="E14" s="120"/>
      <c r="F14" s="74"/>
      <c r="G14" s="121"/>
      <c r="H14" s="238"/>
      <c r="I14" s="239"/>
      <c r="J14" s="73"/>
      <c r="K14" s="74"/>
      <c r="L14" s="121"/>
      <c r="M14" s="245"/>
      <c r="N14" s="121"/>
      <c r="O14" s="120"/>
      <c r="P14" s="74"/>
      <c r="Q14" s="121"/>
      <c r="R14" s="120"/>
      <c r="S14" s="75"/>
    </row>
    <row r="15" spans="1:29" ht="18" customHeight="1" thickBot="1">
      <c r="A15" s="166" t="s">
        <v>70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75</v>
      </c>
      <c r="B16" s="170"/>
      <c r="C16" s="170"/>
      <c r="D16" s="170"/>
      <c r="E16" s="171" t="s">
        <v>67</v>
      </c>
      <c r="F16" s="171"/>
      <c r="G16" s="170" t="s">
        <v>76</v>
      </c>
      <c r="H16" s="170"/>
      <c r="I16" s="170"/>
      <c r="J16" s="171" t="s">
        <v>67</v>
      </c>
      <c r="K16" s="171"/>
      <c r="L16" s="170" t="s">
        <v>78</v>
      </c>
      <c r="M16" s="170"/>
      <c r="N16" s="170"/>
      <c r="O16" s="170" t="s">
        <v>142</v>
      </c>
      <c r="P16" s="170"/>
      <c r="Q16" s="172"/>
      <c r="R16" s="172"/>
      <c r="S16" s="173"/>
    </row>
    <row r="17" spans="1:24" ht="18" customHeight="1">
      <c r="A17" s="178" t="s">
        <v>77</v>
      </c>
      <c r="B17" s="158"/>
      <c r="C17" s="158"/>
      <c r="D17" s="158"/>
      <c r="E17" s="157" t="s">
        <v>68</v>
      </c>
      <c r="F17" s="157"/>
      <c r="G17" s="158" t="s">
        <v>73</v>
      </c>
      <c r="H17" s="158"/>
      <c r="I17" s="158"/>
      <c r="J17" s="159" t="s">
        <v>140</v>
      </c>
      <c r="K17" s="159"/>
      <c r="L17" s="158" t="s">
        <v>82</v>
      </c>
      <c r="M17" s="158"/>
      <c r="N17" s="158"/>
      <c r="O17" s="160"/>
      <c r="P17" s="160"/>
      <c r="Q17" s="174"/>
      <c r="R17" s="174"/>
      <c r="S17" s="175"/>
    </row>
    <row r="18" spans="1:24" ht="18" customHeight="1">
      <c r="A18" s="178" t="s">
        <v>74</v>
      </c>
      <c r="B18" s="158"/>
      <c r="C18" s="158"/>
      <c r="D18" s="158"/>
      <c r="E18" s="157" t="s">
        <v>67</v>
      </c>
      <c r="F18" s="157"/>
      <c r="G18" s="158" t="s">
        <v>83</v>
      </c>
      <c r="H18" s="158"/>
      <c r="I18" s="158"/>
      <c r="J18" s="254" t="s">
        <v>106</v>
      </c>
      <c r="K18" s="255"/>
      <c r="L18" s="158" t="s">
        <v>145</v>
      </c>
      <c r="M18" s="158"/>
      <c r="N18" s="158"/>
      <c r="O18" s="125" t="s">
        <v>146</v>
      </c>
      <c r="P18" s="126"/>
      <c r="Q18" s="243"/>
      <c r="R18" s="243"/>
      <c r="S18" s="244"/>
    </row>
    <row r="19" spans="1:24" ht="18" customHeight="1" thickBot="1">
      <c r="A19" s="248" t="s">
        <v>155</v>
      </c>
      <c r="B19" s="249"/>
      <c r="C19" s="249"/>
      <c r="D19" s="250"/>
      <c r="E19" s="238" t="s">
        <v>165</v>
      </c>
      <c r="F19" s="239"/>
      <c r="G19" s="251"/>
      <c r="H19" s="251"/>
      <c r="I19" s="251"/>
      <c r="J19" s="252"/>
      <c r="K19" s="253"/>
      <c r="L19" s="251"/>
      <c r="M19" s="251"/>
      <c r="N19" s="251"/>
      <c r="O19" s="246"/>
      <c r="P19" s="247"/>
      <c r="Q19" s="176"/>
      <c r="R19" s="176"/>
      <c r="S19" s="177"/>
    </row>
    <row r="20" spans="1:24" ht="15" customHeight="1" thickBot="1">
      <c r="A20" s="141" t="s">
        <v>18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144" t="s">
        <v>17</v>
      </c>
      <c r="N20" s="142"/>
      <c r="O20" s="142"/>
      <c r="P20" s="142"/>
      <c r="Q20" s="142"/>
      <c r="R20" s="142"/>
      <c r="S20" s="145"/>
      <c r="V20" s="15"/>
      <c r="W20" s="15"/>
      <c r="X20" s="15"/>
    </row>
    <row r="21" spans="1:24" ht="15" customHeight="1">
      <c r="A21" s="146"/>
      <c r="B21" s="147"/>
      <c r="C21" s="147"/>
      <c r="D21" s="148"/>
      <c r="E21" s="149" t="s">
        <v>13</v>
      </c>
      <c r="F21" s="68"/>
      <c r="G21" s="150"/>
      <c r="H21" s="151" t="s">
        <v>85</v>
      </c>
      <c r="I21" s="152"/>
      <c r="J21" s="152"/>
      <c r="K21" s="152"/>
      <c r="L21" s="153"/>
      <c r="M21" s="149" t="s">
        <v>16</v>
      </c>
      <c r="N21" s="150"/>
      <c r="O21" s="154" t="s">
        <v>15</v>
      </c>
      <c r="P21" s="155"/>
      <c r="Q21" s="155"/>
      <c r="R21" s="155"/>
      <c r="S21" s="156"/>
    </row>
    <row r="22" spans="1:24" ht="15" customHeight="1">
      <c r="A22" s="133"/>
      <c r="B22" s="134"/>
      <c r="C22" s="134"/>
      <c r="D22" s="135"/>
      <c r="E22" s="120" t="s">
        <v>13</v>
      </c>
      <c r="F22" s="74"/>
      <c r="G22" s="121"/>
      <c r="H22" s="122" t="s">
        <v>86</v>
      </c>
      <c r="I22" s="123"/>
      <c r="J22" s="123"/>
      <c r="K22" s="123"/>
      <c r="L22" s="124"/>
      <c r="M22" s="136" t="s">
        <v>87</v>
      </c>
      <c r="N22" s="137"/>
      <c r="O22" s="138" t="s">
        <v>72</v>
      </c>
      <c r="P22" s="139"/>
      <c r="Q22" s="139"/>
      <c r="R22" s="139"/>
      <c r="S22" s="140"/>
      <c r="T22" s="3"/>
    </row>
    <row r="23" spans="1:24" ht="15" customHeight="1">
      <c r="A23" s="117"/>
      <c r="B23" s="118"/>
      <c r="C23" s="118"/>
      <c r="D23" s="119"/>
      <c r="E23" s="120" t="s">
        <v>13</v>
      </c>
      <c r="F23" s="74"/>
      <c r="G23" s="121"/>
      <c r="H23" s="122" t="s">
        <v>88</v>
      </c>
      <c r="I23" s="123"/>
      <c r="J23" s="123"/>
      <c r="K23" s="123"/>
      <c r="L23" s="124"/>
      <c r="M23" s="125" t="s">
        <v>89</v>
      </c>
      <c r="N23" s="126"/>
      <c r="O23" s="127" t="s">
        <v>124</v>
      </c>
      <c r="P23" s="128"/>
      <c r="Q23" s="128"/>
      <c r="R23" s="128"/>
      <c r="S23" s="129"/>
      <c r="V23" s="3"/>
    </row>
    <row r="24" spans="1:24" ht="15" customHeight="1">
      <c r="A24" s="117"/>
      <c r="B24" s="118"/>
      <c r="C24" s="118"/>
      <c r="D24" s="119"/>
      <c r="E24" s="120" t="s">
        <v>13</v>
      </c>
      <c r="F24" s="74"/>
      <c r="G24" s="121"/>
      <c r="H24" s="122" t="s">
        <v>88</v>
      </c>
      <c r="I24" s="123"/>
      <c r="J24" s="123"/>
      <c r="K24" s="123"/>
      <c r="L24" s="124"/>
      <c r="M24" s="125" t="s">
        <v>90</v>
      </c>
      <c r="N24" s="126"/>
      <c r="O24" s="127" t="s">
        <v>14</v>
      </c>
      <c r="P24" s="128"/>
      <c r="Q24" s="128"/>
      <c r="R24" s="128"/>
      <c r="S24" s="129"/>
      <c r="X24" s="1" t="s">
        <v>1</v>
      </c>
    </row>
    <row r="25" spans="1:24" ht="15" customHeight="1">
      <c r="A25" s="130"/>
      <c r="B25" s="131"/>
      <c r="C25" s="131"/>
      <c r="D25" s="132"/>
      <c r="E25" s="120" t="s">
        <v>13</v>
      </c>
      <c r="F25" s="74"/>
      <c r="G25" s="121"/>
      <c r="H25" s="122" t="s">
        <v>88</v>
      </c>
      <c r="I25" s="123"/>
      <c r="J25" s="123"/>
      <c r="K25" s="123"/>
      <c r="L25" s="124"/>
      <c r="M25" s="125" t="s">
        <v>91</v>
      </c>
      <c r="N25" s="126"/>
      <c r="O25" s="127" t="s">
        <v>81</v>
      </c>
      <c r="P25" s="128"/>
      <c r="Q25" s="128"/>
      <c r="R25" s="128"/>
      <c r="S25" s="129"/>
    </row>
    <row r="26" spans="1:24" ht="15" customHeight="1" thickBot="1">
      <c r="A26" s="97"/>
      <c r="B26" s="98"/>
      <c r="C26" s="98"/>
      <c r="D26" s="99"/>
      <c r="E26" s="100" t="s">
        <v>13</v>
      </c>
      <c r="F26" s="58"/>
      <c r="G26" s="101"/>
      <c r="H26" s="102" t="s">
        <v>88</v>
      </c>
      <c r="I26" s="103"/>
      <c r="J26" s="103"/>
      <c r="K26" s="103"/>
      <c r="L26" s="104"/>
      <c r="M26" s="105" t="s">
        <v>92</v>
      </c>
      <c r="N26" s="106"/>
      <c r="O26" s="107" t="s">
        <v>12</v>
      </c>
      <c r="P26" s="108"/>
      <c r="Q26" s="108"/>
      <c r="R26" s="108"/>
      <c r="S26" s="109"/>
    </row>
    <row r="27" spans="1:24" ht="15" customHeight="1" thickBot="1">
      <c r="A27" s="69" t="s">
        <v>93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7.25" customHeight="1">
      <c r="A28" s="94" t="s">
        <v>149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24" ht="17.25" customHeight="1">
      <c r="A29" s="116" t="s">
        <v>175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2"/>
    </row>
    <row r="30" spans="1:24" ht="17.25" customHeight="1">
      <c r="A30" s="115" t="s">
        <v>133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7.25" customHeight="1">
      <c r="A31" s="115" t="s">
        <v>144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7.25" customHeight="1" thickBot="1">
      <c r="A32" s="112" t="s">
        <v>141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7.25" customHeight="1" thickBot="1">
      <c r="A33" s="91" t="s">
        <v>80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7.25" customHeight="1">
      <c r="A34" s="94" t="s">
        <v>148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7.25" customHeight="1">
      <c r="A35" s="116" t="s">
        <v>131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5.75" customHeight="1">
      <c r="A36" s="115" t="s">
        <v>133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</row>
    <row r="37" spans="1:19" ht="14.25" customHeight="1">
      <c r="A37" s="115" t="s">
        <v>150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</row>
    <row r="38" spans="1:19" ht="15" customHeight="1" thickBot="1">
      <c r="A38" s="83" t="s">
        <v>147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5" customHeight="1" thickBot="1">
      <c r="A39" s="86"/>
      <c r="B39" s="87"/>
      <c r="C39" s="69" t="s">
        <v>11</v>
      </c>
      <c r="D39" s="90"/>
      <c r="E39" s="69" t="s">
        <v>10</v>
      </c>
      <c r="F39" s="90"/>
      <c r="G39" s="69" t="s">
        <v>9</v>
      </c>
      <c r="H39" s="90"/>
      <c r="I39" s="69" t="s">
        <v>8</v>
      </c>
      <c r="J39" s="90"/>
      <c r="K39" s="5"/>
      <c r="L39" s="5"/>
      <c r="M39" s="15"/>
      <c r="N39" s="15"/>
      <c r="O39" s="5"/>
      <c r="R39" s="5"/>
    </row>
    <row r="40" spans="1:19" ht="15" thickBot="1">
      <c r="A40" s="88"/>
      <c r="B40" s="89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64" t="s">
        <v>5</v>
      </c>
      <c r="B41" s="65"/>
      <c r="C41" s="14">
        <v>24</v>
      </c>
      <c r="D41" s="13">
        <v>60</v>
      </c>
      <c r="E41" s="14">
        <v>29</v>
      </c>
      <c r="F41" s="43">
        <v>75</v>
      </c>
      <c r="G41" s="14">
        <v>27</v>
      </c>
      <c r="H41" s="43">
        <v>70</v>
      </c>
      <c r="I41" s="14">
        <v>26</v>
      </c>
      <c r="J41" s="24">
        <v>73</v>
      </c>
      <c r="R41" s="5"/>
    </row>
    <row r="42" spans="1:19">
      <c r="A42" s="66" t="s">
        <v>97</v>
      </c>
      <c r="B42" s="67"/>
      <c r="C42" s="14">
        <v>24</v>
      </c>
      <c r="D42" s="13">
        <v>70</v>
      </c>
      <c r="E42" s="14">
        <v>28</v>
      </c>
      <c r="F42" s="43">
        <v>79</v>
      </c>
      <c r="G42" s="14">
        <v>26</v>
      </c>
      <c r="H42" s="43">
        <v>78</v>
      </c>
      <c r="I42" s="14">
        <v>26</v>
      </c>
      <c r="J42" s="24">
        <v>75</v>
      </c>
      <c r="R42" s="5"/>
    </row>
    <row r="43" spans="1:19" ht="15" customHeight="1" thickBot="1">
      <c r="A43" s="57" t="s">
        <v>4</v>
      </c>
      <c r="B43" s="59"/>
      <c r="C43" s="12">
        <v>25</v>
      </c>
      <c r="D43" s="9">
        <v>56</v>
      </c>
      <c r="E43" s="12">
        <v>29</v>
      </c>
      <c r="F43" s="44">
        <v>55</v>
      </c>
      <c r="G43" s="12">
        <v>28</v>
      </c>
      <c r="H43" s="44">
        <v>55</v>
      </c>
      <c r="I43" s="12">
        <v>27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64"/>
      <c r="B45" s="68"/>
      <c r="C45" s="65"/>
      <c r="D45" s="69" t="s">
        <v>100</v>
      </c>
      <c r="E45" s="70"/>
      <c r="F45" s="71" t="s">
        <v>101</v>
      </c>
      <c r="G45" s="72"/>
      <c r="H45" s="11" t="s">
        <v>102</v>
      </c>
      <c r="Q45" s="1" t="s">
        <v>99</v>
      </c>
    </row>
    <row r="46" spans="1:19" ht="15" customHeight="1">
      <c r="A46" s="73" t="s">
        <v>3</v>
      </c>
      <c r="B46" s="74"/>
      <c r="C46" s="75"/>
      <c r="D46" s="76" t="s">
        <v>79</v>
      </c>
      <c r="E46" s="77"/>
      <c r="F46" s="78" t="s">
        <v>103</v>
      </c>
      <c r="G46" s="79"/>
      <c r="H46" s="10"/>
    </row>
    <row r="47" spans="1:19" ht="18" customHeight="1" thickBot="1">
      <c r="A47" s="57" t="s">
        <v>2</v>
      </c>
      <c r="B47" s="58"/>
      <c r="C47" s="59"/>
      <c r="D47" s="60" t="s">
        <v>139</v>
      </c>
      <c r="E47" s="61"/>
      <c r="F47" s="62" t="s">
        <v>103</v>
      </c>
      <c r="G47" s="63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9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D39"/>
    <mergeCell ref="E39:F39"/>
    <mergeCell ref="G39:H39"/>
    <mergeCell ref="I39:J39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7:E47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opLeftCell="A19" zoomScaleNormal="100" workbookViewId="0">
      <selection activeCell="A32" sqref="A32:S32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3" t="s">
        <v>65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166" t="s">
        <v>64</v>
      </c>
      <c r="B2" s="167">
        <v>8</v>
      </c>
      <c r="C2" s="167" t="s">
        <v>63</v>
      </c>
      <c r="D2" s="236">
        <v>9</v>
      </c>
      <c r="E2" s="167" t="s">
        <v>62</v>
      </c>
      <c r="F2" s="167">
        <v>4</v>
      </c>
      <c r="G2" s="167" t="s">
        <v>61</v>
      </c>
      <c r="H2" s="167"/>
      <c r="I2" s="167" t="s">
        <v>151</v>
      </c>
      <c r="J2" s="167" t="s">
        <v>60</v>
      </c>
      <c r="K2" s="167"/>
      <c r="L2" s="167"/>
      <c r="M2" s="167"/>
      <c r="N2" s="167" t="s">
        <v>59</v>
      </c>
      <c r="O2" s="220"/>
      <c r="P2" s="23" t="s">
        <v>58</v>
      </c>
      <c r="Q2" s="222" t="s">
        <v>83</v>
      </c>
      <c r="R2" s="223"/>
      <c r="S2" s="224"/>
      <c r="U2" s="18" t="s">
        <v>57</v>
      </c>
    </row>
    <row r="3" spans="1:29" ht="12.95" customHeight="1">
      <c r="A3" s="235"/>
      <c r="B3" s="219"/>
      <c r="C3" s="219"/>
      <c r="D3" s="237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22" t="s">
        <v>56</v>
      </c>
      <c r="Q3" s="225" t="s">
        <v>120</v>
      </c>
      <c r="R3" s="226"/>
      <c r="S3" s="227"/>
      <c r="U3" s="18" t="s">
        <v>55</v>
      </c>
    </row>
    <row r="4" spans="1:29" ht="15.75" customHeight="1" thickBot="1">
      <c r="A4" s="228" t="s">
        <v>54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18" t="s">
        <v>53</v>
      </c>
    </row>
    <row r="5" spans="1:29" ht="17.25" customHeight="1" thickBot="1">
      <c r="A5" s="210" t="s">
        <v>52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2"/>
      <c r="U5" s="18" t="s">
        <v>51</v>
      </c>
    </row>
    <row r="6" spans="1:29" ht="17.25" customHeight="1">
      <c r="A6" s="21"/>
      <c r="B6" s="213" t="s">
        <v>50</v>
      </c>
      <c r="C6" s="214"/>
      <c r="D6" s="213" t="s">
        <v>49</v>
      </c>
      <c r="E6" s="214"/>
      <c r="F6" s="213" t="s">
        <v>48</v>
      </c>
      <c r="G6" s="214"/>
      <c r="H6" s="213" t="s">
        <v>47</v>
      </c>
      <c r="I6" s="215"/>
      <c r="J6" s="214"/>
      <c r="K6" s="213" t="s">
        <v>46</v>
      </c>
      <c r="L6" s="214"/>
      <c r="M6" s="213" t="s">
        <v>45</v>
      </c>
      <c r="N6" s="215"/>
      <c r="O6" s="214"/>
      <c r="P6" s="213" t="s">
        <v>44</v>
      </c>
      <c r="Q6" s="216"/>
      <c r="R6" s="217" t="s">
        <v>43</v>
      </c>
      <c r="S6" s="218"/>
      <c r="U6" s="18" t="s">
        <v>42</v>
      </c>
    </row>
    <row r="7" spans="1:29" ht="15.75" customHeight="1">
      <c r="A7" s="14" t="s">
        <v>41</v>
      </c>
      <c r="B7" s="198">
        <v>3</v>
      </c>
      <c r="C7" s="208"/>
      <c r="D7" s="198">
        <v>6</v>
      </c>
      <c r="E7" s="208"/>
      <c r="F7" s="198">
        <v>0</v>
      </c>
      <c r="G7" s="208"/>
      <c r="H7" s="198">
        <v>0</v>
      </c>
      <c r="I7" s="209"/>
      <c r="J7" s="208"/>
      <c r="K7" s="198">
        <v>9</v>
      </c>
      <c r="L7" s="208"/>
      <c r="M7" s="198">
        <v>0</v>
      </c>
      <c r="N7" s="209"/>
      <c r="O7" s="208"/>
      <c r="P7" s="198">
        <v>0</v>
      </c>
      <c r="Q7" s="199"/>
      <c r="R7" s="200">
        <v>9</v>
      </c>
      <c r="S7" s="201"/>
      <c r="U7" s="18" t="s">
        <v>19</v>
      </c>
    </row>
    <row r="8" spans="1:29" ht="15.75" customHeight="1" thickBot="1">
      <c r="A8" s="12" t="s">
        <v>40</v>
      </c>
      <c r="B8" s="202">
        <v>3</v>
      </c>
      <c r="C8" s="203"/>
      <c r="D8" s="202">
        <v>6</v>
      </c>
      <c r="E8" s="203"/>
      <c r="F8" s="202">
        <v>0</v>
      </c>
      <c r="G8" s="203"/>
      <c r="H8" s="202">
        <v>0</v>
      </c>
      <c r="I8" s="204"/>
      <c r="J8" s="203"/>
      <c r="K8" s="202">
        <v>9</v>
      </c>
      <c r="L8" s="203"/>
      <c r="M8" s="202">
        <v>0</v>
      </c>
      <c r="N8" s="204"/>
      <c r="O8" s="203"/>
      <c r="P8" s="202">
        <v>0</v>
      </c>
      <c r="Q8" s="205"/>
      <c r="R8" s="206">
        <v>9</v>
      </c>
      <c r="S8" s="207"/>
      <c r="U8" s="18" t="s">
        <v>39</v>
      </c>
    </row>
    <row r="9" spans="1:29" ht="17.100000000000001" customHeight="1">
      <c r="A9" s="195" t="s">
        <v>38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83" t="s">
        <v>37</v>
      </c>
      <c r="O9" s="184"/>
      <c r="P9" s="184"/>
      <c r="Q9" s="184"/>
      <c r="R9" s="184"/>
      <c r="S9" s="185"/>
      <c r="T9" s="20"/>
      <c r="U9" s="18" t="s">
        <v>36</v>
      </c>
      <c r="AC9" s="19"/>
    </row>
    <row r="10" spans="1:29" ht="17.100000000000001" customHeight="1">
      <c r="A10" s="34"/>
      <c r="B10" s="120" t="s">
        <v>32</v>
      </c>
      <c r="C10" s="74"/>
      <c r="D10" s="74"/>
      <c r="E10" s="121"/>
      <c r="F10" s="120" t="s">
        <v>35</v>
      </c>
      <c r="G10" s="121"/>
      <c r="H10" s="120" t="s">
        <v>34</v>
      </c>
      <c r="I10" s="121"/>
      <c r="J10" s="120" t="s">
        <v>33</v>
      </c>
      <c r="K10" s="74"/>
      <c r="L10" s="74"/>
      <c r="M10" s="75"/>
      <c r="N10" s="73" t="s">
        <v>32</v>
      </c>
      <c r="O10" s="74"/>
      <c r="P10" s="74"/>
      <c r="Q10" s="121"/>
      <c r="R10" s="120" t="s">
        <v>31</v>
      </c>
      <c r="S10" s="75"/>
      <c r="U10" s="18" t="s">
        <v>30</v>
      </c>
      <c r="Z10" s="17"/>
    </row>
    <row r="11" spans="1:29" ht="17.100000000000001" customHeight="1" thickBot="1">
      <c r="A11" s="36" t="s">
        <v>29</v>
      </c>
      <c r="B11" s="127"/>
      <c r="C11" s="128"/>
      <c r="D11" s="128"/>
      <c r="E11" s="189"/>
      <c r="F11" s="127"/>
      <c r="G11" s="189"/>
      <c r="H11" s="127"/>
      <c r="I11" s="189"/>
      <c r="J11" s="190"/>
      <c r="K11" s="191"/>
      <c r="L11" s="191"/>
      <c r="M11" s="192"/>
      <c r="N11" s="127"/>
      <c r="O11" s="128"/>
      <c r="P11" s="128"/>
      <c r="Q11" s="189"/>
      <c r="R11" s="193"/>
      <c r="S11" s="194"/>
      <c r="U11" s="18"/>
      <c r="Z11" s="17"/>
    </row>
    <row r="12" spans="1:29" ht="17.100000000000001" customHeight="1">
      <c r="A12" s="183" t="s">
        <v>28</v>
      </c>
      <c r="B12" s="184"/>
      <c r="C12" s="184"/>
      <c r="D12" s="184"/>
      <c r="E12" s="184"/>
      <c r="F12" s="184"/>
      <c r="G12" s="184"/>
      <c r="H12" s="184"/>
      <c r="I12" s="184"/>
      <c r="J12" s="183" t="s">
        <v>27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29" ht="15" customHeight="1">
      <c r="A13" s="16"/>
      <c r="B13" s="186" t="s">
        <v>26</v>
      </c>
      <c r="C13" s="187"/>
      <c r="D13" s="188"/>
      <c r="E13" s="186" t="s">
        <v>25</v>
      </c>
      <c r="F13" s="187"/>
      <c r="G13" s="188"/>
      <c r="H13" s="186" t="s">
        <v>23</v>
      </c>
      <c r="I13" s="187"/>
      <c r="J13" s="73" t="s">
        <v>24</v>
      </c>
      <c r="K13" s="74"/>
      <c r="L13" s="121"/>
      <c r="M13" s="120" t="s">
        <v>23</v>
      </c>
      <c r="N13" s="121"/>
      <c r="O13" s="120" t="s">
        <v>22</v>
      </c>
      <c r="P13" s="74"/>
      <c r="Q13" s="121"/>
      <c r="R13" s="120" t="s">
        <v>21</v>
      </c>
      <c r="S13" s="75"/>
    </row>
    <row r="14" spans="1:29" ht="15" customHeight="1" thickBot="1">
      <c r="A14" s="26" t="s">
        <v>20</v>
      </c>
      <c r="B14" s="120"/>
      <c r="C14" s="74"/>
      <c r="D14" s="121"/>
      <c r="E14" s="120"/>
      <c r="F14" s="74"/>
      <c r="G14" s="121"/>
      <c r="H14" s="238"/>
      <c r="I14" s="239"/>
      <c r="J14" s="73"/>
      <c r="K14" s="74"/>
      <c r="L14" s="121"/>
      <c r="M14" s="245"/>
      <c r="N14" s="121"/>
      <c r="O14" s="120"/>
      <c r="P14" s="74"/>
      <c r="Q14" s="121"/>
      <c r="R14" s="120"/>
      <c r="S14" s="75"/>
    </row>
    <row r="15" spans="1:29" ht="18" customHeight="1" thickBot="1">
      <c r="A15" s="166" t="s">
        <v>70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75</v>
      </c>
      <c r="B16" s="170"/>
      <c r="C16" s="170"/>
      <c r="D16" s="170"/>
      <c r="E16" s="171" t="s">
        <v>156</v>
      </c>
      <c r="F16" s="171"/>
      <c r="G16" s="170" t="s">
        <v>76</v>
      </c>
      <c r="H16" s="170"/>
      <c r="I16" s="170"/>
      <c r="J16" s="171" t="s">
        <v>67</v>
      </c>
      <c r="K16" s="171"/>
      <c r="L16" s="170" t="s">
        <v>78</v>
      </c>
      <c r="M16" s="170"/>
      <c r="N16" s="170"/>
      <c r="O16" s="170" t="s">
        <v>152</v>
      </c>
      <c r="P16" s="170"/>
      <c r="Q16" s="172"/>
      <c r="R16" s="172"/>
      <c r="S16" s="173"/>
    </row>
    <row r="17" spans="1:24" ht="18" customHeight="1">
      <c r="A17" s="178" t="s">
        <v>77</v>
      </c>
      <c r="B17" s="158"/>
      <c r="C17" s="158"/>
      <c r="D17" s="158"/>
      <c r="E17" s="157" t="s">
        <v>66</v>
      </c>
      <c r="F17" s="157"/>
      <c r="G17" s="158" t="s">
        <v>73</v>
      </c>
      <c r="H17" s="158"/>
      <c r="I17" s="158"/>
      <c r="J17" s="159" t="s">
        <v>67</v>
      </c>
      <c r="K17" s="159"/>
      <c r="L17" s="158" t="s">
        <v>82</v>
      </c>
      <c r="M17" s="158"/>
      <c r="N17" s="158"/>
      <c r="O17" s="160"/>
      <c r="P17" s="160"/>
      <c r="Q17" s="174"/>
      <c r="R17" s="174"/>
      <c r="S17" s="175"/>
    </row>
    <row r="18" spans="1:24" ht="18" customHeight="1" thickBot="1">
      <c r="A18" s="161" t="s">
        <v>74</v>
      </c>
      <c r="B18" s="162"/>
      <c r="C18" s="162"/>
      <c r="D18" s="162"/>
      <c r="E18" s="163" t="s">
        <v>67</v>
      </c>
      <c r="F18" s="163"/>
      <c r="G18" s="162" t="s">
        <v>83</v>
      </c>
      <c r="H18" s="162"/>
      <c r="I18" s="162"/>
      <c r="J18" s="164" t="s">
        <v>106</v>
      </c>
      <c r="K18" s="165"/>
      <c r="L18" s="162"/>
      <c r="M18" s="162"/>
      <c r="N18" s="162"/>
      <c r="O18" s="105"/>
      <c r="P18" s="106"/>
      <c r="Q18" s="176"/>
      <c r="R18" s="176"/>
      <c r="S18" s="177"/>
    </row>
    <row r="19" spans="1:24" ht="15" customHeight="1" thickBot="1">
      <c r="A19" s="141" t="s">
        <v>18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17</v>
      </c>
      <c r="N19" s="142"/>
      <c r="O19" s="142"/>
      <c r="P19" s="142"/>
      <c r="Q19" s="142"/>
      <c r="R19" s="142"/>
      <c r="S19" s="145"/>
      <c r="V19" s="15"/>
      <c r="W19" s="15"/>
      <c r="X19" s="15"/>
    </row>
    <row r="20" spans="1:24" ht="15" customHeight="1">
      <c r="A20" s="146"/>
      <c r="B20" s="147"/>
      <c r="C20" s="147"/>
      <c r="D20" s="148"/>
      <c r="E20" s="149" t="s">
        <v>13</v>
      </c>
      <c r="F20" s="68"/>
      <c r="G20" s="150"/>
      <c r="H20" s="151" t="s">
        <v>85</v>
      </c>
      <c r="I20" s="152"/>
      <c r="J20" s="152"/>
      <c r="K20" s="152"/>
      <c r="L20" s="153"/>
      <c r="M20" s="149" t="s">
        <v>16</v>
      </c>
      <c r="N20" s="150"/>
      <c r="O20" s="154" t="s">
        <v>15</v>
      </c>
      <c r="P20" s="155"/>
      <c r="Q20" s="155"/>
      <c r="R20" s="155"/>
      <c r="S20" s="156"/>
    </row>
    <row r="21" spans="1:24" ht="15" customHeight="1">
      <c r="A21" s="133"/>
      <c r="B21" s="134"/>
      <c r="C21" s="134"/>
      <c r="D21" s="135"/>
      <c r="E21" s="120" t="s">
        <v>13</v>
      </c>
      <c r="F21" s="74"/>
      <c r="G21" s="121"/>
      <c r="H21" s="122" t="s">
        <v>86</v>
      </c>
      <c r="I21" s="123"/>
      <c r="J21" s="123"/>
      <c r="K21" s="123"/>
      <c r="L21" s="124"/>
      <c r="M21" s="136" t="s">
        <v>87</v>
      </c>
      <c r="N21" s="137"/>
      <c r="O21" s="138" t="s">
        <v>72</v>
      </c>
      <c r="P21" s="139"/>
      <c r="Q21" s="139"/>
      <c r="R21" s="139"/>
      <c r="S21" s="140"/>
      <c r="T21" s="3"/>
    </row>
    <row r="22" spans="1:24" ht="15" customHeight="1">
      <c r="A22" s="117"/>
      <c r="B22" s="118"/>
      <c r="C22" s="118"/>
      <c r="D22" s="119"/>
      <c r="E22" s="120" t="s">
        <v>13</v>
      </c>
      <c r="F22" s="74"/>
      <c r="G22" s="121"/>
      <c r="H22" s="122" t="s">
        <v>88</v>
      </c>
      <c r="I22" s="123"/>
      <c r="J22" s="123"/>
      <c r="K22" s="123"/>
      <c r="L22" s="124"/>
      <c r="M22" s="125" t="s">
        <v>89</v>
      </c>
      <c r="N22" s="126"/>
      <c r="O22" s="127" t="s">
        <v>124</v>
      </c>
      <c r="P22" s="128"/>
      <c r="Q22" s="128"/>
      <c r="R22" s="128"/>
      <c r="S22" s="129"/>
      <c r="V22" s="3"/>
    </row>
    <row r="23" spans="1:24" ht="15" customHeight="1">
      <c r="A23" s="117"/>
      <c r="B23" s="118"/>
      <c r="C23" s="118"/>
      <c r="D23" s="119"/>
      <c r="E23" s="120" t="s">
        <v>13</v>
      </c>
      <c r="F23" s="74"/>
      <c r="G23" s="121"/>
      <c r="H23" s="122" t="s">
        <v>88</v>
      </c>
      <c r="I23" s="123"/>
      <c r="J23" s="123"/>
      <c r="K23" s="123"/>
      <c r="L23" s="124"/>
      <c r="M23" s="125" t="s">
        <v>90</v>
      </c>
      <c r="N23" s="126"/>
      <c r="O23" s="127" t="s">
        <v>14</v>
      </c>
      <c r="P23" s="128"/>
      <c r="Q23" s="128"/>
      <c r="R23" s="128"/>
      <c r="S23" s="129"/>
      <c r="X23" s="1" t="s">
        <v>1</v>
      </c>
    </row>
    <row r="24" spans="1:24" ht="15" customHeight="1">
      <c r="A24" s="130"/>
      <c r="B24" s="131"/>
      <c r="C24" s="131"/>
      <c r="D24" s="132"/>
      <c r="E24" s="120" t="s">
        <v>13</v>
      </c>
      <c r="F24" s="74"/>
      <c r="G24" s="121"/>
      <c r="H24" s="122" t="s">
        <v>88</v>
      </c>
      <c r="I24" s="123"/>
      <c r="J24" s="123"/>
      <c r="K24" s="123"/>
      <c r="L24" s="124"/>
      <c r="M24" s="125" t="s">
        <v>91</v>
      </c>
      <c r="N24" s="126"/>
      <c r="O24" s="127" t="s">
        <v>125</v>
      </c>
      <c r="P24" s="128"/>
      <c r="Q24" s="128"/>
      <c r="R24" s="128"/>
      <c r="S24" s="129"/>
    </row>
    <row r="25" spans="1:24" ht="15" customHeight="1" thickBot="1">
      <c r="A25" s="97"/>
      <c r="B25" s="98"/>
      <c r="C25" s="98"/>
      <c r="D25" s="99"/>
      <c r="E25" s="100" t="s">
        <v>13</v>
      </c>
      <c r="F25" s="58"/>
      <c r="G25" s="101"/>
      <c r="H25" s="102" t="s">
        <v>88</v>
      </c>
      <c r="I25" s="103"/>
      <c r="J25" s="103"/>
      <c r="K25" s="103"/>
      <c r="L25" s="104"/>
      <c r="M25" s="105" t="s">
        <v>92</v>
      </c>
      <c r="N25" s="106"/>
      <c r="O25" s="107" t="s">
        <v>12</v>
      </c>
      <c r="P25" s="108"/>
      <c r="Q25" s="108"/>
      <c r="R25" s="108"/>
      <c r="S25" s="109"/>
    </row>
    <row r="26" spans="1:24" ht="15" customHeight="1" thickBot="1">
      <c r="A26" s="69" t="s">
        <v>93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94" t="s">
        <v>153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24" ht="17.25" customHeight="1">
      <c r="A28" s="116" t="s">
        <v>177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</row>
    <row r="29" spans="1:24" ht="17.25" customHeight="1">
      <c r="A29" s="116" t="s">
        <v>176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2"/>
    </row>
    <row r="30" spans="1:24" ht="17.25" customHeight="1">
      <c r="A30" s="259" t="s">
        <v>133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24" ht="17.25" customHeight="1">
      <c r="A31" s="115" t="s">
        <v>109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7.25" customHeight="1" thickBot="1">
      <c r="A32" s="262" t="s">
        <v>154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</row>
    <row r="33" spans="1:19" ht="17.25" customHeight="1" thickBot="1">
      <c r="A33" s="91" t="s">
        <v>80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7.25" customHeight="1">
      <c r="A34" s="94" t="s">
        <v>160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7.25" customHeight="1">
      <c r="A35" s="116" t="s">
        <v>157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5.75" customHeight="1">
      <c r="A36" s="80" t="s">
        <v>133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4.25" customHeight="1">
      <c r="A37" s="240" t="s">
        <v>158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2"/>
    </row>
    <row r="38" spans="1:19" ht="15" customHeight="1" thickBot="1">
      <c r="A38" s="256" t="s">
        <v>159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</row>
    <row r="39" spans="1:19" ht="15" customHeight="1" thickBot="1">
      <c r="A39" s="86"/>
      <c r="B39" s="87"/>
      <c r="C39" s="69" t="s">
        <v>11</v>
      </c>
      <c r="D39" s="90"/>
      <c r="E39" s="69" t="s">
        <v>10</v>
      </c>
      <c r="F39" s="90"/>
      <c r="G39" s="69" t="s">
        <v>9</v>
      </c>
      <c r="H39" s="90"/>
      <c r="I39" s="69" t="s">
        <v>8</v>
      </c>
      <c r="J39" s="90"/>
      <c r="K39" s="5"/>
      <c r="L39" s="5"/>
      <c r="M39" s="15"/>
      <c r="N39" s="15"/>
      <c r="O39" s="5"/>
      <c r="R39" s="5"/>
    </row>
    <row r="40" spans="1:19" ht="15" thickBot="1">
      <c r="A40" s="88"/>
      <c r="B40" s="89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64" t="s">
        <v>5</v>
      </c>
      <c r="B41" s="65"/>
      <c r="C41" s="14">
        <v>24</v>
      </c>
      <c r="D41" s="13">
        <v>60</v>
      </c>
      <c r="E41" s="14">
        <v>28</v>
      </c>
      <c r="F41" s="45">
        <v>50</v>
      </c>
      <c r="G41" s="14">
        <v>28</v>
      </c>
      <c r="H41" s="45">
        <v>62</v>
      </c>
      <c r="I41" s="14">
        <v>25</v>
      </c>
      <c r="J41" s="24">
        <v>64</v>
      </c>
      <c r="R41" s="5"/>
    </row>
    <row r="42" spans="1:19">
      <c r="A42" s="66" t="s">
        <v>97</v>
      </c>
      <c r="B42" s="67"/>
      <c r="C42" s="14">
        <v>24</v>
      </c>
      <c r="D42" s="13">
        <v>70</v>
      </c>
      <c r="E42" s="14">
        <v>27</v>
      </c>
      <c r="F42" s="45">
        <v>59</v>
      </c>
      <c r="G42" s="14">
        <v>26</v>
      </c>
      <c r="H42" s="45">
        <v>74</v>
      </c>
      <c r="I42" s="14">
        <v>26</v>
      </c>
      <c r="J42" s="24">
        <v>78</v>
      </c>
      <c r="R42" s="5"/>
    </row>
    <row r="43" spans="1:19" ht="15" customHeight="1" thickBot="1">
      <c r="A43" s="57" t="s">
        <v>4</v>
      </c>
      <c r="B43" s="59"/>
      <c r="C43" s="12">
        <v>25</v>
      </c>
      <c r="D43" s="9">
        <v>56</v>
      </c>
      <c r="E43" s="12">
        <v>29</v>
      </c>
      <c r="F43" s="46">
        <v>45</v>
      </c>
      <c r="G43" s="12">
        <v>26</v>
      </c>
      <c r="H43" s="46">
        <v>55</v>
      </c>
      <c r="I43" s="12">
        <v>26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64"/>
      <c r="B45" s="68"/>
      <c r="C45" s="65"/>
      <c r="D45" s="69" t="s">
        <v>100</v>
      </c>
      <c r="E45" s="70"/>
      <c r="F45" s="71" t="s">
        <v>101</v>
      </c>
      <c r="G45" s="72"/>
      <c r="H45" s="11" t="s">
        <v>102</v>
      </c>
      <c r="Q45" s="1" t="s">
        <v>99</v>
      </c>
    </row>
    <row r="46" spans="1:19" ht="15" customHeight="1">
      <c r="A46" s="73" t="s">
        <v>3</v>
      </c>
      <c r="B46" s="74"/>
      <c r="C46" s="75"/>
      <c r="D46" s="76" t="s">
        <v>79</v>
      </c>
      <c r="E46" s="77"/>
      <c r="F46" s="78" t="s">
        <v>103</v>
      </c>
      <c r="G46" s="79"/>
      <c r="H46" s="10"/>
    </row>
    <row r="47" spans="1:19" ht="18" customHeight="1" thickBot="1">
      <c r="A47" s="57" t="s">
        <v>2</v>
      </c>
      <c r="B47" s="58"/>
      <c r="C47" s="59"/>
      <c r="D47" s="60" t="s">
        <v>120</v>
      </c>
      <c r="E47" s="61"/>
      <c r="F47" s="62" t="s">
        <v>103</v>
      </c>
      <c r="G47" s="63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0">
    <dataValidation type="list" allowBlank="1" showInputMessage="1" showErrorMessage="1" sqref="D47:E47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31" zoomScaleNormal="100" workbookViewId="0">
      <selection activeCell="A29" sqref="A29:S29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3" t="s">
        <v>65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166" t="s">
        <v>64</v>
      </c>
      <c r="B2" s="167">
        <v>8</v>
      </c>
      <c r="C2" s="167" t="s">
        <v>63</v>
      </c>
      <c r="D2" s="236">
        <v>9</v>
      </c>
      <c r="E2" s="167" t="s">
        <v>62</v>
      </c>
      <c r="F2" s="167">
        <v>5</v>
      </c>
      <c r="G2" s="167" t="s">
        <v>61</v>
      </c>
      <c r="H2" s="167"/>
      <c r="I2" s="167" t="s">
        <v>161</v>
      </c>
      <c r="J2" s="167" t="s">
        <v>60</v>
      </c>
      <c r="K2" s="167"/>
      <c r="L2" s="167"/>
      <c r="M2" s="167"/>
      <c r="N2" s="167" t="s">
        <v>59</v>
      </c>
      <c r="O2" s="220"/>
      <c r="P2" s="23" t="s">
        <v>58</v>
      </c>
      <c r="Q2" s="222" t="s">
        <v>83</v>
      </c>
      <c r="R2" s="223"/>
      <c r="S2" s="224"/>
      <c r="U2" s="18" t="s">
        <v>57</v>
      </c>
    </row>
    <row r="3" spans="1:29" ht="12.95" customHeight="1">
      <c r="A3" s="235"/>
      <c r="B3" s="219"/>
      <c r="C3" s="219"/>
      <c r="D3" s="237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22" t="s">
        <v>56</v>
      </c>
      <c r="Q3" s="225" t="s">
        <v>71</v>
      </c>
      <c r="R3" s="226"/>
      <c r="S3" s="227"/>
      <c r="U3" s="18" t="s">
        <v>55</v>
      </c>
    </row>
    <row r="4" spans="1:29" ht="15.75" customHeight="1" thickBot="1">
      <c r="A4" s="228" t="s">
        <v>54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18" t="s">
        <v>53</v>
      </c>
    </row>
    <row r="5" spans="1:29" ht="17.25" customHeight="1" thickBot="1">
      <c r="A5" s="210" t="s">
        <v>52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2"/>
      <c r="U5" s="18" t="s">
        <v>51</v>
      </c>
    </row>
    <row r="6" spans="1:29" ht="17.25" customHeight="1">
      <c r="A6" s="21"/>
      <c r="B6" s="213" t="s">
        <v>50</v>
      </c>
      <c r="C6" s="214"/>
      <c r="D6" s="213" t="s">
        <v>49</v>
      </c>
      <c r="E6" s="214"/>
      <c r="F6" s="213" t="s">
        <v>48</v>
      </c>
      <c r="G6" s="214"/>
      <c r="H6" s="213" t="s">
        <v>47</v>
      </c>
      <c r="I6" s="215"/>
      <c r="J6" s="214"/>
      <c r="K6" s="213" t="s">
        <v>46</v>
      </c>
      <c r="L6" s="214"/>
      <c r="M6" s="213" t="s">
        <v>45</v>
      </c>
      <c r="N6" s="215"/>
      <c r="O6" s="214"/>
      <c r="P6" s="213" t="s">
        <v>44</v>
      </c>
      <c r="Q6" s="216"/>
      <c r="R6" s="217" t="s">
        <v>43</v>
      </c>
      <c r="S6" s="218"/>
      <c r="U6" s="18" t="s">
        <v>42</v>
      </c>
    </row>
    <row r="7" spans="1:29" ht="15.75" customHeight="1">
      <c r="A7" s="14" t="s">
        <v>41</v>
      </c>
      <c r="B7" s="198">
        <v>3</v>
      </c>
      <c r="C7" s="208"/>
      <c r="D7" s="198">
        <v>6</v>
      </c>
      <c r="E7" s="208"/>
      <c r="F7" s="198">
        <v>0</v>
      </c>
      <c r="G7" s="208"/>
      <c r="H7" s="198">
        <v>0</v>
      </c>
      <c r="I7" s="209"/>
      <c r="J7" s="208"/>
      <c r="K7" s="198">
        <v>9</v>
      </c>
      <c r="L7" s="208"/>
      <c r="M7" s="198">
        <v>0</v>
      </c>
      <c r="N7" s="209"/>
      <c r="O7" s="208"/>
      <c r="P7" s="198">
        <v>0</v>
      </c>
      <c r="Q7" s="199"/>
      <c r="R7" s="200">
        <v>9</v>
      </c>
      <c r="S7" s="201"/>
      <c r="U7" s="18" t="s">
        <v>19</v>
      </c>
    </row>
    <row r="8" spans="1:29" ht="15.75" customHeight="1" thickBot="1">
      <c r="A8" s="12" t="s">
        <v>40</v>
      </c>
      <c r="B8" s="202">
        <v>3</v>
      </c>
      <c r="C8" s="203"/>
      <c r="D8" s="202">
        <v>6</v>
      </c>
      <c r="E8" s="203"/>
      <c r="F8" s="202">
        <v>0</v>
      </c>
      <c r="G8" s="203"/>
      <c r="H8" s="202">
        <v>0</v>
      </c>
      <c r="I8" s="204"/>
      <c r="J8" s="203"/>
      <c r="K8" s="202">
        <v>9</v>
      </c>
      <c r="L8" s="203"/>
      <c r="M8" s="202">
        <v>0</v>
      </c>
      <c r="N8" s="204"/>
      <c r="O8" s="203"/>
      <c r="P8" s="202">
        <v>0</v>
      </c>
      <c r="Q8" s="205"/>
      <c r="R8" s="206">
        <v>9</v>
      </c>
      <c r="S8" s="207"/>
      <c r="U8" s="18" t="s">
        <v>39</v>
      </c>
    </row>
    <row r="9" spans="1:29" ht="17.100000000000001" customHeight="1">
      <c r="A9" s="195" t="s">
        <v>38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83" t="s">
        <v>37</v>
      </c>
      <c r="O9" s="184"/>
      <c r="P9" s="184"/>
      <c r="Q9" s="184"/>
      <c r="R9" s="184"/>
      <c r="S9" s="185"/>
      <c r="T9" s="20"/>
      <c r="U9" s="18" t="s">
        <v>36</v>
      </c>
      <c r="AC9" s="19"/>
    </row>
    <row r="10" spans="1:29" ht="17.100000000000001" customHeight="1">
      <c r="A10" s="34"/>
      <c r="B10" s="120" t="s">
        <v>32</v>
      </c>
      <c r="C10" s="74"/>
      <c r="D10" s="74"/>
      <c r="E10" s="121"/>
      <c r="F10" s="120" t="s">
        <v>35</v>
      </c>
      <c r="G10" s="121"/>
      <c r="H10" s="120" t="s">
        <v>34</v>
      </c>
      <c r="I10" s="121"/>
      <c r="J10" s="120" t="s">
        <v>33</v>
      </c>
      <c r="K10" s="74"/>
      <c r="L10" s="74"/>
      <c r="M10" s="75"/>
      <c r="N10" s="73" t="s">
        <v>32</v>
      </c>
      <c r="O10" s="74"/>
      <c r="P10" s="74"/>
      <c r="Q10" s="121"/>
      <c r="R10" s="120" t="s">
        <v>31</v>
      </c>
      <c r="S10" s="75"/>
      <c r="U10" s="18" t="s">
        <v>30</v>
      </c>
      <c r="Z10" s="17"/>
    </row>
    <row r="11" spans="1:29" ht="17.100000000000001" customHeight="1" thickBot="1">
      <c r="A11" s="36" t="s">
        <v>29</v>
      </c>
      <c r="B11" s="127"/>
      <c r="C11" s="128"/>
      <c r="D11" s="128"/>
      <c r="E11" s="189"/>
      <c r="F11" s="127"/>
      <c r="G11" s="189"/>
      <c r="H11" s="127"/>
      <c r="I11" s="189"/>
      <c r="J11" s="190"/>
      <c r="K11" s="191"/>
      <c r="L11" s="191"/>
      <c r="M11" s="192"/>
      <c r="N11" s="127"/>
      <c r="O11" s="128"/>
      <c r="P11" s="128"/>
      <c r="Q11" s="189"/>
      <c r="R11" s="193"/>
      <c r="S11" s="194"/>
      <c r="U11" s="18"/>
      <c r="Z11" s="17"/>
    </row>
    <row r="12" spans="1:29" ht="17.100000000000001" customHeight="1">
      <c r="A12" s="183" t="s">
        <v>28</v>
      </c>
      <c r="B12" s="184"/>
      <c r="C12" s="184"/>
      <c r="D12" s="184"/>
      <c r="E12" s="184"/>
      <c r="F12" s="184"/>
      <c r="G12" s="184"/>
      <c r="H12" s="184"/>
      <c r="I12" s="184"/>
      <c r="J12" s="183" t="s">
        <v>27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29" ht="15" customHeight="1">
      <c r="A13" s="16"/>
      <c r="B13" s="186" t="s">
        <v>26</v>
      </c>
      <c r="C13" s="187"/>
      <c r="D13" s="188"/>
      <c r="E13" s="186" t="s">
        <v>25</v>
      </c>
      <c r="F13" s="187"/>
      <c r="G13" s="188"/>
      <c r="H13" s="186" t="s">
        <v>23</v>
      </c>
      <c r="I13" s="187"/>
      <c r="J13" s="73" t="s">
        <v>24</v>
      </c>
      <c r="K13" s="74"/>
      <c r="L13" s="121"/>
      <c r="M13" s="120" t="s">
        <v>23</v>
      </c>
      <c r="N13" s="121"/>
      <c r="O13" s="120" t="s">
        <v>22</v>
      </c>
      <c r="P13" s="74"/>
      <c r="Q13" s="121"/>
      <c r="R13" s="120" t="s">
        <v>21</v>
      </c>
      <c r="S13" s="75"/>
    </row>
    <row r="14" spans="1:29" ht="15" customHeight="1" thickBot="1">
      <c r="A14" s="26" t="s">
        <v>20</v>
      </c>
      <c r="B14" s="120"/>
      <c r="C14" s="74"/>
      <c r="D14" s="121"/>
      <c r="E14" s="120"/>
      <c r="F14" s="74"/>
      <c r="G14" s="121"/>
      <c r="H14" s="238"/>
      <c r="I14" s="239"/>
      <c r="J14" s="73"/>
      <c r="K14" s="74"/>
      <c r="L14" s="121"/>
      <c r="M14" s="245"/>
      <c r="N14" s="121"/>
      <c r="O14" s="120"/>
      <c r="P14" s="74"/>
      <c r="Q14" s="121"/>
      <c r="R14" s="120"/>
      <c r="S14" s="75"/>
    </row>
    <row r="15" spans="1:29" ht="18" customHeight="1" thickBot="1">
      <c r="A15" s="166" t="s">
        <v>70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75</v>
      </c>
      <c r="B16" s="170"/>
      <c r="C16" s="170"/>
      <c r="D16" s="170"/>
      <c r="E16" s="171" t="s">
        <v>162</v>
      </c>
      <c r="F16" s="171"/>
      <c r="G16" s="170" t="s">
        <v>76</v>
      </c>
      <c r="H16" s="170"/>
      <c r="I16" s="170"/>
      <c r="J16" s="171" t="s">
        <v>66</v>
      </c>
      <c r="K16" s="171"/>
      <c r="L16" s="170" t="s">
        <v>78</v>
      </c>
      <c r="M16" s="170"/>
      <c r="N16" s="170"/>
      <c r="O16" s="170" t="s">
        <v>163</v>
      </c>
      <c r="P16" s="170"/>
      <c r="Q16" s="172"/>
      <c r="R16" s="172"/>
      <c r="S16" s="173"/>
    </row>
    <row r="17" spans="1:24" ht="18" customHeight="1">
      <c r="A17" s="178" t="s">
        <v>77</v>
      </c>
      <c r="B17" s="158"/>
      <c r="C17" s="158"/>
      <c r="D17" s="158"/>
      <c r="E17" s="157" t="s">
        <v>68</v>
      </c>
      <c r="F17" s="157"/>
      <c r="G17" s="158" t="s">
        <v>73</v>
      </c>
      <c r="H17" s="158"/>
      <c r="I17" s="158"/>
      <c r="J17" s="159" t="s">
        <v>106</v>
      </c>
      <c r="K17" s="159"/>
      <c r="L17" s="158" t="s">
        <v>82</v>
      </c>
      <c r="M17" s="158"/>
      <c r="N17" s="158"/>
      <c r="O17" s="160"/>
      <c r="P17" s="160"/>
      <c r="Q17" s="174"/>
      <c r="R17" s="174"/>
      <c r="S17" s="175"/>
    </row>
    <row r="18" spans="1:24" ht="18" customHeight="1" thickBot="1">
      <c r="A18" s="161" t="s">
        <v>74</v>
      </c>
      <c r="B18" s="162"/>
      <c r="C18" s="162"/>
      <c r="D18" s="162"/>
      <c r="E18" s="163" t="s">
        <v>67</v>
      </c>
      <c r="F18" s="163"/>
      <c r="G18" s="162" t="s">
        <v>83</v>
      </c>
      <c r="H18" s="162"/>
      <c r="I18" s="162"/>
      <c r="J18" s="164" t="s">
        <v>123</v>
      </c>
      <c r="K18" s="165"/>
      <c r="L18" s="162"/>
      <c r="M18" s="162"/>
      <c r="N18" s="162"/>
      <c r="O18" s="105"/>
      <c r="P18" s="106"/>
      <c r="Q18" s="176"/>
      <c r="R18" s="176"/>
      <c r="S18" s="177"/>
    </row>
    <row r="19" spans="1:24" ht="15" customHeight="1" thickBot="1">
      <c r="A19" s="141" t="s">
        <v>18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17</v>
      </c>
      <c r="N19" s="142"/>
      <c r="O19" s="142"/>
      <c r="P19" s="142"/>
      <c r="Q19" s="142"/>
      <c r="R19" s="142"/>
      <c r="S19" s="145"/>
      <c r="V19" s="15"/>
      <c r="W19" s="15"/>
      <c r="X19" s="15"/>
    </row>
    <row r="20" spans="1:24" ht="15" customHeight="1">
      <c r="A20" s="146"/>
      <c r="B20" s="147"/>
      <c r="C20" s="147"/>
      <c r="D20" s="148"/>
      <c r="E20" s="149" t="s">
        <v>13</v>
      </c>
      <c r="F20" s="68"/>
      <c r="G20" s="150"/>
      <c r="H20" s="151" t="s">
        <v>85</v>
      </c>
      <c r="I20" s="152"/>
      <c r="J20" s="152"/>
      <c r="K20" s="152"/>
      <c r="L20" s="153"/>
      <c r="M20" s="149" t="s">
        <v>16</v>
      </c>
      <c r="N20" s="150"/>
      <c r="O20" s="154" t="s">
        <v>15</v>
      </c>
      <c r="P20" s="155"/>
      <c r="Q20" s="155"/>
      <c r="R20" s="155"/>
      <c r="S20" s="156"/>
    </row>
    <row r="21" spans="1:24" ht="15" customHeight="1">
      <c r="A21" s="133"/>
      <c r="B21" s="134"/>
      <c r="C21" s="134"/>
      <c r="D21" s="135"/>
      <c r="E21" s="120" t="s">
        <v>13</v>
      </c>
      <c r="F21" s="74"/>
      <c r="G21" s="121"/>
      <c r="H21" s="122" t="s">
        <v>86</v>
      </c>
      <c r="I21" s="123"/>
      <c r="J21" s="123"/>
      <c r="K21" s="123"/>
      <c r="L21" s="124"/>
      <c r="M21" s="136" t="s">
        <v>87</v>
      </c>
      <c r="N21" s="137"/>
      <c r="O21" s="138" t="s">
        <v>72</v>
      </c>
      <c r="P21" s="139"/>
      <c r="Q21" s="139"/>
      <c r="R21" s="139"/>
      <c r="S21" s="140"/>
      <c r="T21" s="3"/>
    </row>
    <row r="22" spans="1:24" ht="15" customHeight="1">
      <c r="A22" s="117"/>
      <c r="B22" s="118"/>
      <c r="C22" s="118"/>
      <c r="D22" s="119"/>
      <c r="E22" s="120" t="s">
        <v>13</v>
      </c>
      <c r="F22" s="74"/>
      <c r="G22" s="121"/>
      <c r="H22" s="122" t="s">
        <v>88</v>
      </c>
      <c r="I22" s="123"/>
      <c r="J22" s="123"/>
      <c r="K22" s="123"/>
      <c r="L22" s="124"/>
      <c r="M22" s="125" t="s">
        <v>89</v>
      </c>
      <c r="N22" s="126"/>
      <c r="O22" s="127" t="s">
        <v>124</v>
      </c>
      <c r="P22" s="128"/>
      <c r="Q22" s="128"/>
      <c r="R22" s="128"/>
      <c r="S22" s="129"/>
      <c r="V22" s="3"/>
    </row>
    <row r="23" spans="1:24" ht="15" customHeight="1">
      <c r="A23" s="117"/>
      <c r="B23" s="118"/>
      <c r="C23" s="118"/>
      <c r="D23" s="119"/>
      <c r="E23" s="120" t="s">
        <v>13</v>
      </c>
      <c r="F23" s="74"/>
      <c r="G23" s="121"/>
      <c r="H23" s="122" t="s">
        <v>88</v>
      </c>
      <c r="I23" s="123"/>
      <c r="J23" s="123"/>
      <c r="K23" s="123"/>
      <c r="L23" s="124"/>
      <c r="M23" s="125" t="s">
        <v>90</v>
      </c>
      <c r="N23" s="126"/>
      <c r="O23" s="127" t="s">
        <v>14</v>
      </c>
      <c r="P23" s="128"/>
      <c r="Q23" s="128"/>
      <c r="R23" s="128"/>
      <c r="S23" s="129"/>
      <c r="X23" s="1" t="s">
        <v>1</v>
      </c>
    </row>
    <row r="24" spans="1:24" ht="15" customHeight="1">
      <c r="A24" s="130"/>
      <c r="B24" s="131"/>
      <c r="C24" s="131"/>
      <c r="D24" s="132"/>
      <c r="E24" s="120" t="s">
        <v>13</v>
      </c>
      <c r="F24" s="74"/>
      <c r="G24" s="121"/>
      <c r="H24" s="122" t="s">
        <v>88</v>
      </c>
      <c r="I24" s="123"/>
      <c r="J24" s="123"/>
      <c r="K24" s="123"/>
      <c r="L24" s="124"/>
      <c r="M24" s="125" t="s">
        <v>91</v>
      </c>
      <c r="N24" s="126"/>
      <c r="O24" s="127" t="s">
        <v>81</v>
      </c>
      <c r="P24" s="128"/>
      <c r="Q24" s="128"/>
      <c r="R24" s="128"/>
      <c r="S24" s="129"/>
    </row>
    <row r="25" spans="1:24" ht="15" customHeight="1" thickBot="1">
      <c r="A25" s="97"/>
      <c r="B25" s="98"/>
      <c r="C25" s="98"/>
      <c r="D25" s="99"/>
      <c r="E25" s="100" t="s">
        <v>13</v>
      </c>
      <c r="F25" s="58"/>
      <c r="G25" s="101"/>
      <c r="H25" s="102" t="s">
        <v>88</v>
      </c>
      <c r="I25" s="103"/>
      <c r="J25" s="103"/>
      <c r="K25" s="103"/>
      <c r="L25" s="104"/>
      <c r="M25" s="105" t="s">
        <v>92</v>
      </c>
      <c r="N25" s="106"/>
      <c r="O25" s="107" t="s">
        <v>12</v>
      </c>
      <c r="P25" s="108"/>
      <c r="Q25" s="108"/>
      <c r="R25" s="108"/>
      <c r="S25" s="109"/>
    </row>
    <row r="26" spans="1:24" ht="15" customHeight="1" thickBot="1">
      <c r="A26" s="69" t="s">
        <v>93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94" t="s">
        <v>170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24" ht="17.25" customHeight="1">
      <c r="A28" s="116" t="s">
        <v>171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</row>
    <row r="29" spans="1:24" ht="17.25" customHeight="1">
      <c r="A29" s="259" t="s">
        <v>169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7.25" customHeight="1">
      <c r="A30" s="115" t="s">
        <v>164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7.25" customHeight="1">
      <c r="A31" s="112" t="s">
        <v>172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4" ht="17.25" customHeight="1">
      <c r="A32" s="112" t="s">
        <v>173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19" ht="17.25" customHeight="1">
      <c r="A33" s="112" t="s">
        <v>166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19" ht="17.25" customHeight="1">
      <c r="A34" s="112" t="s">
        <v>168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19" ht="17.25" customHeight="1" thickBot="1">
      <c r="A35" s="268" t="s">
        <v>167</v>
      </c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4"/>
    </row>
    <row r="36" spans="1:19" ht="17.25" customHeight="1">
      <c r="A36" s="269" t="s">
        <v>80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1"/>
    </row>
    <row r="37" spans="1:19" ht="17.25" customHeight="1">
      <c r="A37" s="265" t="s">
        <v>178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</row>
    <row r="38" spans="1:19" ht="17.25" customHeight="1">
      <c r="A38" s="116" t="s">
        <v>179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2"/>
    </row>
    <row r="39" spans="1:19" ht="15.75" customHeight="1">
      <c r="A39" s="80" t="s">
        <v>180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2"/>
    </row>
    <row r="40" spans="1:19" ht="14.25" customHeight="1">
      <c r="A40" s="240" t="s">
        <v>181</v>
      </c>
      <c r="B40" s="241"/>
      <c r="C40" s="241"/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2"/>
    </row>
    <row r="41" spans="1:19" ht="14.25" customHeight="1">
      <c r="A41" s="80" t="s">
        <v>182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2"/>
    </row>
    <row r="42" spans="1:19" ht="15" customHeight="1" thickBot="1">
      <c r="A42" s="256" t="s">
        <v>183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8"/>
    </row>
    <row r="43" spans="1:19" ht="15" customHeight="1" thickBot="1">
      <c r="A43" s="86"/>
      <c r="B43" s="87"/>
      <c r="C43" s="69" t="s">
        <v>11</v>
      </c>
      <c r="D43" s="90"/>
      <c r="E43" s="69" t="s">
        <v>10</v>
      </c>
      <c r="F43" s="90"/>
      <c r="G43" s="69" t="s">
        <v>9</v>
      </c>
      <c r="H43" s="90"/>
      <c r="I43" s="69" t="s">
        <v>8</v>
      </c>
      <c r="J43" s="90"/>
      <c r="K43" s="5"/>
      <c r="L43" s="5"/>
      <c r="M43" s="15"/>
      <c r="N43" s="15"/>
      <c r="O43" s="5"/>
      <c r="R43" s="5"/>
    </row>
    <row r="44" spans="1:19" ht="15" thickBot="1">
      <c r="A44" s="88"/>
      <c r="B44" s="89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64" t="s">
        <v>5</v>
      </c>
      <c r="B45" s="65"/>
      <c r="C45" s="14">
        <v>24</v>
      </c>
      <c r="D45" s="13">
        <v>60</v>
      </c>
      <c r="E45" s="14">
        <v>27</v>
      </c>
      <c r="F45" s="48">
        <v>60</v>
      </c>
      <c r="G45" s="14">
        <v>25</v>
      </c>
      <c r="H45" s="48">
        <v>60</v>
      </c>
      <c r="I45" s="14">
        <v>23</v>
      </c>
      <c r="J45" s="24">
        <v>55</v>
      </c>
      <c r="R45" s="5"/>
    </row>
    <row r="46" spans="1:19">
      <c r="A46" s="66" t="s">
        <v>97</v>
      </c>
      <c r="B46" s="67"/>
      <c r="C46" s="14">
        <v>24</v>
      </c>
      <c r="D46" s="13">
        <v>70</v>
      </c>
      <c r="E46" s="14">
        <v>27</v>
      </c>
      <c r="F46" s="48">
        <v>68</v>
      </c>
      <c r="G46" s="14">
        <v>24</v>
      </c>
      <c r="H46" s="48">
        <v>65</v>
      </c>
      <c r="I46" s="14">
        <v>22</v>
      </c>
      <c r="J46" s="24">
        <v>60</v>
      </c>
      <c r="R46" s="5"/>
    </row>
    <row r="47" spans="1:19" ht="15" customHeight="1" thickBot="1">
      <c r="A47" s="57" t="s">
        <v>4</v>
      </c>
      <c r="B47" s="59"/>
      <c r="C47" s="12">
        <v>25</v>
      </c>
      <c r="D47" s="9">
        <v>56</v>
      </c>
      <c r="E47" s="12">
        <v>26</v>
      </c>
      <c r="F47" s="47">
        <v>41</v>
      </c>
      <c r="G47" s="12">
        <v>25</v>
      </c>
      <c r="H47" s="47">
        <v>40</v>
      </c>
      <c r="I47" s="12">
        <v>22</v>
      </c>
      <c r="J47" s="25">
        <v>40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64"/>
      <c r="B49" s="68"/>
      <c r="C49" s="65"/>
      <c r="D49" s="69" t="s">
        <v>100</v>
      </c>
      <c r="E49" s="70"/>
      <c r="F49" s="71" t="s">
        <v>101</v>
      </c>
      <c r="G49" s="72"/>
      <c r="H49" s="11" t="s">
        <v>102</v>
      </c>
      <c r="Q49" s="1" t="s">
        <v>99</v>
      </c>
    </row>
    <row r="50" spans="1:17" ht="15" customHeight="1">
      <c r="A50" s="73" t="s">
        <v>3</v>
      </c>
      <c r="B50" s="74"/>
      <c r="C50" s="75"/>
      <c r="D50" s="76" t="s">
        <v>79</v>
      </c>
      <c r="E50" s="77"/>
      <c r="F50" s="78" t="s">
        <v>103</v>
      </c>
      <c r="G50" s="79"/>
      <c r="H50" s="10"/>
    </row>
    <row r="51" spans="1:17" ht="18" customHeight="1" thickBot="1">
      <c r="A51" s="57" t="s">
        <v>2</v>
      </c>
      <c r="B51" s="58"/>
      <c r="C51" s="59"/>
      <c r="D51" s="60" t="s">
        <v>71</v>
      </c>
      <c r="E51" s="61"/>
      <c r="F51" s="62" t="s">
        <v>103</v>
      </c>
      <c r="G51" s="63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5:S35"/>
    <mergeCell ref="A36:S36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3:S33"/>
    <mergeCell ref="A37:S37"/>
    <mergeCell ref="A38:S38"/>
    <mergeCell ref="A39:S39"/>
    <mergeCell ref="A40:S40"/>
    <mergeCell ref="A42:S42"/>
    <mergeCell ref="A43:B44"/>
    <mergeCell ref="C43:D43"/>
    <mergeCell ref="E43:F43"/>
    <mergeCell ref="G43:H43"/>
    <mergeCell ref="I43:J43"/>
    <mergeCell ref="A41:S41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1:E51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25" zoomScaleNormal="100" workbookViewId="0">
      <selection activeCell="E44" sqref="E44:J46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3" t="s">
        <v>65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166" t="s">
        <v>64</v>
      </c>
      <c r="B2" s="167">
        <v>8</v>
      </c>
      <c r="C2" s="167" t="s">
        <v>63</v>
      </c>
      <c r="D2" s="236">
        <v>9</v>
      </c>
      <c r="E2" s="167" t="s">
        <v>62</v>
      </c>
      <c r="F2" s="167">
        <v>6</v>
      </c>
      <c r="G2" s="167" t="s">
        <v>61</v>
      </c>
      <c r="H2" s="167"/>
      <c r="I2" s="167" t="s">
        <v>184</v>
      </c>
      <c r="J2" s="167" t="s">
        <v>60</v>
      </c>
      <c r="K2" s="167"/>
      <c r="L2" s="167"/>
      <c r="M2" s="167"/>
      <c r="N2" s="167" t="s">
        <v>59</v>
      </c>
      <c r="O2" s="220"/>
      <c r="P2" s="23" t="s">
        <v>58</v>
      </c>
      <c r="Q2" s="222" t="s">
        <v>139</v>
      </c>
      <c r="R2" s="223"/>
      <c r="S2" s="224"/>
      <c r="U2" s="18" t="s">
        <v>57</v>
      </c>
    </row>
    <row r="3" spans="1:29" ht="12.95" customHeight="1">
      <c r="A3" s="235"/>
      <c r="B3" s="219"/>
      <c r="C3" s="219"/>
      <c r="D3" s="237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22" t="s">
        <v>56</v>
      </c>
      <c r="Q3" s="225" t="s">
        <v>185</v>
      </c>
      <c r="R3" s="226"/>
      <c r="S3" s="227"/>
      <c r="U3" s="18" t="s">
        <v>55</v>
      </c>
    </row>
    <row r="4" spans="1:29" ht="15.75" customHeight="1" thickBot="1">
      <c r="A4" s="228" t="s">
        <v>54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18" t="s">
        <v>53</v>
      </c>
    </row>
    <row r="5" spans="1:29" ht="17.25" customHeight="1" thickBot="1">
      <c r="A5" s="210" t="s">
        <v>52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2"/>
      <c r="U5" s="18" t="s">
        <v>51</v>
      </c>
    </row>
    <row r="6" spans="1:29" ht="17.25" customHeight="1">
      <c r="A6" s="21"/>
      <c r="B6" s="213" t="s">
        <v>50</v>
      </c>
      <c r="C6" s="214"/>
      <c r="D6" s="213" t="s">
        <v>49</v>
      </c>
      <c r="E6" s="214"/>
      <c r="F6" s="213" t="s">
        <v>48</v>
      </c>
      <c r="G6" s="214"/>
      <c r="H6" s="213" t="s">
        <v>47</v>
      </c>
      <c r="I6" s="215"/>
      <c r="J6" s="214"/>
      <c r="K6" s="213" t="s">
        <v>46</v>
      </c>
      <c r="L6" s="214"/>
      <c r="M6" s="213" t="s">
        <v>45</v>
      </c>
      <c r="N6" s="215"/>
      <c r="O6" s="214"/>
      <c r="P6" s="213" t="s">
        <v>44</v>
      </c>
      <c r="Q6" s="216"/>
      <c r="R6" s="217" t="s">
        <v>43</v>
      </c>
      <c r="S6" s="218"/>
      <c r="U6" s="18" t="s">
        <v>42</v>
      </c>
    </row>
    <row r="7" spans="1:29" ht="15.75" customHeight="1">
      <c r="A7" s="14" t="s">
        <v>41</v>
      </c>
      <c r="B7" s="198">
        <v>3</v>
      </c>
      <c r="C7" s="208"/>
      <c r="D7" s="198">
        <v>6</v>
      </c>
      <c r="E7" s="208"/>
      <c r="F7" s="198">
        <v>0</v>
      </c>
      <c r="G7" s="208"/>
      <c r="H7" s="198">
        <v>0</v>
      </c>
      <c r="I7" s="209"/>
      <c r="J7" s="208"/>
      <c r="K7" s="198">
        <v>9</v>
      </c>
      <c r="L7" s="208"/>
      <c r="M7" s="198">
        <v>0</v>
      </c>
      <c r="N7" s="209"/>
      <c r="O7" s="208"/>
      <c r="P7" s="198">
        <v>0</v>
      </c>
      <c r="Q7" s="199"/>
      <c r="R7" s="200">
        <v>9</v>
      </c>
      <c r="S7" s="201"/>
      <c r="U7" s="18" t="s">
        <v>19</v>
      </c>
    </row>
    <row r="8" spans="1:29" ht="15.75" customHeight="1" thickBot="1">
      <c r="A8" s="12" t="s">
        <v>40</v>
      </c>
      <c r="B8" s="202">
        <v>3</v>
      </c>
      <c r="C8" s="203"/>
      <c r="D8" s="202">
        <v>6</v>
      </c>
      <c r="E8" s="203"/>
      <c r="F8" s="202">
        <v>0</v>
      </c>
      <c r="G8" s="203"/>
      <c r="H8" s="202">
        <v>0</v>
      </c>
      <c r="I8" s="204"/>
      <c r="J8" s="203"/>
      <c r="K8" s="202">
        <v>9</v>
      </c>
      <c r="L8" s="203"/>
      <c r="M8" s="202">
        <v>0</v>
      </c>
      <c r="N8" s="204"/>
      <c r="O8" s="203"/>
      <c r="P8" s="202">
        <v>0</v>
      </c>
      <c r="Q8" s="205"/>
      <c r="R8" s="206">
        <v>9</v>
      </c>
      <c r="S8" s="207"/>
      <c r="U8" s="18" t="s">
        <v>39</v>
      </c>
    </row>
    <row r="9" spans="1:29" ht="17.100000000000001" customHeight="1">
      <c r="A9" s="195" t="s">
        <v>38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83" t="s">
        <v>37</v>
      </c>
      <c r="O9" s="184"/>
      <c r="P9" s="184"/>
      <c r="Q9" s="184"/>
      <c r="R9" s="184"/>
      <c r="S9" s="185"/>
      <c r="T9" s="20"/>
      <c r="U9" s="18" t="s">
        <v>36</v>
      </c>
      <c r="AC9" s="19"/>
    </row>
    <row r="10" spans="1:29" ht="17.100000000000001" customHeight="1">
      <c r="A10" s="34"/>
      <c r="B10" s="120" t="s">
        <v>32</v>
      </c>
      <c r="C10" s="74"/>
      <c r="D10" s="74"/>
      <c r="E10" s="121"/>
      <c r="F10" s="120" t="s">
        <v>35</v>
      </c>
      <c r="G10" s="121"/>
      <c r="H10" s="120" t="s">
        <v>34</v>
      </c>
      <c r="I10" s="121"/>
      <c r="J10" s="120" t="s">
        <v>33</v>
      </c>
      <c r="K10" s="74"/>
      <c r="L10" s="74"/>
      <c r="M10" s="75"/>
      <c r="N10" s="73" t="s">
        <v>32</v>
      </c>
      <c r="O10" s="74"/>
      <c r="P10" s="74"/>
      <c r="Q10" s="121"/>
      <c r="R10" s="120" t="s">
        <v>31</v>
      </c>
      <c r="S10" s="75"/>
      <c r="U10" s="18" t="s">
        <v>30</v>
      </c>
      <c r="Z10" s="17"/>
    </row>
    <row r="11" spans="1:29" ht="17.100000000000001" customHeight="1" thickBot="1">
      <c r="A11" s="36" t="s">
        <v>29</v>
      </c>
      <c r="B11" s="127"/>
      <c r="C11" s="128"/>
      <c r="D11" s="128"/>
      <c r="E11" s="189"/>
      <c r="F11" s="127"/>
      <c r="G11" s="189"/>
      <c r="H11" s="127"/>
      <c r="I11" s="189"/>
      <c r="J11" s="190"/>
      <c r="K11" s="191"/>
      <c r="L11" s="191"/>
      <c r="M11" s="192"/>
      <c r="N11" s="127"/>
      <c r="O11" s="128"/>
      <c r="P11" s="128"/>
      <c r="Q11" s="189"/>
      <c r="R11" s="193"/>
      <c r="S11" s="194"/>
      <c r="U11" s="18"/>
      <c r="Z11" s="17"/>
    </row>
    <row r="12" spans="1:29" ht="17.100000000000001" customHeight="1">
      <c r="A12" s="183" t="s">
        <v>28</v>
      </c>
      <c r="B12" s="184"/>
      <c r="C12" s="184"/>
      <c r="D12" s="184"/>
      <c r="E12" s="184"/>
      <c r="F12" s="184"/>
      <c r="G12" s="184"/>
      <c r="H12" s="184"/>
      <c r="I12" s="184"/>
      <c r="J12" s="183" t="s">
        <v>27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29" ht="15" customHeight="1">
      <c r="A13" s="16"/>
      <c r="B13" s="186" t="s">
        <v>26</v>
      </c>
      <c r="C13" s="187"/>
      <c r="D13" s="188"/>
      <c r="E13" s="186" t="s">
        <v>25</v>
      </c>
      <c r="F13" s="187"/>
      <c r="G13" s="188"/>
      <c r="H13" s="186" t="s">
        <v>23</v>
      </c>
      <c r="I13" s="187"/>
      <c r="J13" s="73" t="s">
        <v>24</v>
      </c>
      <c r="K13" s="74"/>
      <c r="L13" s="121"/>
      <c r="M13" s="120" t="s">
        <v>23</v>
      </c>
      <c r="N13" s="121"/>
      <c r="O13" s="120" t="s">
        <v>22</v>
      </c>
      <c r="P13" s="74"/>
      <c r="Q13" s="121"/>
      <c r="R13" s="120" t="s">
        <v>21</v>
      </c>
      <c r="S13" s="75"/>
    </row>
    <row r="14" spans="1:29" ht="15" customHeight="1" thickBot="1">
      <c r="A14" s="26" t="s">
        <v>20</v>
      </c>
      <c r="B14" s="120"/>
      <c r="C14" s="74"/>
      <c r="D14" s="121"/>
      <c r="E14" s="120"/>
      <c r="F14" s="74"/>
      <c r="G14" s="121"/>
      <c r="H14" s="238"/>
      <c r="I14" s="239"/>
      <c r="J14" s="73"/>
      <c r="K14" s="74"/>
      <c r="L14" s="121"/>
      <c r="M14" s="245"/>
      <c r="N14" s="121"/>
      <c r="O14" s="120"/>
      <c r="P14" s="74"/>
      <c r="Q14" s="121"/>
      <c r="R14" s="120"/>
      <c r="S14" s="75"/>
    </row>
    <row r="15" spans="1:29" ht="18" customHeight="1" thickBot="1">
      <c r="A15" s="166" t="s">
        <v>70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75</v>
      </c>
      <c r="B16" s="170"/>
      <c r="C16" s="170"/>
      <c r="D16" s="170"/>
      <c r="E16" s="171" t="s">
        <v>67</v>
      </c>
      <c r="F16" s="171"/>
      <c r="G16" s="170" t="s">
        <v>76</v>
      </c>
      <c r="H16" s="170"/>
      <c r="I16" s="170"/>
      <c r="J16" s="171" t="s">
        <v>68</v>
      </c>
      <c r="K16" s="171"/>
      <c r="L16" s="170" t="s">
        <v>78</v>
      </c>
      <c r="M16" s="170"/>
      <c r="N16" s="170"/>
      <c r="O16" s="170" t="s">
        <v>163</v>
      </c>
      <c r="P16" s="170"/>
      <c r="Q16" s="172"/>
      <c r="R16" s="172"/>
      <c r="S16" s="173"/>
    </row>
    <row r="17" spans="1:24" ht="18" customHeight="1">
      <c r="A17" s="178" t="s">
        <v>77</v>
      </c>
      <c r="B17" s="158"/>
      <c r="C17" s="158"/>
      <c r="D17" s="158"/>
      <c r="E17" s="157" t="s">
        <v>67</v>
      </c>
      <c r="F17" s="157"/>
      <c r="G17" s="158" t="s">
        <v>73</v>
      </c>
      <c r="H17" s="158"/>
      <c r="I17" s="158"/>
      <c r="J17" s="159" t="s">
        <v>106</v>
      </c>
      <c r="K17" s="159"/>
      <c r="L17" s="158" t="s">
        <v>82</v>
      </c>
      <c r="M17" s="158"/>
      <c r="N17" s="158"/>
      <c r="O17" s="160"/>
      <c r="P17" s="160"/>
      <c r="Q17" s="174"/>
      <c r="R17" s="174"/>
      <c r="S17" s="175"/>
    </row>
    <row r="18" spans="1:24" ht="18" customHeight="1" thickBot="1">
      <c r="A18" s="161" t="s">
        <v>74</v>
      </c>
      <c r="B18" s="162"/>
      <c r="C18" s="162"/>
      <c r="D18" s="162"/>
      <c r="E18" s="163" t="s">
        <v>66</v>
      </c>
      <c r="F18" s="163"/>
      <c r="G18" s="162" t="s">
        <v>83</v>
      </c>
      <c r="H18" s="162"/>
      <c r="I18" s="162"/>
      <c r="J18" s="164" t="s">
        <v>67</v>
      </c>
      <c r="K18" s="165"/>
      <c r="L18" s="162" t="s">
        <v>19</v>
      </c>
      <c r="M18" s="162"/>
      <c r="N18" s="162"/>
      <c r="O18" s="181" t="s">
        <v>186</v>
      </c>
      <c r="P18" s="182"/>
      <c r="Q18" s="176"/>
      <c r="R18" s="176"/>
      <c r="S18" s="177"/>
    </row>
    <row r="19" spans="1:24" ht="15" customHeight="1" thickBot="1">
      <c r="A19" s="141" t="s">
        <v>18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3"/>
      <c r="M19" s="144" t="s">
        <v>17</v>
      </c>
      <c r="N19" s="142"/>
      <c r="O19" s="142"/>
      <c r="P19" s="142"/>
      <c r="Q19" s="142"/>
      <c r="R19" s="142"/>
      <c r="S19" s="145"/>
      <c r="V19" s="15"/>
      <c r="W19" s="15"/>
      <c r="X19" s="15"/>
    </row>
    <row r="20" spans="1:24" ht="15" customHeight="1">
      <c r="A20" s="146"/>
      <c r="B20" s="147"/>
      <c r="C20" s="147"/>
      <c r="D20" s="148"/>
      <c r="E20" s="149" t="s">
        <v>13</v>
      </c>
      <c r="F20" s="68"/>
      <c r="G20" s="150"/>
      <c r="H20" s="151" t="s">
        <v>85</v>
      </c>
      <c r="I20" s="152"/>
      <c r="J20" s="152"/>
      <c r="K20" s="152"/>
      <c r="L20" s="153"/>
      <c r="M20" s="149" t="s">
        <v>16</v>
      </c>
      <c r="N20" s="150"/>
      <c r="O20" s="154" t="s">
        <v>15</v>
      </c>
      <c r="P20" s="155"/>
      <c r="Q20" s="155"/>
      <c r="R20" s="155"/>
      <c r="S20" s="156"/>
    </row>
    <row r="21" spans="1:24" ht="15" customHeight="1">
      <c r="A21" s="133"/>
      <c r="B21" s="134"/>
      <c r="C21" s="134"/>
      <c r="D21" s="135"/>
      <c r="E21" s="120" t="s">
        <v>13</v>
      </c>
      <c r="F21" s="74"/>
      <c r="G21" s="121"/>
      <c r="H21" s="122" t="s">
        <v>86</v>
      </c>
      <c r="I21" s="123"/>
      <c r="J21" s="123"/>
      <c r="K21" s="123"/>
      <c r="L21" s="124"/>
      <c r="M21" s="136" t="s">
        <v>87</v>
      </c>
      <c r="N21" s="137"/>
      <c r="O21" s="138" t="s">
        <v>72</v>
      </c>
      <c r="P21" s="139"/>
      <c r="Q21" s="139"/>
      <c r="R21" s="139"/>
      <c r="S21" s="140"/>
      <c r="T21" s="3"/>
    </row>
    <row r="22" spans="1:24" ht="15" customHeight="1">
      <c r="A22" s="117"/>
      <c r="B22" s="118"/>
      <c r="C22" s="118"/>
      <c r="D22" s="119"/>
      <c r="E22" s="120" t="s">
        <v>13</v>
      </c>
      <c r="F22" s="74"/>
      <c r="G22" s="121"/>
      <c r="H22" s="122" t="s">
        <v>88</v>
      </c>
      <c r="I22" s="123"/>
      <c r="J22" s="123"/>
      <c r="K22" s="123"/>
      <c r="L22" s="124"/>
      <c r="M22" s="125" t="s">
        <v>89</v>
      </c>
      <c r="N22" s="126"/>
      <c r="O22" s="127" t="s">
        <v>124</v>
      </c>
      <c r="P22" s="128"/>
      <c r="Q22" s="128"/>
      <c r="R22" s="128"/>
      <c r="S22" s="129"/>
      <c r="V22" s="3"/>
    </row>
    <row r="23" spans="1:24" ht="15" customHeight="1">
      <c r="A23" s="117"/>
      <c r="B23" s="118"/>
      <c r="C23" s="118"/>
      <c r="D23" s="119"/>
      <c r="E23" s="120" t="s">
        <v>13</v>
      </c>
      <c r="F23" s="74"/>
      <c r="G23" s="121"/>
      <c r="H23" s="122" t="s">
        <v>88</v>
      </c>
      <c r="I23" s="123"/>
      <c r="J23" s="123"/>
      <c r="K23" s="123"/>
      <c r="L23" s="124"/>
      <c r="M23" s="125" t="s">
        <v>90</v>
      </c>
      <c r="N23" s="126"/>
      <c r="O23" s="127" t="s">
        <v>14</v>
      </c>
      <c r="P23" s="128"/>
      <c r="Q23" s="128"/>
      <c r="R23" s="128"/>
      <c r="S23" s="129"/>
      <c r="X23" s="1" t="s">
        <v>1</v>
      </c>
    </row>
    <row r="24" spans="1:24" ht="15" customHeight="1">
      <c r="A24" s="130"/>
      <c r="B24" s="131"/>
      <c r="C24" s="131"/>
      <c r="D24" s="132"/>
      <c r="E24" s="120" t="s">
        <v>13</v>
      </c>
      <c r="F24" s="74"/>
      <c r="G24" s="121"/>
      <c r="H24" s="122" t="s">
        <v>88</v>
      </c>
      <c r="I24" s="123"/>
      <c r="J24" s="123"/>
      <c r="K24" s="123"/>
      <c r="L24" s="124"/>
      <c r="M24" s="125" t="s">
        <v>91</v>
      </c>
      <c r="N24" s="126"/>
      <c r="O24" s="138" t="s">
        <v>187</v>
      </c>
      <c r="P24" s="139"/>
      <c r="Q24" s="139"/>
      <c r="R24" s="139"/>
      <c r="S24" s="140"/>
    </row>
    <row r="25" spans="1:24" ht="15" customHeight="1" thickBot="1">
      <c r="A25" s="97"/>
      <c r="B25" s="98"/>
      <c r="C25" s="98"/>
      <c r="D25" s="99"/>
      <c r="E25" s="100" t="s">
        <v>13</v>
      </c>
      <c r="F25" s="58"/>
      <c r="G25" s="101"/>
      <c r="H25" s="102" t="s">
        <v>88</v>
      </c>
      <c r="I25" s="103"/>
      <c r="J25" s="103"/>
      <c r="K25" s="103"/>
      <c r="L25" s="104"/>
      <c r="M25" s="105" t="s">
        <v>92</v>
      </c>
      <c r="N25" s="106"/>
      <c r="O25" s="107" t="s">
        <v>12</v>
      </c>
      <c r="P25" s="108"/>
      <c r="Q25" s="108"/>
      <c r="R25" s="108"/>
      <c r="S25" s="109"/>
    </row>
    <row r="26" spans="1:24" ht="15" customHeight="1" thickBot="1">
      <c r="A26" s="69" t="s">
        <v>93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1"/>
    </row>
    <row r="27" spans="1:24" ht="17.25" customHeight="1">
      <c r="A27" s="94" t="s">
        <v>188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24" ht="17.25" customHeight="1">
      <c r="A28" s="116" t="s">
        <v>171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</row>
    <row r="29" spans="1:24" ht="17.25" customHeight="1">
      <c r="A29" s="259" t="s">
        <v>189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7.25" customHeight="1">
      <c r="A30" s="115" t="s">
        <v>164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7.25" customHeight="1">
      <c r="A31" s="112" t="s">
        <v>190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4" ht="17.25" customHeight="1" thickBot="1">
      <c r="A32" s="268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</row>
    <row r="33" spans="1:19" ht="17.25" customHeight="1" thickBot="1">
      <c r="A33" s="269" t="s">
        <v>80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</row>
    <row r="34" spans="1:19" ht="17.25" customHeight="1">
      <c r="A34" s="94" t="s">
        <v>191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7.25" customHeight="1">
      <c r="A35" s="116" t="s">
        <v>194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5.75" customHeight="1">
      <c r="A36" s="259" t="s">
        <v>195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</row>
    <row r="37" spans="1:19" ht="14.25" customHeight="1">
      <c r="A37" s="115" t="s">
        <v>192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</row>
    <row r="38" spans="1:19" ht="14.25" customHeight="1">
      <c r="A38" s="240" t="s">
        <v>193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2"/>
    </row>
    <row r="39" spans="1:19" ht="14.25" customHeight="1">
      <c r="A39" s="240" t="s">
        <v>197</v>
      </c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2"/>
    </row>
    <row r="40" spans="1:19" ht="14.25" customHeight="1">
      <c r="A40" s="112" t="s">
        <v>196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3"/>
    </row>
    <row r="41" spans="1:19" ht="15" customHeight="1" thickBot="1">
      <c r="A41" s="256"/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8"/>
    </row>
    <row r="42" spans="1:19" ht="15" customHeight="1" thickBot="1">
      <c r="A42" s="86"/>
      <c r="B42" s="87"/>
      <c r="C42" s="69" t="s">
        <v>11</v>
      </c>
      <c r="D42" s="90"/>
      <c r="E42" s="69" t="s">
        <v>10</v>
      </c>
      <c r="F42" s="90"/>
      <c r="G42" s="69" t="s">
        <v>9</v>
      </c>
      <c r="H42" s="90"/>
      <c r="I42" s="69" t="s">
        <v>8</v>
      </c>
      <c r="J42" s="90"/>
      <c r="K42" s="5"/>
      <c r="L42" s="5"/>
      <c r="M42" s="15"/>
      <c r="N42" s="15"/>
      <c r="O42" s="5"/>
      <c r="R42" s="5"/>
    </row>
    <row r="43" spans="1:19" ht="15" thickBot="1">
      <c r="A43" s="88"/>
      <c r="B43" s="89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64" t="s">
        <v>5</v>
      </c>
      <c r="B44" s="65"/>
      <c r="C44" s="14">
        <v>24</v>
      </c>
      <c r="D44" s="13">
        <v>68</v>
      </c>
      <c r="E44" s="14">
        <v>26</v>
      </c>
      <c r="F44" s="50">
        <v>60</v>
      </c>
      <c r="G44" s="14">
        <v>26</v>
      </c>
      <c r="H44" s="50">
        <v>62</v>
      </c>
      <c r="I44" s="14">
        <v>25</v>
      </c>
      <c r="J44" s="24">
        <v>68</v>
      </c>
      <c r="R44" s="5"/>
    </row>
    <row r="45" spans="1:19">
      <c r="A45" s="66" t="s">
        <v>97</v>
      </c>
      <c r="B45" s="67"/>
      <c r="C45" s="14">
        <v>24</v>
      </c>
      <c r="D45" s="13">
        <v>74</v>
      </c>
      <c r="E45" s="14">
        <v>26</v>
      </c>
      <c r="F45" s="50">
        <v>70</v>
      </c>
      <c r="G45" s="14">
        <v>26</v>
      </c>
      <c r="H45" s="50">
        <v>72</v>
      </c>
      <c r="I45" s="14">
        <v>25</v>
      </c>
      <c r="J45" s="24">
        <v>74</v>
      </c>
      <c r="R45" s="5"/>
    </row>
    <row r="46" spans="1:19" ht="15" customHeight="1" thickBot="1">
      <c r="A46" s="57" t="s">
        <v>4</v>
      </c>
      <c r="B46" s="59"/>
      <c r="C46" s="12">
        <v>25</v>
      </c>
      <c r="D46" s="9">
        <v>44</v>
      </c>
      <c r="E46" s="12">
        <v>26</v>
      </c>
      <c r="F46" s="49">
        <v>44</v>
      </c>
      <c r="G46" s="12">
        <v>26</v>
      </c>
      <c r="H46" s="49">
        <v>46</v>
      </c>
      <c r="I46" s="12">
        <v>25</v>
      </c>
      <c r="J46" s="25">
        <v>46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64"/>
      <c r="B48" s="68"/>
      <c r="C48" s="65"/>
      <c r="D48" s="69" t="s">
        <v>100</v>
      </c>
      <c r="E48" s="70"/>
      <c r="F48" s="71" t="s">
        <v>101</v>
      </c>
      <c r="G48" s="72"/>
      <c r="H48" s="11" t="s">
        <v>102</v>
      </c>
      <c r="Q48" s="1" t="s">
        <v>99</v>
      </c>
    </row>
    <row r="49" spans="1:8" ht="15" customHeight="1">
      <c r="A49" s="73" t="s">
        <v>3</v>
      </c>
      <c r="B49" s="74"/>
      <c r="C49" s="75"/>
      <c r="D49" s="76" t="s">
        <v>139</v>
      </c>
      <c r="E49" s="77"/>
      <c r="F49" s="78" t="s">
        <v>103</v>
      </c>
      <c r="G49" s="79"/>
      <c r="H49" s="10"/>
    </row>
    <row r="50" spans="1:8" ht="18" customHeight="1" thickBot="1">
      <c r="A50" s="57" t="s">
        <v>2</v>
      </c>
      <c r="B50" s="58"/>
      <c r="C50" s="59"/>
      <c r="D50" s="60" t="s">
        <v>185</v>
      </c>
      <c r="E50" s="61"/>
      <c r="F50" s="62" t="s">
        <v>103</v>
      </c>
      <c r="G50" s="63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36:S36"/>
    <mergeCell ref="A37:S37"/>
    <mergeCell ref="A40:S40"/>
    <mergeCell ref="A41:S41"/>
    <mergeCell ref="A42:B43"/>
    <mergeCell ref="C42:D42"/>
    <mergeCell ref="E42:F42"/>
    <mergeCell ref="G42:H42"/>
    <mergeCell ref="I42:J42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0"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9"/>
  <sheetViews>
    <sheetView topLeftCell="A25" zoomScaleNormal="100" workbookViewId="0">
      <selection activeCell="O23" sqref="O23:S23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3" t="s">
        <v>65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166" t="s">
        <v>64</v>
      </c>
      <c r="B2" s="167">
        <v>8</v>
      </c>
      <c r="C2" s="167" t="s">
        <v>63</v>
      </c>
      <c r="D2" s="236">
        <v>9</v>
      </c>
      <c r="E2" s="167" t="s">
        <v>62</v>
      </c>
      <c r="F2" s="167">
        <v>7</v>
      </c>
      <c r="G2" s="167" t="s">
        <v>61</v>
      </c>
      <c r="H2" s="167"/>
      <c r="I2" s="167" t="s">
        <v>200</v>
      </c>
      <c r="J2" s="167" t="s">
        <v>60</v>
      </c>
      <c r="K2" s="167"/>
      <c r="L2" s="167"/>
      <c r="M2" s="167"/>
      <c r="N2" s="167" t="s">
        <v>59</v>
      </c>
      <c r="O2" s="220"/>
      <c r="P2" s="23" t="s">
        <v>58</v>
      </c>
      <c r="Q2" s="222" t="s">
        <v>198</v>
      </c>
      <c r="R2" s="223"/>
      <c r="S2" s="224"/>
      <c r="U2" s="18" t="s">
        <v>57</v>
      </c>
    </row>
    <row r="3" spans="1:29" ht="12.95" customHeight="1">
      <c r="A3" s="235"/>
      <c r="B3" s="219"/>
      <c r="C3" s="219"/>
      <c r="D3" s="237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22" t="s">
        <v>56</v>
      </c>
      <c r="Q3" s="225" t="s">
        <v>120</v>
      </c>
      <c r="R3" s="226"/>
      <c r="S3" s="227"/>
      <c r="U3" s="18" t="s">
        <v>55</v>
      </c>
    </row>
    <row r="4" spans="1:29" ht="15.75" customHeight="1" thickBot="1">
      <c r="A4" s="228" t="s">
        <v>54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18" t="s">
        <v>53</v>
      </c>
    </row>
    <row r="5" spans="1:29" ht="17.25" customHeight="1" thickBot="1">
      <c r="A5" s="210" t="s">
        <v>52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2"/>
      <c r="U5" s="18" t="s">
        <v>51</v>
      </c>
    </row>
    <row r="6" spans="1:29" ht="17.25" customHeight="1">
      <c r="A6" s="21"/>
      <c r="B6" s="213" t="s">
        <v>50</v>
      </c>
      <c r="C6" s="214"/>
      <c r="D6" s="213" t="s">
        <v>49</v>
      </c>
      <c r="E6" s="214"/>
      <c r="F6" s="213" t="s">
        <v>48</v>
      </c>
      <c r="G6" s="214"/>
      <c r="H6" s="213" t="s">
        <v>47</v>
      </c>
      <c r="I6" s="215"/>
      <c r="J6" s="214"/>
      <c r="K6" s="213" t="s">
        <v>46</v>
      </c>
      <c r="L6" s="214"/>
      <c r="M6" s="213" t="s">
        <v>45</v>
      </c>
      <c r="N6" s="215"/>
      <c r="O6" s="214"/>
      <c r="P6" s="213" t="s">
        <v>44</v>
      </c>
      <c r="Q6" s="216"/>
      <c r="R6" s="217" t="s">
        <v>43</v>
      </c>
      <c r="S6" s="218"/>
      <c r="U6" s="18" t="s">
        <v>42</v>
      </c>
    </row>
    <row r="7" spans="1:29" ht="15.75" customHeight="1">
      <c r="A7" s="14" t="s">
        <v>41</v>
      </c>
      <c r="B7" s="198">
        <v>3</v>
      </c>
      <c r="C7" s="208"/>
      <c r="D7" s="198">
        <v>6</v>
      </c>
      <c r="E7" s="208"/>
      <c r="F7" s="198">
        <v>0</v>
      </c>
      <c r="G7" s="208"/>
      <c r="H7" s="198">
        <v>0</v>
      </c>
      <c r="I7" s="209"/>
      <c r="J7" s="208"/>
      <c r="K7" s="198">
        <v>9</v>
      </c>
      <c r="L7" s="208"/>
      <c r="M7" s="198">
        <v>0</v>
      </c>
      <c r="N7" s="209"/>
      <c r="O7" s="208"/>
      <c r="P7" s="198">
        <v>0</v>
      </c>
      <c r="Q7" s="199"/>
      <c r="R7" s="200">
        <v>9</v>
      </c>
      <c r="S7" s="201"/>
      <c r="U7" s="18" t="s">
        <v>19</v>
      </c>
    </row>
    <row r="8" spans="1:29" ht="15.75" customHeight="1" thickBot="1">
      <c r="A8" s="12" t="s">
        <v>40</v>
      </c>
      <c r="B8" s="202">
        <v>3</v>
      </c>
      <c r="C8" s="203"/>
      <c r="D8" s="202">
        <v>6</v>
      </c>
      <c r="E8" s="203"/>
      <c r="F8" s="202">
        <v>0</v>
      </c>
      <c r="G8" s="203"/>
      <c r="H8" s="202">
        <v>0</v>
      </c>
      <c r="I8" s="204"/>
      <c r="J8" s="203"/>
      <c r="K8" s="202">
        <v>9</v>
      </c>
      <c r="L8" s="203"/>
      <c r="M8" s="202">
        <v>0</v>
      </c>
      <c r="N8" s="204"/>
      <c r="O8" s="203"/>
      <c r="P8" s="202">
        <v>0</v>
      </c>
      <c r="Q8" s="205"/>
      <c r="R8" s="206">
        <v>9</v>
      </c>
      <c r="S8" s="207"/>
      <c r="U8" s="18" t="s">
        <v>39</v>
      </c>
    </row>
    <row r="9" spans="1:29" ht="17.100000000000001" customHeight="1">
      <c r="A9" s="195" t="s">
        <v>38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83" t="s">
        <v>37</v>
      </c>
      <c r="O9" s="184"/>
      <c r="P9" s="184"/>
      <c r="Q9" s="184"/>
      <c r="R9" s="184"/>
      <c r="S9" s="185"/>
      <c r="T9" s="20"/>
      <c r="U9" s="18" t="s">
        <v>36</v>
      </c>
      <c r="AC9" s="19"/>
    </row>
    <row r="10" spans="1:29" ht="17.100000000000001" customHeight="1">
      <c r="A10" s="34"/>
      <c r="B10" s="120" t="s">
        <v>32</v>
      </c>
      <c r="C10" s="74"/>
      <c r="D10" s="74"/>
      <c r="E10" s="121"/>
      <c r="F10" s="120" t="s">
        <v>35</v>
      </c>
      <c r="G10" s="121"/>
      <c r="H10" s="120" t="s">
        <v>34</v>
      </c>
      <c r="I10" s="121"/>
      <c r="J10" s="120" t="s">
        <v>33</v>
      </c>
      <c r="K10" s="74"/>
      <c r="L10" s="74"/>
      <c r="M10" s="75"/>
      <c r="N10" s="73" t="s">
        <v>32</v>
      </c>
      <c r="O10" s="74"/>
      <c r="P10" s="74"/>
      <c r="Q10" s="121"/>
      <c r="R10" s="120" t="s">
        <v>31</v>
      </c>
      <c r="S10" s="75"/>
      <c r="U10" s="18" t="s">
        <v>30</v>
      </c>
      <c r="Z10" s="17"/>
    </row>
    <row r="11" spans="1:29" ht="17.100000000000001" customHeight="1" thickBot="1">
      <c r="A11" s="36" t="s">
        <v>29</v>
      </c>
      <c r="B11" s="127"/>
      <c r="C11" s="128"/>
      <c r="D11" s="128"/>
      <c r="E11" s="189"/>
      <c r="F11" s="127"/>
      <c r="G11" s="189"/>
      <c r="H11" s="127"/>
      <c r="I11" s="189"/>
      <c r="J11" s="190"/>
      <c r="K11" s="191"/>
      <c r="L11" s="191"/>
      <c r="M11" s="192"/>
      <c r="N11" s="127"/>
      <c r="O11" s="128"/>
      <c r="P11" s="128"/>
      <c r="Q11" s="189"/>
      <c r="R11" s="193"/>
      <c r="S11" s="194"/>
      <c r="U11" s="18"/>
      <c r="Z11" s="17"/>
    </row>
    <row r="12" spans="1:29" ht="17.100000000000001" customHeight="1">
      <c r="A12" s="183" t="s">
        <v>28</v>
      </c>
      <c r="B12" s="184"/>
      <c r="C12" s="184"/>
      <c r="D12" s="184"/>
      <c r="E12" s="184"/>
      <c r="F12" s="184"/>
      <c r="G12" s="184"/>
      <c r="H12" s="184"/>
      <c r="I12" s="184"/>
      <c r="J12" s="183" t="s">
        <v>27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29" ht="15" customHeight="1">
      <c r="A13" s="16"/>
      <c r="B13" s="186" t="s">
        <v>26</v>
      </c>
      <c r="C13" s="187"/>
      <c r="D13" s="188"/>
      <c r="E13" s="186" t="s">
        <v>25</v>
      </c>
      <c r="F13" s="187"/>
      <c r="G13" s="188"/>
      <c r="H13" s="186" t="s">
        <v>23</v>
      </c>
      <c r="I13" s="187"/>
      <c r="J13" s="73" t="s">
        <v>24</v>
      </c>
      <c r="K13" s="74"/>
      <c r="L13" s="121"/>
      <c r="M13" s="120" t="s">
        <v>23</v>
      </c>
      <c r="N13" s="121"/>
      <c r="O13" s="120" t="s">
        <v>22</v>
      </c>
      <c r="P13" s="74"/>
      <c r="Q13" s="121"/>
      <c r="R13" s="120" t="s">
        <v>21</v>
      </c>
      <c r="S13" s="75"/>
    </row>
    <row r="14" spans="1:29" ht="15" customHeight="1" thickBot="1">
      <c r="A14" s="26" t="s">
        <v>20</v>
      </c>
      <c r="B14" s="120"/>
      <c r="C14" s="74"/>
      <c r="D14" s="121"/>
      <c r="E14" s="120"/>
      <c r="F14" s="74"/>
      <c r="G14" s="121"/>
      <c r="H14" s="238"/>
      <c r="I14" s="239"/>
      <c r="J14" s="73"/>
      <c r="K14" s="74"/>
      <c r="L14" s="121"/>
      <c r="M14" s="245"/>
      <c r="N14" s="121"/>
      <c r="O14" s="120"/>
      <c r="P14" s="74"/>
      <c r="Q14" s="121"/>
      <c r="R14" s="120"/>
      <c r="S14" s="75"/>
    </row>
    <row r="15" spans="1:29" ht="18" customHeight="1" thickBot="1">
      <c r="A15" s="166" t="s">
        <v>70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75</v>
      </c>
      <c r="B16" s="170"/>
      <c r="C16" s="170"/>
      <c r="D16" s="170"/>
      <c r="E16" s="171" t="s">
        <v>140</v>
      </c>
      <c r="F16" s="171"/>
      <c r="G16" s="170" t="s">
        <v>76</v>
      </c>
      <c r="H16" s="170"/>
      <c r="I16" s="170"/>
      <c r="J16" s="171" t="s">
        <v>67</v>
      </c>
      <c r="K16" s="171"/>
      <c r="L16" s="170" t="s">
        <v>78</v>
      </c>
      <c r="M16" s="170"/>
      <c r="N16" s="170"/>
      <c r="O16" s="170" t="s">
        <v>67</v>
      </c>
      <c r="P16" s="170"/>
      <c r="Q16" s="172"/>
      <c r="R16" s="172"/>
      <c r="S16" s="173"/>
    </row>
    <row r="17" spans="1:24" ht="18" customHeight="1">
      <c r="A17" s="178" t="s">
        <v>77</v>
      </c>
      <c r="B17" s="158"/>
      <c r="C17" s="158"/>
      <c r="D17" s="158"/>
      <c r="E17" s="157" t="s">
        <v>66</v>
      </c>
      <c r="F17" s="157"/>
      <c r="G17" s="158" t="s">
        <v>73</v>
      </c>
      <c r="H17" s="158"/>
      <c r="I17" s="158"/>
      <c r="J17" s="159" t="s">
        <v>106</v>
      </c>
      <c r="K17" s="159"/>
      <c r="L17" s="158" t="s">
        <v>82</v>
      </c>
      <c r="M17" s="158"/>
      <c r="N17" s="158"/>
      <c r="O17" s="160"/>
      <c r="P17" s="160"/>
      <c r="Q17" s="174"/>
      <c r="R17" s="174"/>
      <c r="S17" s="175"/>
    </row>
    <row r="18" spans="1:24" ht="18" customHeight="1">
      <c r="A18" s="178" t="s">
        <v>74</v>
      </c>
      <c r="B18" s="158"/>
      <c r="C18" s="158"/>
      <c r="D18" s="158"/>
      <c r="E18" s="157" t="s">
        <v>68</v>
      </c>
      <c r="F18" s="157"/>
      <c r="G18" s="158" t="s">
        <v>83</v>
      </c>
      <c r="H18" s="158"/>
      <c r="I18" s="158"/>
      <c r="J18" s="254" t="s">
        <v>201</v>
      </c>
      <c r="K18" s="255"/>
      <c r="L18" s="158" t="s">
        <v>202</v>
      </c>
      <c r="M18" s="158"/>
      <c r="N18" s="158"/>
      <c r="O18" s="278" t="s">
        <v>203</v>
      </c>
      <c r="P18" s="279"/>
      <c r="Q18" s="243"/>
      <c r="R18" s="243"/>
      <c r="S18" s="244"/>
    </row>
    <row r="19" spans="1:24" ht="18" customHeight="1" thickBot="1">
      <c r="A19" s="277" t="s">
        <v>104</v>
      </c>
      <c r="B19" s="251"/>
      <c r="C19" s="251"/>
      <c r="D19" s="251"/>
      <c r="E19" s="181" t="s">
        <v>204</v>
      </c>
      <c r="F19" s="182"/>
      <c r="G19" s="251"/>
      <c r="H19" s="251"/>
      <c r="I19" s="251"/>
      <c r="J19" s="252"/>
      <c r="K19" s="253"/>
      <c r="L19" s="251"/>
      <c r="M19" s="251"/>
      <c r="N19" s="251"/>
      <c r="O19" s="280"/>
      <c r="P19" s="281"/>
      <c r="Q19" s="176"/>
      <c r="R19" s="176"/>
      <c r="S19" s="177"/>
    </row>
    <row r="20" spans="1:24" ht="15" customHeight="1" thickBot="1">
      <c r="A20" s="141" t="s">
        <v>18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144" t="s">
        <v>17</v>
      </c>
      <c r="N20" s="142"/>
      <c r="O20" s="142"/>
      <c r="P20" s="142"/>
      <c r="Q20" s="142"/>
      <c r="R20" s="142"/>
      <c r="S20" s="145"/>
      <c r="V20" s="15"/>
      <c r="W20" s="15"/>
      <c r="X20" s="15"/>
    </row>
    <row r="21" spans="1:24" ht="15" customHeight="1">
      <c r="A21" s="146"/>
      <c r="B21" s="147"/>
      <c r="C21" s="147"/>
      <c r="D21" s="148"/>
      <c r="E21" s="149" t="s">
        <v>13</v>
      </c>
      <c r="F21" s="68"/>
      <c r="G21" s="150"/>
      <c r="H21" s="151" t="s">
        <v>85</v>
      </c>
      <c r="I21" s="152"/>
      <c r="J21" s="152"/>
      <c r="K21" s="152"/>
      <c r="L21" s="153"/>
      <c r="M21" s="149" t="s">
        <v>16</v>
      </c>
      <c r="N21" s="150"/>
      <c r="O21" s="154" t="s">
        <v>15</v>
      </c>
      <c r="P21" s="155"/>
      <c r="Q21" s="155"/>
      <c r="R21" s="155"/>
      <c r="S21" s="156"/>
    </row>
    <row r="22" spans="1:24" ht="15" customHeight="1">
      <c r="A22" s="133"/>
      <c r="B22" s="134"/>
      <c r="C22" s="134"/>
      <c r="D22" s="135"/>
      <c r="E22" s="120" t="s">
        <v>13</v>
      </c>
      <c r="F22" s="74"/>
      <c r="G22" s="121"/>
      <c r="H22" s="122" t="s">
        <v>86</v>
      </c>
      <c r="I22" s="123"/>
      <c r="J22" s="123"/>
      <c r="K22" s="123"/>
      <c r="L22" s="124"/>
      <c r="M22" s="136" t="s">
        <v>87</v>
      </c>
      <c r="N22" s="137"/>
      <c r="O22" s="138" t="s">
        <v>72</v>
      </c>
      <c r="P22" s="139"/>
      <c r="Q22" s="139"/>
      <c r="R22" s="139"/>
      <c r="S22" s="140"/>
      <c r="T22" s="3"/>
    </row>
    <row r="23" spans="1:24" ht="15" customHeight="1">
      <c r="A23" s="117"/>
      <c r="B23" s="118"/>
      <c r="C23" s="118"/>
      <c r="D23" s="119"/>
      <c r="E23" s="120" t="s">
        <v>13</v>
      </c>
      <c r="F23" s="74"/>
      <c r="G23" s="121"/>
      <c r="H23" s="122" t="s">
        <v>88</v>
      </c>
      <c r="I23" s="123"/>
      <c r="J23" s="123"/>
      <c r="K23" s="123"/>
      <c r="L23" s="124"/>
      <c r="M23" s="125" t="s">
        <v>89</v>
      </c>
      <c r="N23" s="126"/>
      <c r="O23" s="127" t="s">
        <v>199</v>
      </c>
      <c r="P23" s="128"/>
      <c r="Q23" s="128"/>
      <c r="R23" s="128"/>
      <c r="S23" s="129"/>
      <c r="V23" s="3"/>
    </row>
    <row r="24" spans="1:24" ht="15" customHeight="1">
      <c r="A24" s="117"/>
      <c r="B24" s="118"/>
      <c r="C24" s="118"/>
      <c r="D24" s="119"/>
      <c r="E24" s="120" t="s">
        <v>13</v>
      </c>
      <c r="F24" s="74"/>
      <c r="G24" s="121"/>
      <c r="H24" s="122" t="s">
        <v>88</v>
      </c>
      <c r="I24" s="123"/>
      <c r="J24" s="123"/>
      <c r="K24" s="123"/>
      <c r="L24" s="124"/>
      <c r="M24" s="125" t="s">
        <v>90</v>
      </c>
      <c r="N24" s="126"/>
      <c r="O24" s="127" t="s">
        <v>14</v>
      </c>
      <c r="P24" s="128"/>
      <c r="Q24" s="128"/>
      <c r="R24" s="128"/>
      <c r="S24" s="129"/>
      <c r="X24" s="1" t="s">
        <v>1</v>
      </c>
    </row>
    <row r="25" spans="1:24" ht="15" customHeight="1">
      <c r="A25" s="130"/>
      <c r="B25" s="131"/>
      <c r="C25" s="131"/>
      <c r="D25" s="132"/>
      <c r="E25" s="120" t="s">
        <v>13</v>
      </c>
      <c r="F25" s="74"/>
      <c r="G25" s="121"/>
      <c r="H25" s="122" t="s">
        <v>88</v>
      </c>
      <c r="I25" s="123"/>
      <c r="J25" s="123"/>
      <c r="K25" s="123"/>
      <c r="L25" s="124"/>
      <c r="M25" s="125" t="s">
        <v>91</v>
      </c>
      <c r="N25" s="126"/>
      <c r="O25" s="138" t="s">
        <v>209</v>
      </c>
      <c r="P25" s="139"/>
      <c r="Q25" s="139"/>
      <c r="R25" s="139"/>
      <c r="S25" s="140"/>
    </row>
    <row r="26" spans="1:24" ht="15" customHeight="1" thickBot="1">
      <c r="A26" s="97"/>
      <c r="B26" s="98"/>
      <c r="C26" s="98"/>
      <c r="D26" s="99"/>
      <c r="E26" s="100" t="s">
        <v>13</v>
      </c>
      <c r="F26" s="58"/>
      <c r="G26" s="101"/>
      <c r="H26" s="102" t="s">
        <v>88</v>
      </c>
      <c r="I26" s="103"/>
      <c r="J26" s="103"/>
      <c r="K26" s="103"/>
      <c r="L26" s="104"/>
      <c r="M26" s="105" t="s">
        <v>92</v>
      </c>
      <c r="N26" s="106"/>
      <c r="O26" s="107" t="s">
        <v>12</v>
      </c>
      <c r="P26" s="108"/>
      <c r="Q26" s="108"/>
      <c r="R26" s="108"/>
      <c r="S26" s="109"/>
    </row>
    <row r="27" spans="1:24" ht="15" customHeight="1" thickBot="1">
      <c r="A27" s="69" t="s">
        <v>93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7.25" customHeight="1">
      <c r="A28" s="94" t="s">
        <v>206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24" ht="17.25" customHeight="1">
      <c r="A29" s="116" t="s">
        <v>208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2"/>
    </row>
    <row r="30" spans="1:24" ht="17.25" customHeight="1">
      <c r="A30" s="116" t="s">
        <v>207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</row>
    <row r="31" spans="1:24" ht="17.25" customHeight="1">
      <c r="A31" s="259" t="s">
        <v>189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4" ht="17.25" customHeight="1">
      <c r="A32" s="115" t="s">
        <v>205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7.25" customHeight="1" thickBot="1">
      <c r="A33" s="112" t="s">
        <v>210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19" ht="17.25" customHeight="1" thickBot="1">
      <c r="A34" s="269" t="s">
        <v>80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</row>
    <row r="35" spans="1:19" ht="17.25" customHeight="1">
      <c r="A35" s="94" t="s">
        <v>212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7.25" customHeight="1">
      <c r="A36" s="116" t="s">
        <v>211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4.25" customHeight="1">
      <c r="A37" s="80" t="s">
        <v>189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</row>
    <row r="38" spans="1:19" ht="14.25" customHeight="1">
      <c r="A38" s="240" t="s">
        <v>213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2"/>
    </row>
    <row r="39" spans="1:19" ht="14.25" customHeight="1">
      <c r="A39" s="274" t="s">
        <v>214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</row>
    <row r="40" spans="1:19" ht="15" customHeight="1" thickBot="1">
      <c r="A40" s="256"/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8"/>
    </row>
    <row r="41" spans="1:19" ht="15" customHeight="1" thickBot="1">
      <c r="A41" s="86"/>
      <c r="B41" s="87"/>
      <c r="C41" s="69" t="s">
        <v>11</v>
      </c>
      <c r="D41" s="90"/>
      <c r="E41" s="69" t="s">
        <v>10</v>
      </c>
      <c r="F41" s="90"/>
      <c r="G41" s="69" t="s">
        <v>9</v>
      </c>
      <c r="H41" s="90"/>
      <c r="I41" s="69" t="s">
        <v>8</v>
      </c>
      <c r="J41" s="90"/>
      <c r="K41" s="5"/>
      <c r="L41" s="5"/>
      <c r="M41" s="15"/>
      <c r="N41" s="15"/>
      <c r="O41" s="5"/>
      <c r="R41" s="5"/>
    </row>
    <row r="42" spans="1:19" ht="15" thickBot="1">
      <c r="A42" s="88"/>
      <c r="B42" s="89"/>
      <c r="C42" s="29" t="s">
        <v>7</v>
      </c>
      <c r="D42" s="39" t="s">
        <v>6</v>
      </c>
      <c r="E42" s="29" t="s">
        <v>7</v>
      </c>
      <c r="F42" s="30" t="s">
        <v>6</v>
      </c>
      <c r="G42" s="30" t="s">
        <v>7</v>
      </c>
      <c r="H42" s="30" t="s">
        <v>6</v>
      </c>
      <c r="I42" s="30" t="s">
        <v>7</v>
      </c>
      <c r="J42" s="31" t="s">
        <v>6</v>
      </c>
      <c r="K42" s="5"/>
      <c r="L42" s="5"/>
      <c r="M42" s="15"/>
      <c r="N42" s="15"/>
      <c r="O42" s="5"/>
      <c r="R42" s="5"/>
    </row>
    <row r="43" spans="1:19">
      <c r="A43" s="64" t="s">
        <v>5</v>
      </c>
      <c r="B43" s="65"/>
      <c r="C43" s="14">
        <v>24</v>
      </c>
      <c r="D43" s="13">
        <v>68</v>
      </c>
      <c r="E43" s="14">
        <v>26</v>
      </c>
      <c r="F43" s="52">
        <v>60</v>
      </c>
      <c r="G43" s="14">
        <v>26</v>
      </c>
      <c r="H43" s="52">
        <v>66</v>
      </c>
      <c r="I43" s="14">
        <v>26</v>
      </c>
      <c r="J43" s="24">
        <v>65</v>
      </c>
      <c r="R43" s="5"/>
    </row>
    <row r="44" spans="1:19">
      <c r="A44" s="66" t="s">
        <v>97</v>
      </c>
      <c r="B44" s="67"/>
      <c r="C44" s="14">
        <v>24</v>
      </c>
      <c r="D44" s="13">
        <v>74</v>
      </c>
      <c r="E44" s="14">
        <v>26</v>
      </c>
      <c r="F44" s="52">
        <v>70</v>
      </c>
      <c r="G44" s="14">
        <v>26</v>
      </c>
      <c r="H44" s="52">
        <v>72</v>
      </c>
      <c r="I44" s="14">
        <v>25</v>
      </c>
      <c r="J44" s="24">
        <v>70</v>
      </c>
      <c r="R44" s="5"/>
    </row>
    <row r="45" spans="1:19" ht="15" customHeight="1" thickBot="1">
      <c r="A45" s="57" t="s">
        <v>4</v>
      </c>
      <c r="B45" s="59"/>
      <c r="C45" s="12">
        <v>25</v>
      </c>
      <c r="D45" s="9">
        <v>44</v>
      </c>
      <c r="E45" s="12">
        <v>26</v>
      </c>
      <c r="F45" s="51">
        <v>44</v>
      </c>
      <c r="G45" s="12">
        <v>27</v>
      </c>
      <c r="H45" s="51">
        <v>46</v>
      </c>
      <c r="I45" s="12">
        <v>26</v>
      </c>
      <c r="J45" s="25">
        <v>45</v>
      </c>
      <c r="M45" s="1" t="s">
        <v>98</v>
      </c>
      <c r="O45" s="35"/>
      <c r="P45" s="35"/>
    </row>
    <row r="46" spans="1:19" ht="15" customHeight="1" thickBot="1">
      <c r="A46" s="32"/>
      <c r="B46" s="32"/>
      <c r="C46" s="32"/>
      <c r="D46" s="32"/>
      <c r="E46" s="32"/>
      <c r="F46" s="33" t="s">
        <v>99</v>
      </c>
      <c r="G46" s="40"/>
      <c r="H46" s="28"/>
      <c r="M46" s="1" t="s">
        <v>99</v>
      </c>
      <c r="P46" s="35"/>
    </row>
    <row r="47" spans="1:19" ht="15" customHeight="1" thickBot="1">
      <c r="A47" s="64"/>
      <c r="B47" s="68"/>
      <c r="C47" s="65"/>
      <c r="D47" s="69" t="s">
        <v>100</v>
      </c>
      <c r="E47" s="70"/>
      <c r="F47" s="71" t="s">
        <v>101</v>
      </c>
      <c r="G47" s="72"/>
      <c r="H47" s="11" t="s">
        <v>102</v>
      </c>
      <c r="Q47" s="1" t="s">
        <v>99</v>
      </c>
    </row>
    <row r="48" spans="1:19" ht="15" customHeight="1">
      <c r="A48" s="73" t="s">
        <v>3</v>
      </c>
      <c r="B48" s="74"/>
      <c r="C48" s="75"/>
      <c r="D48" s="76" t="s">
        <v>198</v>
      </c>
      <c r="E48" s="77"/>
      <c r="F48" s="78" t="s">
        <v>103</v>
      </c>
      <c r="G48" s="79"/>
      <c r="H48" s="10"/>
    </row>
    <row r="49" spans="1:8" ht="18" customHeight="1" thickBot="1">
      <c r="A49" s="57" t="s">
        <v>2</v>
      </c>
      <c r="B49" s="58"/>
      <c r="C49" s="59"/>
      <c r="D49" s="60" t="s">
        <v>120</v>
      </c>
      <c r="E49" s="61"/>
      <c r="F49" s="62" t="s">
        <v>103</v>
      </c>
      <c r="G49" s="63"/>
      <c r="H49" s="9"/>
    </row>
    <row r="50" spans="1:8" ht="15" hidden="1" customHeight="1" thickBot="1"/>
    <row r="51" spans="1:8" ht="15" customHeight="1"/>
    <row r="52" spans="1:8" ht="15.75" customHeight="1"/>
    <row r="53" spans="1:8" ht="18.75" customHeight="1"/>
    <row r="54" spans="1:8" ht="24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 t="s">
        <v>0</v>
      </c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2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479" spans="1:1">
      <c r="A479" s="1" t="s">
        <v>69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0:S30"/>
    <mergeCell ref="A28:S2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38:S38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9:E49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2"/>
  <sheetViews>
    <sheetView topLeftCell="A19" zoomScaleNormal="100" workbookViewId="0">
      <selection activeCell="A31" sqref="A31:S31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3" t="s">
        <v>65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166" t="s">
        <v>64</v>
      </c>
      <c r="B2" s="167">
        <v>8</v>
      </c>
      <c r="C2" s="167" t="s">
        <v>63</v>
      </c>
      <c r="D2" s="236">
        <v>9</v>
      </c>
      <c r="E2" s="167" t="s">
        <v>62</v>
      </c>
      <c r="F2" s="167">
        <v>8</v>
      </c>
      <c r="G2" s="167" t="s">
        <v>61</v>
      </c>
      <c r="H2" s="167"/>
      <c r="I2" s="167" t="s">
        <v>94</v>
      </c>
      <c r="J2" s="167" t="s">
        <v>60</v>
      </c>
      <c r="K2" s="167"/>
      <c r="L2" s="167"/>
      <c r="M2" s="167"/>
      <c r="N2" s="167" t="s">
        <v>59</v>
      </c>
      <c r="O2" s="220"/>
      <c r="P2" s="23" t="s">
        <v>58</v>
      </c>
      <c r="Q2" s="222" t="s">
        <v>79</v>
      </c>
      <c r="R2" s="223"/>
      <c r="S2" s="224"/>
      <c r="U2" s="18" t="s">
        <v>57</v>
      </c>
    </row>
    <row r="3" spans="1:29" ht="12.95" customHeight="1">
      <c r="A3" s="235"/>
      <c r="B3" s="219"/>
      <c r="C3" s="219"/>
      <c r="D3" s="237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22" t="s">
        <v>56</v>
      </c>
      <c r="Q3" s="225" t="s">
        <v>71</v>
      </c>
      <c r="R3" s="226"/>
      <c r="S3" s="227"/>
      <c r="U3" s="18" t="s">
        <v>55</v>
      </c>
    </row>
    <row r="4" spans="1:29" ht="15.75" customHeight="1" thickBot="1">
      <c r="A4" s="228" t="s">
        <v>54</v>
      </c>
      <c r="B4" s="229"/>
      <c r="C4" s="230" t="s">
        <v>215</v>
      </c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18" t="s">
        <v>53</v>
      </c>
    </row>
    <row r="5" spans="1:29" ht="17.25" customHeight="1" thickBot="1">
      <c r="A5" s="210" t="s">
        <v>52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2"/>
      <c r="U5" s="18" t="s">
        <v>51</v>
      </c>
    </row>
    <row r="6" spans="1:29" ht="17.25" customHeight="1">
      <c r="A6" s="21"/>
      <c r="B6" s="213" t="s">
        <v>50</v>
      </c>
      <c r="C6" s="214"/>
      <c r="D6" s="213" t="s">
        <v>49</v>
      </c>
      <c r="E6" s="214"/>
      <c r="F6" s="213" t="s">
        <v>48</v>
      </c>
      <c r="G6" s="214"/>
      <c r="H6" s="213" t="s">
        <v>47</v>
      </c>
      <c r="I6" s="215"/>
      <c r="J6" s="214"/>
      <c r="K6" s="213" t="s">
        <v>46</v>
      </c>
      <c r="L6" s="214"/>
      <c r="M6" s="213" t="s">
        <v>45</v>
      </c>
      <c r="N6" s="215"/>
      <c r="O6" s="214"/>
      <c r="P6" s="213" t="s">
        <v>44</v>
      </c>
      <c r="Q6" s="216"/>
      <c r="R6" s="217" t="s">
        <v>43</v>
      </c>
      <c r="S6" s="218"/>
      <c r="U6" s="18" t="s">
        <v>42</v>
      </c>
    </row>
    <row r="7" spans="1:29" ht="15.75" customHeight="1">
      <c r="A7" s="14" t="s">
        <v>41</v>
      </c>
      <c r="B7" s="198">
        <v>3</v>
      </c>
      <c r="C7" s="208"/>
      <c r="D7" s="198">
        <v>6</v>
      </c>
      <c r="E7" s="208"/>
      <c r="F7" s="198">
        <v>0</v>
      </c>
      <c r="G7" s="208"/>
      <c r="H7" s="198">
        <v>0</v>
      </c>
      <c r="I7" s="209"/>
      <c r="J7" s="208"/>
      <c r="K7" s="198">
        <v>9</v>
      </c>
      <c r="L7" s="208"/>
      <c r="M7" s="198">
        <v>0</v>
      </c>
      <c r="N7" s="209"/>
      <c r="O7" s="208"/>
      <c r="P7" s="198">
        <v>0</v>
      </c>
      <c r="Q7" s="199"/>
      <c r="R7" s="200">
        <v>9</v>
      </c>
      <c r="S7" s="201"/>
      <c r="U7" s="18" t="s">
        <v>19</v>
      </c>
    </row>
    <row r="8" spans="1:29" ht="15.75" customHeight="1" thickBot="1">
      <c r="A8" s="12" t="s">
        <v>40</v>
      </c>
      <c r="B8" s="202">
        <v>3</v>
      </c>
      <c r="C8" s="203"/>
      <c r="D8" s="202">
        <v>6</v>
      </c>
      <c r="E8" s="203"/>
      <c r="F8" s="202">
        <v>0</v>
      </c>
      <c r="G8" s="203"/>
      <c r="H8" s="202">
        <v>0</v>
      </c>
      <c r="I8" s="204"/>
      <c r="J8" s="203"/>
      <c r="K8" s="202">
        <v>9</v>
      </c>
      <c r="L8" s="203"/>
      <c r="M8" s="202">
        <v>0</v>
      </c>
      <c r="N8" s="204"/>
      <c r="O8" s="203"/>
      <c r="P8" s="202">
        <v>0</v>
      </c>
      <c r="Q8" s="205"/>
      <c r="R8" s="206">
        <v>9</v>
      </c>
      <c r="S8" s="207"/>
      <c r="U8" s="18" t="s">
        <v>39</v>
      </c>
    </row>
    <row r="9" spans="1:29" ht="17.100000000000001" customHeight="1">
      <c r="A9" s="195" t="s">
        <v>38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83" t="s">
        <v>37</v>
      </c>
      <c r="O9" s="184"/>
      <c r="P9" s="184"/>
      <c r="Q9" s="184"/>
      <c r="R9" s="184"/>
      <c r="S9" s="185"/>
      <c r="T9" s="20"/>
      <c r="U9" s="18" t="s">
        <v>36</v>
      </c>
      <c r="AC9" s="19"/>
    </row>
    <row r="10" spans="1:29" ht="17.100000000000001" customHeight="1">
      <c r="A10" s="34"/>
      <c r="B10" s="120" t="s">
        <v>32</v>
      </c>
      <c r="C10" s="74"/>
      <c r="D10" s="74"/>
      <c r="E10" s="121"/>
      <c r="F10" s="120" t="s">
        <v>35</v>
      </c>
      <c r="G10" s="121"/>
      <c r="H10" s="120" t="s">
        <v>34</v>
      </c>
      <c r="I10" s="121"/>
      <c r="J10" s="120" t="s">
        <v>33</v>
      </c>
      <c r="K10" s="74"/>
      <c r="L10" s="74"/>
      <c r="M10" s="75"/>
      <c r="N10" s="73" t="s">
        <v>32</v>
      </c>
      <c r="O10" s="74"/>
      <c r="P10" s="74"/>
      <c r="Q10" s="121"/>
      <c r="R10" s="120" t="s">
        <v>31</v>
      </c>
      <c r="S10" s="75"/>
      <c r="U10" s="18" t="s">
        <v>30</v>
      </c>
      <c r="Z10" s="17"/>
    </row>
    <row r="11" spans="1:29" ht="17.100000000000001" customHeight="1" thickBot="1">
      <c r="A11" s="36" t="s">
        <v>29</v>
      </c>
      <c r="B11" s="127"/>
      <c r="C11" s="128"/>
      <c r="D11" s="128"/>
      <c r="E11" s="189"/>
      <c r="F11" s="127"/>
      <c r="G11" s="189"/>
      <c r="H11" s="127"/>
      <c r="I11" s="189"/>
      <c r="J11" s="190"/>
      <c r="K11" s="191"/>
      <c r="L11" s="191"/>
      <c r="M11" s="192"/>
      <c r="N11" s="127"/>
      <c r="O11" s="128"/>
      <c r="P11" s="128"/>
      <c r="Q11" s="189"/>
      <c r="R11" s="193"/>
      <c r="S11" s="194"/>
      <c r="U11" s="18"/>
      <c r="Z11" s="17"/>
    </row>
    <row r="12" spans="1:29" ht="17.100000000000001" customHeight="1">
      <c r="A12" s="183" t="s">
        <v>28</v>
      </c>
      <c r="B12" s="184"/>
      <c r="C12" s="184"/>
      <c r="D12" s="184"/>
      <c r="E12" s="184"/>
      <c r="F12" s="184"/>
      <c r="G12" s="184"/>
      <c r="H12" s="184"/>
      <c r="I12" s="184"/>
      <c r="J12" s="183" t="s">
        <v>27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29" ht="15" customHeight="1">
      <c r="A13" s="16"/>
      <c r="B13" s="186" t="s">
        <v>26</v>
      </c>
      <c r="C13" s="187"/>
      <c r="D13" s="188"/>
      <c r="E13" s="186" t="s">
        <v>25</v>
      </c>
      <c r="F13" s="187"/>
      <c r="G13" s="188"/>
      <c r="H13" s="186" t="s">
        <v>23</v>
      </c>
      <c r="I13" s="187"/>
      <c r="J13" s="73" t="s">
        <v>24</v>
      </c>
      <c r="K13" s="74"/>
      <c r="L13" s="121"/>
      <c r="M13" s="120" t="s">
        <v>23</v>
      </c>
      <c r="N13" s="121"/>
      <c r="O13" s="120" t="s">
        <v>22</v>
      </c>
      <c r="P13" s="74"/>
      <c r="Q13" s="121"/>
      <c r="R13" s="120" t="s">
        <v>21</v>
      </c>
      <c r="S13" s="75"/>
    </row>
    <row r="14" spans="1:29" ht="15" customHeight="1" thickBot="1">
      <c r="A14" s="26" t="s">
        <v>20</v>
      </c>
      <c r="B14" s="120"/>
      <c r="C14" s="74"/>
      <c r="D14" s="121"/>
      <c r="E14" s="120"/>
      <c r="F14" s="74"/>
      <c r="G14" s="121"/>
      <c r="H14" s="238"/>
      <c r="I14" s="239"/>
      <c r="J14" s="73"/>
      <c r="K14" s="74"/>
      <c r="L14" s="121"/>
      <c r="M14" s="245"/>
      <c r="N14" s="121"/>
      <c r="O14" s="120"/>
      <c r="P14" s="74"/>
      <c r="Q14" s="121"/>
      <c r="R14" s="120"/>
      <c r="S14" s="75"/>
    </row>
    <row r="15" spans="1:29" ht="18" customHeight="1" thickBot="1">
      <c r="A15" s="166" t="s">
        <v>70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75</v>
      </c>
      <c r="B16" s="170"/>
      <c r="C16" s="170"/>
      <c r="D16" s="170"/>
      <c r="E16" s="171" t="s">
        <v>67</v>
      </c>
      <c r="F16" s="171"/>
      <c r="G16" s="170" t="s">
        <v>76</v>
      </c>
      <c r="H16" s="170"/>
      <c r="I16" s="170"/>
      <c r="J16" s="171" t="s">
        <v>66</v>
      </c>
      <c r="K16" s="171"/>
      <c r="L16" s="170" t="s">
        <v>78</v>
      </c>
      <c r="M16" s="170"/>
      <c r="N16" s="170"/>
      <c r="O16" s="170" t="s">
        <v>67</v>
      </c>
      <c r="P16" s="170"/>
      <c r="Q16" s="172"/>
      <c r="R16" s="172"/>
      <c r="S16" s="173"/>
    </row>
    <row r="17" spans="1:24" ht="18" customHeight="1">
      <c r="A17" s="178" t="s">
        <v>77</v>
      </c>
      <c r="B17" s="158"/>
      <c r="C17" s="158"/>
      <c r="D17" s="158"/>
      <c r="E17" s="157" t="s">
        <v>68</v>
      </c>
      <c r="F17" s="157"/>
      <c r="G17" s="158" t="s">
        <v>73</v>
      </c>
      <c r="H17" s="158"/>
      <c r="I17" s="158"/>
      <c r="J17" s="159" t="s">
        <v>67</v>
      </c>
      <c r="K17" s="159"/>
      <c r="L17" s="158" t="s">
        <v>82</v>
      </c>
      <c r="M17" s="158"/>
      <c r="N17" s="158"/>
      <c r="O17" s="160"/>
      <c r="P17" s="160"/>
      <c r="Q17" s="174"/>
      <c r="R17" s="174"/>
      <c r="S17" s="175"/>
    </row>
    <row r="18" spans="1:24" ht="18" customHeight="1">
      <c r="A18" s="178" t="s">
        <v>74</v>
      </c>
      <c r="B18" s="158"/>
      <c r="C18" s="158"/>
      <c r="D18" s="158"/>
      <c r="E18" s="157" t="s">
        <v>67</v>
      </c>
      <c r="F18" s="157"/>
      <c r="G18" s="158" t="s">
        <v>83</v>
      </c>
      <c r="H18" s="158"/>
      <c r="I18" s="158"/>
      <c r="J18" s="254" t="s">
        <v>106</v>
      </c>
      <c r="K18" s="255"/>
      <c r="L18" s="158" t="s">
        <v>202</v>
      </c>
      <c r="M18" s="158"/>
      <c r="N18" s="158"/>
      <c r="O18" s="278" t="s">
        <v>203</v>
      </c>
      <c r="P18" s="279"/>
      <c r="Q18" s="243"/>
      <c r="R18" s="243"/>
      <c r="S18" s="244"/>
    </row>
    <row r="19" spans="1:24" ht="18" customHeight="1" thickBot="1">
      <c r="A19" s="277"/>
      <c r="B19" s="251"/>
      <c r="C19" s="251"/>
      <c r="D19" s="251"/>
      <c r="E19" s="181"/>
      <c r="F19" s="182"/>
      <c r="G19" s="251"/>
      <c r="H19" s="251"/>
      <c r="I19" s="251"/>
      <c r="J19" s="252"/>
      <c r="K19" s="253"/>
      <c r="L19" s="251"/>
      <c r="M19" s="251"/>
      <c r="N19" s="251"/>
      <c r="O19" s="280"/>
      <c r="P19" s="281"/>
      <c r="Q19" s="176"/>
      <c r="R19" s="176"/>
      <c r="S19" s="177"/>
    </row>
    <row r="20" spans="1:24" ht="15" customHeight="1" thickBot="1">
      <c r="A20" s="141" t="s">
        <v>18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144" t="s">
        <v>17</v>
      </c>
      <c r="N20" s="142"/>
      <c r="O20" s="142"/>
      <c r="P20" s="142"/>
      <c r="Q20" s="142"/>
      <c r="R20" s="142"/>
      <c r="S20" s="145"/>
      <c r="V20" s="15"/>
      <c r="W20" s="15"/>
      <c r="X20" s="15"/>
    </row>
    <row r="21" spans="1:24" ht="15" customHeight="1">
      <c r="A21" s="146"/>
      <c r="B21" s="147"/>
      <c r="C21" s="147"/>
      <c r="D21" s="148"/>
      <c r="E21" s="149" t="s">
        <v>13</v>
      </c>
      <c r="F21" s="68"/>
      <c r="G21" s="150"/>
      <c r="H21" s="151" t="s">
        <v>85</v>
      </c>
      <c r="I21" s="152"/>
      <c r="J21" s="152"/>
      <c r="K21" s="152"/>
      <c r="L21" s="153"/>
      <c r="M21" s="149" t="s">
        <v>16</v>
      </c>
      <c r="N21" s="150"/>
      <c r="O21" s="154" t="s">
        <v>15</v>
      </c>
      <c r="P21" s="155"/>
      <c r="Q21" s="155"/>
      <c r="R21" s="155"/>
      <c r="S21" s="156"/>
    </row>
    <row r="22" spans="1:24" ht="15" customHeight="1">
      <c r="A22" s="133"/>
      <c r="B22" s="134"/>
      <c r="C22" s="134"/>
      <c r="D22" s="135"/>
      <c r="E22" s="120" t="s">
        <v>13</v>
      </c>
      <c r="F22" s="74"/>
      <c r="G22" s="121"/>
      <c r="H22" s="122" t="s">
        <v>86</v>
      </c>
      <c r="I22" s="123"/>
      <c r="J22" s="123"/>
      <c r="K22" s="123"/>
      <c r="L22" s="124"/>
      <c r="M22" s="136" t="s">
        <v>87</v>
      </c>
      <c r="N22" s="137"/>
      <c r="O22" s="138" t="s">
        <v>72</v>
      </c>
      <c r="P22" s="139"/>
      <c r="Q22" s="139"/>
      <c r="R22" s="139"/>
      <c r="S22" s="140"/>
      <c r="T22" s="3"/>
    </row>
    <row r="23" spans="1:24" ht="15" customHeight="1">
      <c r="A23" s="117"/>
      <c r="B23" s="118"/>
      <c r="C23" s="118"/>
      <c r="D23" s="119"/>
      <c r="E23" s="120" t="s">
        <v>13</v>
      </c>
      <c r="F23" s="74"/>
      <c r="G23" s="121"/>
      <c r="H23" s="122" t="s">
        <v>88</v>
      </c>
      <c r="I23" s="123"/>
      <c r="J23" s="123"/>
      <c r="K23" s="123"/>
      <c r="L23" s="124"/>
      <c r="M23" s="125" t="s">
        <v>89</v>
      </c>
      <c r="N23" s="126"/>
      <c r="O23" s="127" t="s">
        <v>222</v>
      </c>
      <c r="P23" s="128"/>
      <c r="Q23" s="128"/>
      <c r="R23" s="128"/>
      <c r="S23" s="129"/>
      <c r="V23" s="3"/>
    </row>
    <row r="24" spans="1:24" ht="15" customHeight="1">
      <c r="A24" s="117"/>
      <c r="B24" s="118"/>
      <c r="C24" s="118"/>
      <c r="D24" s="119"/>
      <c r="E24" s="120" t="s">
        <v>13</v>
      </c>
      <c r="F24" s="74"/>
      <c r="G24" s="121"/>
      <c r="H24" s="122" t="s">
        <v>88</v>
      </c>
      <c r="I24" s="123"/>
      <c r="J24" s="123"/>
      <c r="K24" s="123"/>
      <c r="L24" s="124"/>
      <c r="M24" s="125" t="s">
        <v>90</v>
      </c>
      <c r="N24" s="126"/>
      <c r="O24" s="127" t="s">
        <v>14</v>
      </c>
      <c r="P24" s="128"/>
      <c r="Q24" s="128"/>
      <c r="R24" s="128"/>
      <c r="S24" s="129"/>
      <c r="X24" s="1" t="s">
        <v>1</v>
      </c>
    </row>
    <row r="25" spans="1:24" ht="15" customHeight="1">
      <c r="A25" s="130"/>
      <c r="B25" s="131"/>
      <c r="C25" s="131"/>
      <c r="D25" s="132"/>
      <c r="E25" s="120" t="s">
        <v>13</v>
      </c>
      <c r="F25" s="74"/>
      <c r="G25" s="121"/>
      <c r="H25" s="122" t="s">
        <v>88</v>
      </c>
      <c r="I25" s="123"/>
      <c r="J25" s="123"/>
      <c r="K25" s="123"/>
      <c r="L25" s="124"/>
      <c r="M25" s="125" t="s">
        <v>91</v>
      </c>
      <c r="N25" s="126"/>
      <c r="O25" s="127" t="s">
        <v>125</v>
      </c>
      <c r="P25" s="128"/>
      <c r="Q25" s="128"/>
      <c r="R25" s="128"/>
      <c r="S25" s="129"/>
    </row>
    <row r="26" spans="1:24" ht="15" customHeight="1" thickBot="1">
      <c r="A26" s="97"/>
      <c r="B26" s="98"/>
      <c r="C26" s="98"/>
      <c r="D26" s="99"/>
      <c r="E26" s="100" t="s">
        <v>13</v>
      </c>
      <c r="F26" s="58"/>
      <c r="G26" s="101"/>
      <c r="H26" s="102" t="s">
        <v>88</v>
      </c>
      <c r="I26" s="103"/>
      <c r="J26" s="103"/>
      <c r="K26" s="103"/>
      <c r="L26" s="104"/>
      <c r="M26" s="105" t="s">
        <v>92</v>
      </c>
      <c r="N26" s="106"/>
      <c r="O26" s="107" t="s">
        <v>12</v>
      </c>
      <c r="P26" s="108"/>
      <c r="Q26" s="108"/>
      <c r="R26" s="108"/>
      <c r="S26" s="109"/>
    </row>
    <row r="27" spans="1:24" ht="15" customHeight="1" thickBot="1">
      <c r="A27" s="69" t="s">
        <v>93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7.25" customHeight="1">
      <c r="A28" s="94" t="s">
        <v>206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24" ht="17.25" customHeight="1">
      <c r="A29" s="80" t="s">
        <v>219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2"/>
    </row>
    <row r="30" spans="1:24" ht="17.25" customHeight="1">
      <c r="A30" s="80" t="s">
        <v>225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</row>
    <row r="31" spans="1:24" ht="17.25" customHeight="1">
      <c r="A31" s="80" t="s">
        <v>221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2"/>
    </row>
    <row r="32" spans="1:24" ht="17.25" customHeight="1">
      <c r="A32" s="116" t="s">
        <v>218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</row>
    <row r="33" spans="1:19" ht="17.25" customHeight="1">
      <c r="A33" s="259" t="s">
        <v>216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19" ht="17.25" customHeight="1">
      <c r="A34" s="259" t="s">
        <v>217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</row>
    <row r="35" spans="1:19" ht="17.25" customHeight="1">
      <c r="A35" s="115" t="s">
        <v>220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</row>
    <row r="36" spans="1:19" ht="17.25" customHeight="1">
      <c r="A36" s="115" t="s">
        <v>223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</row>
    <row r="37" spans="1:19" ht="17.25" customHeight="1" thickBot="1">
      <c r="A37" s="112" t="s">
        <v>224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</row>
    <row r="38" spans="1:19" ht="17.25" customHeight="1" thickBot="1">
      <c r="A38" s="269" t="s">
        <v>80</v>
      </c>
      <c r="B38" s="270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1"/>
    </row>
    <row r="39" spans="1:19" ht="17.25" customHeight="1">
      <c r="A39" s="94" t="s">
        <v>226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</row>
    <row r="40" spans="1:19" ht="17.25" customHeight="1">
      <c r="A40" s="116" t="s">
        <v>227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2"/>
    </row>
    <row r="41" spans="1:19" ht="14.25" customHeight="1">
      <c r="A41" s="80" t="s">
        <v>228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2"/>
    </row>
    <row r="42" spans="1:19" ht="14.25" customHeight="1">
      <c r="A42" s="240" t="s">
        <v>229</v>
      </c>
      <c r="B42" s="241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2"/>
    </row>
    <row r="43" spans="1:19" ht="14.25" customHeight="1" thickBot="1">
      <c r="A43" s="274" t="s">
        <v>230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</row>
    <row r="44" spans="1:19" ht="15" customHeight="1" thickBot="1">
      <c r="A44" s="86"/>
      <c r="B44" s="87"/>
      <c r="C44" s="69" t="s">
        <v>11</v>
      </c>
      <c r="D44" s="90"/>
      <c r="E44" s="69" t="s">
        <v>10</v>
      </c>
      <c r="F44" s="90"/>
      <c r="G44" s="69" t="s">
        <v>9</v>
      </c>
      <c r="H44" s="90"/>
      <c r="I44" s="69" t="s">
        <v>8</v>
      </c>
      <c r="J44" s="90"/>
      <c r="K44" s="5"/>
      <c r="L44" s="5"/>
      <c r="M44" s="15"/>
      <c r="N44" s="15"/>
      <c r="O44" s="5"/>
      <c r="R44" s="5"/>
    </row>
    <row r="45" spans="1:19" ht="15" thickBot="1">
      <c r="A45" s="88"/>
      <c r="B45" s="89"/>
      <c r="C45" s="29" t="s">
        <v>7</v>
      </c>
      <c r="D45" s="39" t="s">
        <v>6</v>
      </c>
      <c r="E45" s="29" t="s">
        <v>7</v>
      </c>
      <c r="F45" s="30" t="s">
        <v>6</v>
      </c>
      <c r="G45" s="30" t="s">
        <v>7</v>
      </c>
      <c r="H45" s="30" t="s">
        <v>6</v>
      </c>
      <c r="I45" s="30" t="s">
        <v>7</v>
      </c>
      <c r="J45" s="31" t="s">
        <v>6</v>
      </c>
      <c r="K45" s="5"/>
      <c r="L45" s="5"/>
      <c r="M45" s="15"/>
      <c r="N45" s="15"/>
      <c r="O45" s="5"/>
      <c r="R45" s="5"/>
    </row>
    <row r="46" spans="1:19">
      <c r="A46" s="64" t="s">
        <v>5</v>
      </c>
      <c r="B46" s="65"/>
      <c r="C46" s="14">
        <v>24</v>
      </c>
      <c r="D46" s="13">
        <v>68</v>
      </c>
      <c r="E46" s="14">
        <v>25</v>
      </c>
      <c r="F46" s="53">
        <v>68</v>
      </c>
      <c r="G46" s="14">
        <v>23</v>
      </c>
      <c r="H46" s="53">
        <v>65</v>
      </c>
      <c r="I46" s="14">
        <v>23</v>
      </c>
      <c r="J46" s="24">
        <v>65</v>
      </c>
      <c r="R46" s="5"/>
    </row>
    <row r="47" spans="1:19">
      <c r="A47" s="66" t="s">
        <v>97</v>
      </c>
      <c r="B47" s="67"/>
      <c r="C47" s="14">
        <v>24</v>
      </c>
      <c r="D47" s="13">
        <v>74</v>
      </c>
      <c r="E47" s="14">
        <v>23</v>
      </c>
      <c r="F47" s="53">
        <v>72</v>
      </c>
      <c r="G47" s="14">
        <v>22</v>
      </c>
      <c r="H47" s="53">
        <v>70</v>
      </c>
      <c r="I47" s="14">
        <v>22</v>
      </c>
      <c r="J47" s="24">
        <v>70</v>
      </c>
      <c r="R47" s="5"/>
    </row>
    <row r="48" spans="1:19" ht="15" customHeight="1" thickBot="1">
      <c r="A48" s="57" t="s">
        <v>4</v>
      </c>
      <c r="B48" s="59"/>
      <c r="C48" s="12">
        <v>25</v>
      </c>
      <c r="D48" s="9">
        <v>44</v>
      </c>
      <c r="E48" s="12">
        <v>23</v>
      </c>
      <c r="F48" s="54">
        <v>42</v>
      </c>
      <c r="G48" s="12">
        <v>22</v>
      </c>
      <c r="H48" s="54">
        <v>42</v>
      </c>
      <c r="I48" s="12">
        <v>22</v>
      </c>
      <c r="J48" s="25">
        <v>43</v>
      </c>
      <c r="M48" s="1" t="s">
        <v>98</v>
      </c>
      <c r="O48" s="35"/>
      <c r="P48" s="35"/>
    </row>
    <row r="49" spans="1:17" ht="15" customHeight="1" thickBot="1">
      <c r="A49" s="32"/>
      <c r="B49" s="32"/>
      <c r="C49" s="32"/>
      <c r="D49" s="32"/>
      <c r="E49" s="32"/>
      <c r="F49" s="33" t="s">
        <v>99</v>
      </c>
      <c r="G49" s="40"/>
      <c r="H49" s="28"/>
      <c r="M49" s="1" t="s">
        <v>99</v>
      </c>
      <c r="P49" s="35"/>
    </row>
    <row r="50" spans="1:17" ht="15" customHeight="1" thickBot="1">
      <c r="A50" s="64"/>
      <c r="B50" s="68"/>
      <c r="C50" s="65"/>
      <c r="D50" s="69" t="s">
        <v>100</v>
      </c>
      <c r="E50" s="70"/>
      <c r="F50" s="71" t="s">
        <v>101</v>
      </c>
      <c r="G50" s="72"/>
      <c r="H50" s="11" t="s">
        <v>102</v>
      </c>
      <c r="Q50" s="1" t="s">
        <v>99</v>
      </c>
    </row>
    <row r="51" spans="1:17" ht="15" customHeight="1">
      <c r="A51" s="73" t="s">
        <v>3</v>
      </c>
      <c r="B51" s="74"/>
      <c r="C51" s="75"/>
      <c r="D51" s="76" t="s">
        <v>79</v>
      </c>
      <c r="E51" s="77"/>
      <c r="F51" s="78" t="s">
        <v>103</v>
      </c>
      <c r="G51" s="79"/>
      <c r="H51" s="10"/>
    </row>
    <row r="52" spans="1:17" ht="18" customHeight="1" thickBot="1">
      <c r="A52" s="57" t="s">
        <v>2</v>
      </c>
      <c r="B52" s="58"/>
      <c r="C52" s="59"/>
      <c r="D52" s="60" t="s">
        <v>71</v>
      </c>
      <c r="E52" s="61"/>
      <c r="F52" s="62" t="s">
        <v>103</v>
      </c>
      <c r="G52" s="63"/>
      <c r="H52" s="9"/>
    </row>
    <row r="53" spans="1:17" ht="15" hidden="1" customHeight="1" thickBot="1"/>
    <row r="54" spans="1:17" ht="15" customHeight="1"/>
    <row r="55" spans="1:17" ht="15.75" customHeight="1"/>
    <row r="56" spans="1:17" ht="18.75" customHeight="1"/>
    <row r="57" spans="1:17" ht="24.7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" customHeight="1"/>
    <row r="63" spans="1:17" ht="15.75" customHeight="1"/>
    <row r="64" spans="1:17" ht="15.75" customHeight="1"/>
    <row r="65" ht="15.7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7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s="8" customFormat="1" ht="15" customHeight="1">
      <c r="A147" s="1"/>
      <c r="B147" s="1"/>
      <c r="C147" s="1"/>
      <c r="D147" s="27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7"/>
      <c r="U147" s="7"/>
      <c r="V147" s="7"/>
      <c r="W147" s="1"/>
      <c r="X147" s="1"/>
      <c r="Y147" s="1"/>
      <c r="Z147" s="1"/>
      <c r="AA147" s="1"/>
      <c r="AB147" s="1"/>
      <c r="AC147" s="1"/>
      <c r="AD147" s="1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T148" s="7"/>
      <c r="U148" s="7"/>
      <c r="V148" s="7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V152" s="1" t="s">
        <v>1</v>
      </c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ht="15" customHeight="1"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6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8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 t="s">
        <v>0</v>
      </c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3.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7.2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9.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13" s="5" customFormat="1" ht="15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7.100000000000001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6.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21.75" customHeight="1">
      <c r="A374" s="1"/>
      <c r="B374" s="1"/>
      <c r="C374" s="1"/>
      <c r="D374" s="2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5.75" customHeight="1">
      <c r="A385" s="1"/>
      <c r="B385" s="1"/>
      <c r="C385" s="1"/>
      <c r="D385" s="2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ht="16.5" customHeight="1"/>
    <row r="387" spans="1:213" ht="17.100000000000001" customHeight="1"/>
    <row r="388" spans="1:213" ht="17.100000000000001" customHeight="1"/>
    <row r="389" spans="1:213" ht="18" customHeight="1"/>
    <row r="390" spans="1:213" ht="15.75" customHeight="1"/>
    <row r="391" spans="1:213" ht="17.100000000000001" customHeight="1">
      <c r="V391" s="4"/>
    </row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34:213" ht="17.100000000000001" customHeight="1"/>
    <row r="407" spans="34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34:213" ht="17.100000000000001" customHeight="1"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</row>
    <row r="409" spans="34:213" ht="17.100000000000001" customHeight="1"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</row>
    <row r="410" spans="34:213" ht="17.100000000000001" customHeight="1"/>
    <row r="411" spans="34:213" ht="17.100000000000001" customHeight="1"/>
    <row r="412" spans="34:213" ht="17.100000000000001" customHeight="1"/>
    <row r="413" spans="34:213" ht="17.100000000000001" customHeight="1"/>
    <row r="414" spans="34:213" ht="17.100000000000001" customHeight="1"/>
    <row r="415" spans="34:213" ht="17.100000000000001" customHeight="1"/>
    <row r="416" spans="34:213" ht="17.100000000000001" customHeight="1"/>
    <row r="417" spans="1:213" ht="17.100000000000001" customHeight="1">
      <c r="T417" s="3"/>
      <c r="U417" s="3"/>
    </row>
    <row r="418" spans="1:213" ht="17.100000000000001" customHeight="1"/>
    <row r="419" spans="1:213" ht="15" customHeight="1">
      <c r="T419" s="3"/>
      <c r="U419" s="3"/>
    </row>
    <row r="420" spans="1:213" ht="17.100000000000001" customHeight="1">
      <c r="T420" s="3"/>
      <c r="U420" s="3"/>
    </row>
    <row r="421" spans="1:213" ht="17.100000000000001" customHeight="1">
      <c r="T421" s="2"/>
      <c r="U421" s="2"/>
    </row>
    <row r="422" spans="1:213" ht="17.100000000000001" customHeight="1"/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ht="17.100000000000001" customHeight="1"/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3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s="2" customFormat="1" ht="17.100000000000001" customHeight="1">
      <c r="A428" s="1"/>
      <c r="B428" s="1"/>
      <c r="C428" s="1"/>
      <c r="D428" s="27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</row>
    <row r="429" spans="1:213" ht="16.5" customHeight="1"/>
    <row r="430" spans="1:213" ht="17.100000000000001" customHeight="1"/>
    <row r="431" spans="1:213" ht="17.100000000000001" customHeight="1"/>
    <row r="432" spans="1:213" ht="21.75" customHeight="1"/>
    <row r="433" ht="21.75" customHeight="1"/>
    <row r="434" ht="21.75" customHeight="1"/>
    <row r="435" ht="17.100000000000001" customHeight="1"/>
    <row r="436" ht="18" customHeight="1"/>
    <row r="482" spans="1:1">
      <c r="A482" s="1" t="s">
        <v>69</v>
      </c>
    </row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4:B45"/>
    <mergeCell ref="C44:D44"/>
    <mergeCell ref="E44:F44"/>
    <mergeCell ref="G44:H44"/>
    <mergeCell ref="I44:J44"/>
    <mergeCell ref="A38:S38"/>
    <mergeCell ref="A39:S39"/>
    <mergeCell ref="A40:S40"/>
    <mergeCell ref="A41:S41"/>
    <mergeCell ref="A42:S42"/>
    <mergeCell ref="A43:S43"/>
    <mergeCell ref="A28:S28"/>
    <mergeCell ref="A32:S32"/>
    <mergeCell ref="A33:S33"/>
    <mergeCell ref="A35:S35"/>
    <mergeCell ref="A37:S37"/>
    <mergeCell ref="A30:S30"/>
    <mergeCell ref="A29:S29"/>
    <mergeCell ref="A34:S34"/>
    <mergeCell ref="A26:D26"/>
    <mergeCell ref="E26:G26"/>
    <mergeCell ref="H26:L26"/>
    <mergeCell ref="M26:N26"/>
    <mergeCell ref="O26:S26"/>
    <mergeCell ref="A27:S27"/>
    <mergeCell ref="A31:S31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52:E52">
      <formula1>"林愛子,関根伸子,木村明美,寺下未那,和田美代子,ニア,中村則之,アユ,清川真乃介"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1:E51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4"/>
  <sheetViews>
    <sheetView tabSelected="1" zoomScaleNormal="100" workbookViewId="0">
      <selection activeCell="M48" sqref="M4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3" t="s">
        <v>65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166" t="s">
        <v>64</v>
      </c>
      <c r="B2" s="167">
        <v>8</v>
      </c>
      <c r="C2" s="167" t="s">
        <v>63</v>
      </c>
      <c r="D2" s="236">
        <v>9</v>
      </c>
      <c r="E2" s="167" t="s">
        <v>62</v>
      </c>
      <c r="F2" s="167">
        <v>9</v>
      </c>
      <c r="G2" s="167" t="s">
        <v>61</v>
      </c>
      <c r="H2" s="167"/>
      <c r="I2" s="167" t="s">
        <v>118</v>
      </c>
      <c r="J2" s="167" t="s">
        <v>60</v>
      </c>
      <c r="K2" s="167"/>
      <c r="L2" s="167"/>
      <c r="M2" s="167"/>
      <c r="N2" s="167" t="s">
        <v>59</v>
      </c>
      <c r="O2" s="220"/>
      <c r="P2" s="23" t="s">
        <v>58</v>
      </c>
      <c r="Q2" s="222" t="s">
        <v>79</v>
      </c>
      <c r="R2" s="223"/>
      <c r="S2" s="224"/>
      <c r="U2" s="18" t="s">
        <v>57</v>
      </c>
    </row>
    <row r="3" spans="1:29" ht="12.95" customHeight="1">
      <c r="A3" s="235"/>
      <c r="B3" s="219"/>
      <c r="C3" s="219"/>
      <c r="D3" s="237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22" t="s">
        <v>56</v>
      </c>
      <c r="Q3" s="225" t="s">
        <v>120</v>
      </c>
      <c r="R3" s="226"/>
      <c r="S3" s="227"/>
      <c r="U3" s="18" t="s">
        <v>55</v>
      </c>
    </row>
    <row r="4" spans="1:29" ht="15.75" customHeight="1" thickBot="1">
      <c r="A4" s="228" t="s">
        <v>54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18" t="s">
        <v>53</v>
      </c>
    </row>
    <row r="5" spans="1:29" ht="17.25" customHeight="1" thickBot="1">
      <c r="A5" s="210" t="s">
        <v>52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2"/>
      <c r="U5" s="18" t="s">
        <v>51</v>
      </c>
    </row>
    <row r="6" spans="1:29" ht="17.25" customHeight="1">
      <c r="A6" s="21"/>
      <c r="B6" s="213" t="s">
        <v>50</v>
      </c>
      <c r="C6" s="214"/>
      <c r="D6" s="213" t="s">
        <v>49</v>
      </c>
      <c r="E6" s="214"/>
      <c r="F6" s="213" t="s">
        <v>48</v>
      </c>
      <c r="G6" s="214"/>
      <c r="H6" s="213" t="s">
        <v>47</v>
      </c>
      <c r="I6" s="215"/>
      <c r="J6" s="214"/>
      <c r="K6" s="213" t="s">
        <v>46</v>
      </c>
      <c r="L6" s="214"/>
      <c r="M6" s="213" t="s">
        <v>45</v>
      </c>
      <c r="N6" s="215"/>
      <c r="O6" s="214"/>
      <c r="P6" s="213" t="s">
        <v>44</v>
      </c>
      <c r="Q6" s="216"/>
      <c r="R6" s="217" t="s">
        <v>43</v>
      </c>
      <c r="S6" s="218"/>
      <c r="U6" s="18" t="s">
        <v>42</v>
      </c>
    </row>
    <row r="7" spans="1:29" ht="15.75" customHeight="1">
      <c r="A7" s="14" t="s">
        <v>41</v>
      </c>
      <c r="B7" s="198">
        <v>3</v>
      </c>
      <c r="C7" s="208"/>
      <c r="D7" s="198">
        <v>6</v>
      </c>
      <c r="E7" s="208"/>
      <c r="F7" s="198">
        <v>0</v>
      </c>
      <c r="G7" s="208"/>
      <c r="H7" s="198">
        <v>0</v>
      </c>
      <c r="I7" s="209"/>
      <c r="J7" s="208"/>
      <c r="K7" s="198">
        <v>9</v>
      </c>
      <c r="L7" s="208"/>
      <c r="M7" s="198">
        <v>0</v>
      </c>
      <c r="N7" s="209"/>
      <c r="O7" s="208"/>
      <c r="P7" s="198">
        <v>0</v>
      </c>
      <c r="Q7" s="199"/>
      <c r="R7" s="200">
        <v>9</v>
      </c>
      <c r="S7" s="201"/>
      <c r="U7" s="18" t="s">
        <v>19</v>
      </c>
    </row>
    <row r="8" spans="1:29" ht="15.75" customHeight="1" thickBot="1">
      <c r="A8" s="12" t="s">
        <v>40</v>
      </c>
      <c r="B8" s="202">
        <v>3</v>
      </c>
      <c r="C8" s="203"/>
      <c r="D8" s="202">
        <v>6</v>
      </c>
      <c r="E8" s="203"/>
      <c r="F8" s="202">
        <v>0</v>
      </c>
      <c r="G8" s="203"/>
      <c r="H8" s="202">
        <v>0</v>
      </c>
      <c r="I8" s="204"/>
      <c r="J8" s="203"/>
      <c r="K8" s="202">
        <v>9</v>
      </c>
      <c r="L8" s="203"/>
      <c r="M8" s="202">
        <v>0</v>
      </c>
      <c r="N8" s="204"/>
      <c r="O8" s="203"/>
      <c r="P8" s="202">
        <v>0</v>
      </c>
      <c r="Q8" s="205"/>
      <c r="R8" s="206">
        <v>9</v>
      </c>
      <c r="S8" s="207"/>
      <c r="U8" s="18" t="s">
        <v>39</v>
      </c>
    </row>
    <row r="9" spans="1:29" ht="17.100000000000001" customHeight="1">
      <c r="A9" s="195" t="s">
        <v>38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7"/>
      <c r="N9" s="183" t="s">
        <v>37</v>
      </c>
      <c r="O9" s="184"/>
      <c r="P9" s="184"/>
      <c r="Q9" s="184"/>
      <c r="R9" s="184"/>
      <c r="S9" s="185"/>
      <c r="T9" s="20"/>
      <c r="U9" s="18" t="s">
        <v>36</v>
      </c>
      <c r="AC9" s="19"/>
    </row>
    <row r="10" spans="1:29" ht="17.100000000000001" customHeight="1">
      <c r="A10" s="34"/>
      <c r="B10" s="120" t="s">
        <v>32</v>
      </c>
      <c r="C10" s="74"/>
      <c r="D10" s="74"/>
      <c r="E10" s="121"/>
      <c r="F10" s="120" t="s">
        <v>35</v>
      </c>
      <c r="G10" s="121"/>
      <c r="H10" s="120" t="s">
        <v>34</v>
      </c>
      <c r="I10" s="121"/>
      <c r="J10" s="120" t="s">
        <v>33</v>
      </c>
      <c r="K10" s="74"/>
      <c r="L10" s="74"/>
      <c r="M10" s="75"/>
      <c r="N10" s="73" t="s">
        <v>32</v>
      </c>
      <c r="O10" s="74"/>
      <c r="P10" s="74"/>
      <c r="Q10" s="121"/>
      <c r="R10" s="120" t="s">
        <v>31</v>
      </c>
      <c r="S10" s="75"/>
      <c r="U10" s="18" t="s">
        <v>30</v>
      </c>
      <c r="Z10" s="17"/>
    </row>
    <row r="11" spans="1:29" ht="17.100000000000001" customHeight="1" thickBot="1">
      <c r="A11" s="36" t="s">
        <v>29</v>
      </c>
      <c r="B11" s="127"/>
      <c r="C11" s="128"/>
      <c r="D11" s="128"/>
      <c r="E11" s="189"/>
      <c r="F11" s="127"/>
      <c r="G11" s="189"/>
      <c r="H11" s="127"/>
      <c r="I11" s="189"/>
      <c r="J11" s="190"/>
      <c r="K11" s="191"/>
      <c r="L11" s="191"/>
      <c r="M11" s="192"/>
      <c r="N11" s="127"/>
      <c r="O11" s="128"/>
      <c r="P11" s="128"/>
      <c r="Q11" s="189"/>
      <c r="R11" s="193"/>
      <c r="S11" s="194"/>
      <c r="U11" s="18"/>
      <c r="Z11" s="17"/>
    </row>
    <row r="12" spans="1:29" ht="17.100000000000001" customHeight="1">
      <c r="A12" s="183" t="s">
        <v>28</v>
      </c>
      <c r="B12" s="184"/>
      <c r="C12" s="184"/>
      <c r="D12" s="184"/>
      <c r="E12" s="184"/>
      <c r="F12" s="184"/>
      <c r="G12" s="184"/>
      <c r="H12" s="184"/>
      <c r="I12" s="184"/>
      <c r="J12" s="183" t="s">
        <v>27</v>
      </c>
      <c r="K12" s="184"/>
      <c r="L12" s="184"/>
      <c r="M12" s="184"/>
      <c r="N12" s="184"/>
      <c r="O12" s="184"/>
      <c r="P12" s="184"/>
      <c r="Q12" s="184"/>
      <c r="R12" s="184"/>
      <c r="S12" s="185"/>
    </row>
    <row r="13" spans="1:29" ht="15" customHeight="1">
      <c r="A13" s="16"/>
      <c r="B13" s="186" t="s">
        <v>26</v>
      </c>
      <c r="C13" s="187"/>
      <c r="D13" s="188"/>
      <c r="E13" s="186" t="s">
        <v>25</v>
      </c>
      <c r="F13" s="187"/>
      <c r="G13" s="188"/>
      <c r="H13" s="186" t="s">
        <v>23</v>
      </c>
      <c r="I13" s="187"/>
      <c r="J13" s="73" t="s">
        <v>24</v>
      </c>
      <c r="K13" s="74"/>
      <c r="L13" s="121"/>
      <c r="M13" s="120" t="s">
        <v>23</v>
      </c>
      <c r="N13" s="121"/>
      <c r="O13" s="120" t="s">
        <v>22</v>
      </c>
      <c r="P13" s="74"/>
      <c r="Q13" s="121"/>
      <c r="R13" s="120" t="s">
        <v>21</v>
      </c>
      <c r="S13" s="75"/>
    </row>
    <row r="14" spans="1:29" ht="15" customHeight="1" thickBot="1">
      <c r="A14" s="26" t="s">
        <v>20</v>
      </c>
      <c r="B14" s="120"/>
      <c r="C14" s="74"/>
      <c r="D14" s="121"/>
      <c r="E14" s="120"/>
      <c r="F14" s="74"/>
      <c r="G14" s="121"/>
      <c r="H14" s="238"/>
      <c r="I14" s="239"/>
      <c r="J14" s="73"/>
      <c r="K14" s="74"/>
      <c r="L14" s="121"/>
      <c r="M14" s="245"/>
      <c r="N14" s="121"/>
      <c r="O14" s="120"/>
      <c r="P14" s="74"/>
      <c r="Q14" s="121"/>
      <c r="R14" s="120"/>
      <c r="S14" s="75"/>
    </row>
    <row r="15" spans="1:29" ht="18" customHeight="1" thickBot="1">
      <c r="A15" s="166" t="s">
        <v>70</v>
      </c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8"/>
      <c r="U15" s="5"/>
    </row>
    <row r="16" spans="1:29" ht="18" customHeight="1">
      <c r="A16" s="169" t="s">
        <v>75</v>
      </c>
      <c r="B16" s="170"/>
      <c r="C16" s="170"/>
      <c r="D16" s="170"/>
      <c r="E16" s="171" t="s">
        <v>67</v>
      </c>
      <c r="F16" s="171"/>
      <c r="G16" s="170" t="s">
        <v>76</v>
      </c>
      <c r="H16" s="170"/>
      <c r="I16" s="170"/>
      <c r="J16" s="171" t="s">
        <v>68</v>
      </c>
      <c r="K16" s="171"/>
      <c r="L16" s="170" t="s">
        <v>78</v>
      </c>
      <c r="M16" s="170"/>
      <c r="N16" s="170"/>
      <c r="O16" s="170" t="s">
        <v>152</v>
      </c>
      <c r="P16" s="170"/>
      <c r="Q16" s="172"/>
      <c r="R16" s="172"/>
      <c r="S16" s="173"/>
    </row>
    <row r="17" spans="1:24" ht="18" customHeight="1">
      <c r="A17" s="178" t="s">
        <v>77</v>
      </c>
      <c r="B17" s="158"/>
      <c r="C17" s="158"/>
      <c r="D17" s="158"/>
      <c r="E17" s="157" t="s">
        <v>66</v>
      </c>
      <c r="F17" s="157"/>
      <c r="G17" s="158" t="s">
        <v>73</v>
      </c>
      <c r="H17" s="158"/>
      <c r="I17" s="158"/>
      <c r="J17" s="159" t="s">
        <v>67</v>
      </c>
      <c r="K17" s="159"/>
      <c r="L17" s="158" t="s">
        <v>82</v>
      </c>
      <c r="M17" s="158"/>
      <c r="N17" s="158"/>
      <c r="O17" s="160"/>
      <c r="P17" s="160"/>
      <c r="Q17" s="174"/>
      <c r="R17" s="174"/>
      <c r="S17" s="175"/>
    </row>
    <row r="18" spans="1:24" ht="18" customHeight="1">
      <c r="A18" s="178" t="s">
        <v>74</v>
      </c>
      <c r="B18" s="158"/>
      <c r="C18" s="158"/>
      <c r="D18" s="158"/>
      <c r="E18" s="157" t="s">
        <v>67</v>
      </c>
      <c r="F18" s="157"/>
      <c r="G18" s="158" t="s">
        <v>83</v>
      </c>
      <c r="H18" s="158"/>
      <c r="I18" s="158"/>
      <c r="J18" s="254" t="s">
        <v>106</v>
      </c>
      <c r="K18" s="255"/>
      <c r="L18" s="158"/>
      <c r="M18" s="158"/>
      <c r="N18" s="158"/>
      <c r="O18" s="278"/>
      <c r="P18" s="279"/>
      <c r="Q18" s="243"/>
      <c r="R18" s="243"/>
      <c r="S18" s="244"/>
    </row>
    <row r="19" spans="1:24" ht="18" customHeight="1" thickBot="1">
      <c r="A19" s="277"/>
      <c r="B19" s="251"/>
      <c r="C19" s="251"/>
      <c r="D19" s="251"/>
      <c r="E19" s="181"/>
      <c r="F19" s="182"/>
      <c r="G19" s="251"/>
      <c r="H19" s="251"/>
      <c r="I19" s="251"/>
      <c r="J19" s="252"/>
      <c r="K19" s="253"/>
      <c r="L19" s="251"/>
      <c r="M19" s="251"/>
      <c r="N19" s="251"/>
      <c r="O19" s="280"/>
      <c r="P19" s="281"/>
      <c r="Q19" s="176"/>
      <c r="R19" s="176"/>
      <c r="S19" s="177"/>
    </row>
    <row r="20" spans="1:24" ht="15" customHeight="1" thickBot="1">
      <c r="A20" s="141" t="s">
        <v>18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3"/>
      <c r="M20" s="144" t="s">
        <v>17</v>
      </c>
      <c r="N20" s="142"/>
      <c r="O20" s="142"/>
      <c r="P20" s="142"/>
      <c r="Q20" s="142"/>
      <c r="R20" s="142"/>
      <c r="S20" s="145"/>
      <c r="V20" s="15"/>
      <c r="W20" s="15"/>
      <c r="X20" s="15"/>
    </row>
    <row r="21" spans="1:24" ht="15" customHeight="1">
      <c r="A21" s="146"/>
      <c r="B21" s="147"/>
      <c r="C21" s="147"/>
      <c r="D21" s="148"/>
      <c r="E21" s="149" t="s">
        <v>13</v>
      </c>
      <c r="F21" s="68"/>
      <c r="G21" s="150"/>
      <c r="H21" s="151" t="s">
        <v>85</v>
      </c>
      <c r="I21" s="152"/>
      <c r="J21" s="152"/>
      <c r="K21" s="152"/>
      <c r="L21" s="153"/>
      <c r="M21" s="149" t="s">
        <v>16</v>
      </c>
      <c r="N21" s="150"/>
      <c r="O21" s="154" t="s">
        <v>15</v>
      </c>
      <c r="P21" s="155"/>
      <c r="Q21" s="155"/>
      <c r="R21" s="155"/>
      <c r="S21" s="156"/>
    </row>
    <row r="22" spans="1:24" ht="15" customHeight="1">
      <c r="A22" s="133"/>
      <c r="B22" s="134"/>
      <c r="C22" s="134"/>
      <c r="D22" s="135"/>
      <c r="E22" s="120" t="s">
        <v>13</v>
      </c>
      <c r="F22" s="74"/>
      <c r="G22" s="121"/>
      <c r="H22" s="122" t="s">
        <v>86</v>
      </c>
      <c r="I22" s="123"/>
      <c r="J22" s="123"/>
      <c r="K22" s="123"/>
      <c r="L22" s="124"/>
      <c r="M22" s="136" t="s">
        <v>87</v>
      </c>
      <c r="N22" s="137"/>
      <c r="O22" s="138" t="s">
        <v>72</v>
      </c>
      <c r="P22" s="139"/>
      <c r="Q22" s="139"/>
      <c r="R22" s="139"/>
      <c r="S22" s="140"/>
      <c r="T22" s="3"/>
    </row>
    <row r="23" spans="1:24" ht="15" customHeight="1">
      <c r="A23" s="117"/>
      <c r="B23" s="118"/>
      <c r="C23" s="118"/>
      <c r="D23" s="119"/>
      <c r="E23" s="120" t="s">
        <v>13</v>
      </c>
      <c r="F23" s="74"/>
      <c r="G23" s="121"/>
      <c r="H23" s="122" t="s">
        <v>88</v>
      </c>
      <c r="I23" s="123"/>
      <c r="J23" s="123"/>
      <c r="K23" s="123"/>
      <c r="L23" s="124"/>
      <c r="M23" s="125" t="s">
        <v>89</v>
      </c>
      <c r="N23" s="126"/>
      <c r="O23" s="127" t="s">
        <v>199</v>
      </c>
      <c r="P23" s="128"/>
      <c r="Q23" s="128"/>
      <c r="R23" s="128"/>
      <c r="S23" s="129"/>
      <c r="V23" s="3"/>
    </row>
    <row r="24" spans="1:24" ht="15" customHeight="1">
      <c r="A24" s="117"/>
      <c r="B24" s="118"/>
      <c r="C24" s="118"/>
      <c r="D24" s="119"/>
      <c r="E24" s="120" t="s">
        <v>13</v>
      </c>
      <c r="F24" s="74"/>
      <c r="G24" s="121"/>
      <c r="H24" s="122" t="s">
        <v>88</v>
      </c>
      <c r="I24" s="123"/>
      <c r="J24" s="123"/>
      <c r="K24" s="123"/>
      <c r="L24" s="124"/>
      <c r="M24" s="125" t="s">
        <v>90</v>
      </c>
      <c r="N24" s="126"/>
      <c r="O24" s="127" t="s">
        <v>14</v>
      </c>
      <c r="P24" s="128"/>
      <c r="Q24" s="128"/>
      <c r="R24" s="128"/>
      <c r="S24" s="129"/>
      <c r="X24" s="1" t="s">
        <v>1</v>
      </c>
    </row>
    <row r="25" spans="1:24" ht="15" customHeight="1">
      <c r="A25" s="130"/>
      <c r="B25" s="131"/>
      <c r="C25" s="131"/>
      <c r="D25" s="132"/>
      <c r="E25" s="120" t="s">
        <v>13</v>
      </c>
      <c r="F25" s="74"/>
      <c r="G25" s="121"/>
      <c r="H25" s="122" t="s">
        <v>88</v>
      </c>
      <c r="I25" s="123"/>
      <c r="J25" s="123"/>
      <c r="K25" s="123"/>
      <c r="L25" s="124"/>
      <c r="M25" s="125" t="s">
        <v>91</v>
      </c>
      <c r="N25" s="126"/>
      <c r="O25" s="127" t="s">
        <v>125</v>
      </c>
      <c r="P25" s="128"/>
      <c r="Q25" s="128"/>
      <c r="R25" s="128"/>
      <c r="S25" s="129"/>
    </row>
    <row r="26" spans="1:24" ht="15" customHeight="1" thickBot="1">
      <c r="A26" s="97"/>
      <c r="B26" s="98"/>
      <c r="C26" s="98"/>
      <c r="D26" s="99"/>
      <c r="E26" s="100" t="s">
        <v>13</v>
      </c>
      <c r="F26" s="58"/>
      <c r="G26" s="101"/>
      <c r="H26" s="102" t="s">
        <v>88</v>
      </c>
      <c r="I26" s="103"/>
      <c r="J26" s="103"/>
      <c r="K26" s="103"/>
      <c r="L26" s="104"/>
      <c r="M26" s="105" t="s">
        <v>92</v>
      </c>
      <c r="N26" s="106"/>
      <c r="O26" s="107" t="s">
        <v>12</v>
      </c>
      <c r="P26" s="108"/>
      <c r="Q26" s="108"/>
      <c r="R26" s="108"/>
      <c r="S26" s="109"/>
    </row>
    <row r="27" spans="1:24" ht="15" customHeight="1" thickBot="1">
      <c r="A27" s="69" t="s">
        <v>93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7.25" customHeight="1">
      <c r="A28" s="94" t="s">
        <v>188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24" ht="17.25" customHeight="1">
      <c r="A29" s="116" t="s">
        <v>218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2"/>
    </row>
    <row r="30" spans="1:24" ht="17.25" customHeight="1">
      <c r="A30" s="116" t="s">
        <v>236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</row>
    <row r="31" spans="1:24" ht="17.25" customHeight="1">
      <c r="A31" s="116" t="s">
        <v>233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</row>
    <row r="32" spans="1:24" ht="17.25" customHeight="1">
      <c r="A32" s="259" t="s">
        <v>216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19" ht="17.25" customHeight="1">
      <c r="A33" s="259" t="s">
        <v>231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19" ht="17.25" customHeight="1">
      <c r="A34" s="115" t="s">
        <v>232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</row>
    <row r="35" spans="1:19" ht="17.25" customHeight="1">
      <c r="A35" s="115" t="s">
        <v>234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</row>
    <row r="36" spans="1:19" ht="17.25" customHeight="1" thickBot="1">
      <c r="A36" s="112"/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19" ht="17.25" customHeight="1" thickBot="1">
      <c r="A37" s="269" t="s">
        <v>80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1"/>
    </row>
    <row r="38" spans="1:19" ht="17.25" customHeight="1">
      <c r="A38" s="94" t="s">
        <v>237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</row>
    <row r="39" spans="1:19" ht="17.25" customHeight="1">
      <c r="A39" s="116" t="s">
        <v>218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2"/>
    </row>
    <row r="40" spans="1:19" ht="17.25" customHeight="1">
      <c r="A40" s="116" t="s">
        <v>238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3"/>
    </row>
    <row r="41" spans="1:19" ht="17.25" customHeight="1">
      <c r="A41" s="80" t="s">
        <v>239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2"/>
    </row>
    <row r="42" spans="1:19" ht="14.25" customHeight="1">
      <c r="A42" s="80" t="s">
        <v>231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</row>
    <row r="43" spans="1:19" ht="14.25" customHeight="1">
      <c r="A43" s="240" t="s">
        <v>240</v>
      </c>
      <c r="B43" s="241"/>
      <c r="C43" s="241"/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  <c r="O43" s="241"/>
      <c r="P43" s="241"/>
      <c r="Q43" s="241"/>
      <c r="R43" s="241"/>
      <c r="S43" s="242"/>
    </row>
    <row r="44" spans="1:19" ht="14.25" customHeight="1">
      <c r="A44" s="240" t="s">
        <v>235</v>
      </c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2"/>
    </row>
    <row r="45" spans="1:19" ht="14.25" customHeight="1" thickBot="1">
      <c r="A45" s="256"/>
      <c r="B45" s="257"/>
      <c r="C45" s="257"/>
      <c r="D45" s="257"/>
      <c r="E45" s="257"/>
      <c r="F45" s="257"/>
      <c r="G45" s="257"/>
      <c r="H45" s="257"/>
      <c r="I45" s="257"/>
      <c r="J45" s="257"/>
      <c r="K45" s="257"/>
      <c r="L45" s="257"/>
      <c r="M45" s="257"/>
      <c r="N45" s="257"/>
      <c r="O45" s="257"/>
      <c r="P45" s="257"/>
      <c r="Q45" s="257"/>
      <c r="R45" s="257"/>
      <c r="S45" s="258"/>
    </row>
    <row r="46" spans="1:19" ht="15" customHeight="1" thickBot="1">
      <c r="A46" s="284"/>
      <c r="B46" s="285"/>
      <c r="C46" s="88" t="s">
        <v>11</v>
      </c>
      <c r="D46" s="89"/>
      <c r="E46" s="88" t="s">
        <v>10</v>
      </c>
      <c r="F46" s="89"/>
      <c r="G46" s="88" t="s">
        <v>9</v>
      </c>
      <c r="H46" s="89"/>
      <c r="I46" s="88" t="s">
        <v>8</v>
      </c>
      <c r="J46" s="89"/>
      <c r="K46" s="5"/>
      <c r="L46" s="5"/>
      <c r="M46" s="15"/>
      <c r="N46" s="15"/>
      <c r="O46" s="5"/>
      <c r="R46" s="5"/>
    </row>
    <row r="47" spans="1:19" ht="15" thickBot="1">
      <c r="A47" s="88"/>
      <c r="B47" s="89"/>
      <c r="C47" s="29" t="s">
        <v>7</v>
      </c>
      <c r="D47" s="39" t="s">
        <v>6</v>
      </c>
      <c r="E47" s="29" t="s">
        <v>7</v>
      </c>
      <c r="F47" s="30" t="s">
        <v>6</v>
      </c>
      <c r="G47" s="30" t="s">
        <v>7</v>
      </c>
      <c r="H47" s="30" t="s">
        <v>6</v>
      </c>
      <c r="I47" s="30" t="s">
        <v>7</v>
      </c>
      <c r="J47" s="31" t="s">
        <v>6</v>
      </c>
      <c r="K47" s="5"/>
      <c r="L47" s="5"/>
      <c r="M47" s="15"/>
      <c r="N47" s="15"/>
      <c r="O47" s="5"/>
      <c r="R47" s="5"/>
    </row>
    <row r="48" spans="1:19">
      <c r="A48" s="64" t="s">
        <v>5</v>
      </c>
      <c r="B48" s="65"/>
      <c r="C48" s="14">
        <v>24</v>
      </c>
      <c r="D48" s="13">
        <v>68</v>
      </c>
      <c r="E48" s="14">
        <v>26</v>
      </c>
      <c r="F48" s="56">
        <v>60</v>
      </c>
      <c r="G48" s="14">
        <v>26</v>
      </c>
      <c r="H48" s="56">
        <v>60</v>
      </c>
      <c r="I48" s="14">
        <v>26</v>
      </c>
      <c r="J48" s="24">
        <v>65</v>
      </c>
      <c r="R48" s="5"/>
    </row>
    <row r="49" spans="1:18">
      <c r="A49" s="66" t="s">
        <v>97</v>
      </c>
      <c r="B49" s="67"/>
      <c r="C49" s="14">
        <v>24</v>
      </c>
      <c r="D49" s="13">
        <v>74</v>
      </c>
      <c r="E49" s="14">
        <v>26</v>
      </c>
      <c r="F49" s="56">
        <v>70</v>
      </c>
      <c r="G49" s="14">
        <v>26</v>
      </c>
      <c r="H49" s="56">
        <v>70</v>
      </c>
      <c r="I49" s="14">
        <v>25</v>
      </c>
      <c r="J49" s="24">
        <v>65</v>
      </c>
      <c r="R49" s="5"/>
    </row>
    <row r="50" spans="1:18" ht="15" customHeight="1" thickBot="1">
      <c r="A50" s="57" t="s">
        <v>4</v>
      </c>
      <c r="B50" s="59"/>
      <c r="C50" s="12">
        <v>25</v>
      </c>
      <c r="D50" s="9">
        <v>44</v>
      </c>
      <c r="E50" s="12">
        <v>26</v>
      </c>
      <c r="F50" s="55">
        <v>44</v>
      </c>
      <c r="G50" s="12">
        <v>26</v>
      </c>
      <c r="H50" s="55">
        <v>40</v>
      </c>
      <c r="I50" s="12">
        <v>26</v>
      </c>
      <c r="J50" s="25">
        <v>40</v>
      </c>
      <c r="M50" s="1" t="s">
        <v>98</v>
      </c>
      <c r="O50" s="35"/>
      <c r="P50" s="35"/>
    </row>
    <row r="51" spans="1:18" ht="15" customHeight="1" thickBot="1">
      <c r="A51" s="32"/>
      <c r="B51" s="32"/>
      <c r="C51" s="32"/>
      <c r="D51" s="32"/>
      <c r="E51" s="32"/>
      <c r="F51" s="33" t="s">
        <v>99</v>
      </c>
      <c r="G51" s="40"/>
      <c r="H51" s="28"/>
      <c r="M51" s="1" t="s">
        <v>99</v>
      </c>
      <c r="P51" s="35"/>
    </row>
    <row r="52" spans="1:18" ht="15" customHeight="1" thickBot="1">
      <c r="A52" s="64"/>
      <c r="B52" s="68"/>
      <c r="C52" s="65"/>
      <c r="D52" s="69" t="s">
        <v>100</v>
      </c>
      <c r="E52" s="70"/>
      <c r="F52" s="71" t="s">
        <v>101</v>
      </c>
      <c r="G52" s="72"/>
      <c r="H52" s="11" t="s">
        <v>102</v>
      </c>
      <c r="Q52" s="1" t="s">
        <v>99</v>
      </c>
    </row>
    <row r="53" spans="1:18" ht="15" customHeight="1">
      <c r="A53" s="73" t="s">
        <v>3</v>
      </c>
      <c r="B53" s="74"/>
      <c r="C53" s="75"/>
      <c r="D53" s="76" t="s">
        <v>79</v>
      </c>
      <c r="E53" s="77"/>
      <c r="F53" s="78" t="s">
        <v>103</v>
      </c>
      <c r="G53" s="79"/>
      <c r="H53" s="10"/>
    </row>
    <row r="54" spans="1:18" ht="18" customHeight="1" thickBot="1">
      <c r="A54" s="57" t="s">
        <v>2</v>
      </c>
      <c r="B54" s="58"/>
      <c r="C54" s="59"/>
      <c r="D54" s="60" t="s">
        <v>120</v>
      </c>
      <c r="E54" s="61"/>
      <c r="F54" s="62" t="s">
        <v>103</v>
      </c>
      <c r="G54" s="63"/>
      <c r="H54" s="9"/>
    </row>
    <row r="55" spans="1:18" ht="15" hidden="1" customHeight="1" thickBot="1"/>
    <row r="56" spans="1:18" ht="15" customHeight="1"/>
    <row r="57" spans="1:18" ht="15.75" customHeight="1"/>
    <row r="58" spans="1:18" ht="18.75" customHeight="1"/>
    <row r="59" spans="1:18" ht="24.7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.75" customHeight="1"/>
    <row r="66" ht="15.75" customHeight="1"/>
    <row r="67" ht="15.7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.7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s="7" customFormat="1" ht="15" customHeight="1">
      <c r="A147" s="1"/>
      <c r="B147" s="1"/>
      <c r="C147" s="1"/>
      <c r="D147" s="27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W147" s="1"/>
      <c r="X147" s="1"/>
      <c r="Y147" s="1"/>
      <c r="Z147" s="1"/>
      <c r="AA147" s="1"/>
      <c r="AB147" s="1"/>
      <c r="AC147" s="1"/>
      <c r="AD147" s="1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s="7" customFormat="1" ht="15" customHeight="1">
      <c r="A148" s="1"/>
      <c r="B148" s="1"/>
      <c r="C148" s="1"/>
      <c r="D148" s="27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W148" s="1"/>
      <c r="X148" s="1"/>
      <c r="Y148" s="1"/>
      <c r="Z148" s="1"/>
      <c r="AA148" s="1"/>
      <c r="AB148" s="1"/>
      <c r="AC148" s="1"/>
      <c r="AD148" s="1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</row>
    <row r="149" spans="1:213" s="8" customFormat="1" ht="15" customHeight="1">
      <c r="A149" s="1"/>
      <c r="B149" s="1"/>
      <c r="C149" s="1"/>
      <c r="D149" s="27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7"/>
      <c r="U149" s="7"/>
      <c r="V149" s="7"/>
      <c r="W149" s="1"/>
      <c r="X149" s="1"/>
      <c r="Y149" s="1"/>
      <c r="Z149" s="1"/>
      <c r="AA149" s="1"/>
      <c r="AB149" s="1"/>
      <c r="AC149" s="1"/>
      <c r="AD149" s="1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</row>
    <row r="150" spans="1:213" ht="15" customHeight="1">
      <c r="T150" s="7"/>
      <c r="U150" s="7"/>
      <c r="V150" s="7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ht="15" customHeight="1">
      <c r="V154" s="1" t="s">
        <v>1</v>
      </c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</row>
    <row r="155" spans="1:213" ht="15" customHeight="1"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6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8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8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 t="s">
        <v>0</v>
      </c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3.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7.2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7.2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9.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13" s="5" customFormat="1" ht="15.75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7.100000000000001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7.10000000000000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7.10000000000000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6.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21.75" customHeight="1">
      <c r="A374" s="1"/>
      <c r="B374" s="1"/>
      <c r="C374" s="1"/>
      <c r="D374" s="2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21" customHeight="1">
      <c r="A375" s="1"/>
      <c r="B375" s="1"/>
      <c r="C375" s="1"/>
      <c r="D375" s="2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21.75" customHeight="1">
      <c r="A376" s="1"/>
      <c r="B376" s="1"/>
      <c r="C376" s="1"/>
      <c r="D376" s="2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s="5" customFormat="1" ht="15.75" customHeight="1">
      <c r="A386" s="1"/>
      <c r="B386" s="1"/>
      <c r="C386" s="1"/>
      <c r="D386" s="2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5.75" customHeight="1">
      <c r="A387" s="1"/>
      <c r="B387" s="1"/>
      <c r="C387" s="1"/>
      <c r="D387" s="2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ht="16.5" customHeight="1"/>
    <row r="389" spans="1:213" ht="17.100000000000001" customHeight="1"/>
    <row r="390" spans="1:213" ht="17.100000000000001" customHeight="1"/>
    <row r="391" spans="1:213" ht="18" customHeight="1"/>
    <row r="392" spans="1:213" ht="15.75" customHeight="1"/>
    <row r="393" spans="1:213" ht="17.100000000000001" customHeight="1">
      <c r="V393" s="4"/>
    </row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34:213" ht="17.100000000000001" customHeight="1"/>
    <row r="409" spans="34:213" ht="17.100000000000001" customHeight="1"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  <c r="FY409" s="3"/>
      <c r="FZ409" s="3"/>
      <c r="GA409" s="3"/>
      <c r="GB409" s="3"/>
      <c r="GC409" s="3"/>
      <c r="GD409" s="3"/>
      <c r="GE409" s="3"/>
      <c r="GF409" s="3"/>
      <c r="GG409" s="3"/>
      <c r="GH409" s="3"/>
      <c r="GI409" s="3"/>
      <c r="GJ409" s="3"/>
      <c r="GK409" s="3"/>
      <c r="GL409" s="3"/>
      <c r="GM409" s="3"/>
      <c r="GN409" s="3"/>
      <c r="GO409" s="3"/>
      <c r="GP409" s="3"/>
      <c r="GQ409" s="3"/>
      <c r="GR409" s="3"/>
      <c r="GS409" s="3"/>
      <c r="GT409" s="3"/>
      <c r="GU409" s="3"/>
      <c r="GV409" s="3"/>
      <c r="GW409" s="3"/>
      <c r="GX409" s="3"/>
      <c r="GY409" s="3"/>
      <c r="GZ409" s="3"/>
      <c r="HA409" s="3"/>
      <c r="HB409" s="3"/>
      <c r="HC409" s="3"/>
      <c r="HD409" s="3"/>
      <c r="HE409" s="3"/>
    </row>
    <row r="410" spans="34:213" ht="17.100000000000001" customHeight="1"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</row>
    <row r="411" spans="34:213" ht="17.100000000000001" customHeight="1"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</row>
    <row r="412" spans="34:213" ht="17.100000000000001" customHeight="1"/>
    <row r="413" spans="34:213" ht="17.100000000000001" customHeight="1"/>
    <row r="414" spans="34:213" ht="17.100000000000001" customHeight="1"/>
    <row r="415" spans="34:213" ht="17.100000000000001" customHeight="1"/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>
      <c r="T419" s="3"/>
      <c r="U419" s="3"/>
    </row>
    <row r="420" spans="1:213" ht="17.100000000000001" customHeight="1"/>
    <row r="421" spans="1:213" ht="15" customHeight="1">
      <c r="T421" s="3"/>
      <c r="U421" s="3"/>
    </row>
    <row r="422" spans="1:213" ht="17.100000000000001" customHeight="1">
      <c r="T422" s="3"/>
      <c r="U422" s="3"/>
    </row>
    <row r="423" spans="1:213" ht="17.100000000000001" customHeight="1">
      <c r="T423" s="2"/>
      <c r="U423" s="2"/>
    </row>
    <row r="424" spans="1:213" ht="17.100000000000001" customHeight="1"/>
    <row r="425" spans="1:213" ht="17.100000000000001" customHeight="1"/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7.100000000000001" customHeight="1"/>
    <row r="428" spans="1:213" s="3" customFormat="1" ht="17.100000000000001" customHeight="1">
      <c r="A428" s="1"/>
      <c r="B428" s="1"/>
      <c r="C428" s="1"/>
      <c r="D428" s="27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</row>
    <row r="429" spans="1:213" s="3" customFormat="1" ht="17.100000000000001" customHeight="1">
      <c r="A429" s="1"/>
      <c r="B429" s="1"/>
      <c r="C429" s="1"/>
      <c r="D429" s="27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</row>
    <row r="430" spans="1:213" s="2" customFormat="1" ht="17.100000000000001" customHeight="1">
      <c r="A430" s="1"/>
      <c r="B430" s="1"/>
      <c r="C430" s="1"/>
      <c r="D430" s="27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ht="16.5" customHeight="1"/>
    <row r="432" spans="1:213" ht="17.100000000000001" customHeight="1"/>
    <row r="433" ht="17.100000000000001" customHeight="1"/>
    <row r="434" ht="21.75" customHeight="1"/>
    <row r="435" ht="21.75" customHeight="1"/>
    <row r="436" ht="21.75" customHeight="1"/>
    <row r="437" ht="17.100000000000001" customHeight="1"/>
    <row r="438" ht="18" customHeight="1"/>
    <row r="484" spans="1:1">
      <c r="A484" s="1" t="s">
        <v>69</v>
      </c>
    </row>
  </sheetData>
  <mergeCells count="166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1:S41"/>
    <mergeCell ref="A42:S42"/>
    <mergeCell ref="A45:S45"/>
    <mergeCell ref="A46:B47"/>
    <mergeCell ref="C46:D46"/>
    <mergeCell ref="E46:F46"/>
    <mergeCell ref="G46:H46"/>
    <mergeCell ref="I46:J46"/>
    <mergeCell ref="A33:S33"/>
    <mergeCell ref="A34:S34"/>
    <mergeCell ref="A35:S35"/>
    <mergeCell ref="A36:S36"/>
    <mergeCell ref="A37:S37"/>
    <mergeCell ref="A38:S38"/>
    <mergeCell ref="A28:S28"/>
    <mergeCell ref="A29:S29"/>
    <mergeCell ref="A32:S32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9:S39"/>
    <mergeCell ref="A40:S40"/>
    <mergeCell ref="A43:S43"/>
    <mergeCell ref="A44:S4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4:E54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2026-09-09T23:35:30Z</dcterms:modified>
</cp:coreProperties>
</file>