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3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1" l="1"/>
  <c r="C37" i="210" l="1"/>
  <c r="C37" i="209" l="1"/>
  <c r="C37" i="177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<sst xmlns="http://schemas.openxmlformats.org/spreadsheetml/2006/main" count="4311" uniqueCount="133">
  <si>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</si>
  <si>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</si>
  <si>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</si>
  <si>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</si>
  <si>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</si>
  <si>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</si>
  <si>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</si>
  <si>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</si>
  <si>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</si>
  <si>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</si>
  <si>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</si>
  <si>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</si>
  <si>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</si>
  <si>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</si>
  <si>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</si>
  <si>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</si>
  <si>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</si>
  <si>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</si>
  <si>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</si>
  <si>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</si>
  <si>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</si>
  <si>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</si>
  <si>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</si>
  <si>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</si>
  <si>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</si>
  <si>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</si>
  <si>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</si>
  <si>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</si>
  <si>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</si>
  <si>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</si>
  <si>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</si>
  <si>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</si>
  <si>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</si>
  <si>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</si>
  <si>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</si>
  <si>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</si>
  <si>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</si>
  <si>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</si>
  <si>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</si>
  <si>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</si>
  <si>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</si>
  <si>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</si>
  <si>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</si>
  <si>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</si>
  <si>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</si>
  <si>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</si>
  <si>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</si>
  <si>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</si>
  <si>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</si>
  <si>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</si>
  <si>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</si>
  <si>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</si>
  <si>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</si>
  <si>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</si>
  <si>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</si>
  <si>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</si>
  <si>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</si>
  <si>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</si>
  <si>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</si>
  <si>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</si>
  <si>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</si>
  <si>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</si>
  <si>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</si>
  <si>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</si>
  <si>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</si>
  <si>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</si>
  <si>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</si>
  <si>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</si>
  <si>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</si>
  <si>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</si>
  <si>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</si>
  <si>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</si>
  <si>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</si>
  <si>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</si>
  <si>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</si>
  <si>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</si>
  <si>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</si>
  <si>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市川　榮子</t>
    <rPh sb="0" eb="2">
      <t>イチカワ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</si>
  <si>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</si>
  <si>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</si>
  <si>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</si>
  <si>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木</t>
    <rPh sb="0" eb="1">
      <t>モク</t>
    </rPh>
    <phoneticPr fontId="26"/>
  </si>
  <si>
    <t>田名部dr・高橋ｄｒ</t>
    <rPh sb="0" eb="3">
      <t>タナブ</t>
    </rPh>
    <rPh sb="6" eb="8">
      <t>タカハシ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</si>
  <si>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</si>
  <si>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</si>
  <si>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月</t>
    <rPh sb="0" eb="1">
      <t>ツキ</t>
    </rPh>
    <phoneticPr fontId="26"/>
  </si>
  <si>
    <t>馬渡dr</t>
    <rPh sb="0" eb="2">
      <t>ウマワタリ</t>
    </rPh>
    <phoneticPr fontId="26"/>
  </si>
  <si>
    <t>火</t>
    <rPh sb="0" eb="1">
      <t>カ</t>
    </rPh>
    <phoneticPr fontId="26"/>
  </si>
  <si>
    <t>小栁dr</t>
    <rPh sb="0" eb="2">
      <t>コヤナギ</t>
    </rPh>
    <phoneticPr fontId="26"/>
  </si>
  <si>
    <t>辻井　正</t>
    <rPh sb="0" eb="2">
      <t>ツジイ</t>
    </rPh>
    <rPh sb="3" eb="4">
      <t>タダシ</t>
    </rPh>
    <phoneticPr fontId="26"/>
  </si>
  <si>
    <t>ウトナイ病院</t>
    <rPh sb="4" eb="6">
      <t>ビョウイン</t>
    </rPh>
    <phoneticPr fontId="26"/>
  </si>
  <si>
    <t>石井　佐代子</t>
    <rPh sb="0" eb="2">
      <t>イシイ</t>
    </rPh>
    <rPh sb="3" eb="6">
      <t>サヨコ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</si>
  <si>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</si>
  <si>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瀧澤　美樹子</t>
    <rPh sb="0" eb="2">
      <t>タキザワ</t>
    </rPh>
    <rPh sb="3" eb="6">
      <t>ミキコ</t>
    </rPh>
    <phoneticPr fontId="26"/>
  </si>
  <si>
    <t>エビリファイ300ｍｇ</t>
    <phoneticPr fontId="26"/>
  </si>
  <si>
    <t>ニッコーテクノ健診1名</t>
    <rPh sb="7" eb="9">
      <t>ケンシン</t>
    </rPh>
    <rPh sb="10" eb="11">
      <t>メイ</t>
    </rPh>
    <phoneticPr fontId="26"/>
  </si>
  <si>
    <t>市川エミ子</t>
    <rPh sb="0" eb="2">
      <t>イチカワ</t>
    </rPh>
    <rPh sb="4" eb="5">
      <t>コ</t>
    </rPh>
    <phoneticPr fontId="26"/>
  </si>
  <si>
    <t>血液検査</t>
    <rPh sb="0" eb="4">
      <t>ケツエキケンサ</t>
    </rPh>
    <phoneticPr fontId="26"/>
  </si>
  <si>
    <t>折舘　美穂子</t>
    <rPh sb="0" eb="1">
      <t>オ</t>
    </rPh>
    <rPh sb="1" eb="2">
      <t>タテ</t>
    </rPh>
    <rPh sb="3" eb="6">
      <t>ミホコ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</si>
  <si>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</si>
  <si>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</si>
  <si>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</si>
  <si>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</si>
  <si>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血液検査.認知検査</t>
    <rPh sb="0" eb="4">
      <t>ケツエキケンサ</t>
    </rPh>
    <rPh sb="5" eb="7">
      <t>ニンチ</t>
    </rPh>
    <rPh sb="7" eb="9">
      <t>ケンサ</t>
    </rPh>
    <phoneticPr fontId="26"/>
  </si>
  <si>
    <t>24</t>
    <phoneticPr fontId="26"/>
  </si>
  <si>
    <t>柳田</t>
    <rPh sb="0" eb="2">
      <t>ヤナギダ</t>
    </rPh>
    <phoneticPr fontId="26"/>
  </si>
  <si>
    <t>25</t>
    <phoneticPr fontId="26"/>
  </si>
  <si>
    <t>25.0</t>
    <phoneticPr fontId="26"/>
  </si>
  <si>
    <t>中村</t>
    <phoneticPr fontId="26"/>
  </si>
  <si>
    <t>佐藤</t>
    <rPh sb="0" eb="2">
      <t>サトウ</t>
    </rPh>
    <phoneticPr fontId="26"/>
  </si>
  <si>
    <t>西舘　力輝</t>
    <phoneticPr fontId="26"/>
  </si>
  <si>
    <t>西舘　力輝</t>
    <phoneticPr fontId="26"/>
  </si>
  <si>
    <t>山本　みね</t>
    <rPh sb="0" eb="2">
      <t>ヤマモト</t>
    </rPh>
    <phoneticPr fontId="26"/>
  </si>
  <si>
    <t>まつぞのクリニック</t>
    <phoneticPr fontId="26"/>
  </si>
  <si>
    <t>済</t>
  </si>
  <si>
    <t>神山　トミ</t>
    <rPh sb="0" eb="2">
      <t>カミヤマ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</si>
  <si>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</si>
  <si>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</si>
  <si>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</si>
  <si>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後藤　秀平</t>
    <rPh sb="0" eb="2">
      <t>ゴトウ</t>
    </rPh>
    <rPh sb="3" eb="4">
      <t>ヒデ</t>
    </rPh>
    <rPh sb="4" eb="5">
      <t>タイラ</t>
    </rPh>
    <phoneticPr fontId="26"/>
  </si>
  <si>
    <t>CMI・血液検査</t>
    <rPh sb="4" eb="6">
      <t>ケツエキ</t>
    </rPh>
    <rPh sb="6" eb="8">
      <t>ケンサ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</si>
  <si>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</si>
  <si>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孝仁病院</t>
    <rPh sb="0" eb="1">
      <t>タカシ</t>
    </rPh>
    <rPh sb="1" eb="2">
      <t>ジン</t>
    </rPh>
    <rPh sb="2" eb="4">
      <t>ビョウイン</t>
    </rPh>
    <phoneticPr fontId="26"/>
  </si>
  <si>
    <t>25</t>
    <phoneticPr fontId="26"/>
  </si>
  <si>
    <t>24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</si>
  <si>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</si>
  <si>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</si>
  <si>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</si>
  <si>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有休</t>
    <rPh sb="0" eb="2">
      <t>ユウキュウ</t>
    </rPh>
    <phoneticPr fontId="26"/>
  </si>
  <si>
    <t>鎌田　玲那</t>
    <rPh sb="0" eb="2">
      <t>カマタ</t>
    </rPh>
    <rPh sb="3" eb="5">
      <t>レイナ</t>
    </rPh>
    <phoneticPr fontId="26"/>
  </si>
  <si>
    <t>日勤</t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</si>
  <si>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</si>
  <si>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鎌田　玲那</t>
    <rPh sb="0" eb="2">
      <t>カマタ</t>
    </rPh>
    <rPh sb="3" eb="5">
      <t>レイナ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</si>
</sst>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3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215765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49500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166265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2" sqref="U12:V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110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89</v>
      </c>
      <c r="C19" s="136"/>
      <c r="D19" s="136"/>
      <c r="E19" s="140"/>
      <c r="F19" s="40" t="s">
        <v>5</v>
      </c>
      <c r="G19" s="114" t="s">
        <v>90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94</v>
      </c>
      <c r="AC19" s="123"/>
      <c r="AD19" s="123"/>
      <c r="AE19" s="124"/>
      <c r="AF19" s="16"/>
    </row>
    <row r="20" spans="2:32" s="9" customFormat="1" ht="15" customHeight="1">
      <c r="B20" s="69" t="s">
        <v>91</v>
      </c>
      <c r="C20" s="70"/>
      <c r="D20" s="70"/>
      <c r="E20" s="125"/>
      <c r="F20" s="38" t="s">
        <v>5</v>
      </c>
      <c r="G20" s="114" t="s">
        <v>92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210572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141572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R12" sqref="A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99</v>
      </c>
      <c r="W19" s="123"/>
      <c r="X19" s="123"/>
      <c r="Y19" s="123"/>
      <c r="Z19" s="123"/>
      <c r="AA19" s="15" t="s">
        <v>5</v>
      </c>
      <c r="AB19" s="122" t="s">
        <v>100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98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190742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V9" sqref="V9:Z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128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132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129</v>
      </c>
      <c r="C9" s="162"/>
      <c r="D9" s="162"/>
      <c r="E9" s="162"/>
      <c r="F9" s="162"/>
      <c r="G9" s="162"/>
      <c r="H9" s="156" t="s">
        <v>130</v>
      </c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121</v>
      </c>
      <c r="C19" s="136"/>
      <c r="D19" s="136"/>
      <c r="E19" s="140"/>
      <c r="F19" s="40" t="s">
        <v>5</v>
      </c>
      <c r="G19" s="114" t="s">
        <v>122</v>
      </c>
      <c r="H19" s="70"/>
      <c r="I19" s="70"/>
      <c r="J19" s="70"/>
      <c r="K19" s="126"/>
      <c r="L19" s="123" t="s">
        <v>112</v>
      </c>
      <c r="M19" s="123"/>
      <c r="N19" s="123"/>
      <c r="O19" s="140"/>
      <c r="P19" s="39" t="s">
        <v>5</v>
      </c>
      <c r="Q19" s="114" t="s">
        <v>113</v>
      </c>
      <c r="R19" s="70"/>
      <c r="S19" s="70"/>
      <c r="T19" s="70"/>
      <c r="U19" s="24" t="s">
        <v>114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115</v>
      </c>
      <c r="M20" s="84"/>
      <c r="N20" s="84"/>
      <c r="O20" s="125"/>
      <c r="P20" s="37" t="s">
        <v>5</v>
      </c>
      <c r="Q20" s="114" t="s">
        <v>116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124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125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123</v>
      </c>
      <c r="Q34" s="80"/>
      <c r="R34" s="81"/>
      <c r="S34" s="76" t="s">
        <v>126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164987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/>
      <c r="R2" s="44">
        <v>14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2" sqref="AP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15" sqref="AL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2026-09-04T08:26:00Z</dcterms:modified>
</cp:coreProperties>
</file>