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tabRatio="876" activeTab="3"/>
  </bookViews>
  <sheets>
    <sheet name="1" sheetId="111" r:id="rId1"/>
    <sheet name="2" sheetId="134" r:id="rId2"/>
    <sheet name="3" sheetId="135" r:id="rId3"/>
    <sheet name="4" sheetId="136" r:id="rId4"/>
    <sheet name="Sheet1" sheetId="133" r:id="rId5"/>
  </sheets>
  <definedNames>
    <definedName name="清川真乃介" localSheetId="1">#REF!</definedName>
    <definedName name="清川真乃介" localSheetId="2">#REF!</definedName>
    <definedName name="清川真乃介" localSheetId="3">#REF!</definedName>
    <definedName name="清川真乃介">#REF!</definedName>
    <definedName name="南寿の里" localSheetId="1">#REF!</definedName>
    <definedName name="南寿の里" localSheetId="2">#REF!</definedName>
    <definedName name="南寿の里" localSheetId="3">#REF!</definedName>
    <definedName name="南寿の里">#REF!</definedName>
  </definedNames>
  <calcPr calcId="145621"/>
</workbook>
</file>

<file path=xl/sharedStrings.xml><?xml version="1.0" encoding="utf-8"?>
<sst xmlns="http://schemas.openxmlformats.org/spreadsheetml/2006/main" count="572" uniqueCount="166">
  <si>
    <t>　　　　　　　　　　　　　　　　　　　　</t>
    <phoneticPr fontId="3"/>
  </si>
  <si>
    <t>　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</si>
  <si>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</si>
  <si>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</si>
  <si>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居間</t>
    <rPh sb="0" eb="2">
      <t>イマ</t>
    </rPh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</si>
  <si>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</si>
  <si>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</si>
  <si>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</si>
  <si>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</si>
  <si>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</si>
  <si>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</si>
  <si>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</si>
  <si>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嚥下体操</t>
    <rPh sb="0" eb="4">
      <t>エンゲタイソウ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</si>
  <si>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</si>
  <si>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静養</t>
    <rPh sb="0" eb="2">
      <t>セイヨウ</t>
    </rPh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</si>
  <si>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</si>
  <si>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</si>
  <si>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</si>
  <si>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</si>
  <si>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</si>
  <si>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</si>
  <si>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</si>
  <si>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</si>
  <si>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</si>
  <si>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</si>
  <si>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</si>
  <si>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</si>
  <si>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</si>
  <si>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</si>
  <si>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</si>
  <si>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</si>
  <si>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</si>
  <si>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</si>
  <si>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</si>
  <si>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</si>
  <si>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</si>
  <si>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</si>
  <si>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</si>
  <si>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</si>
  <si>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</si>
  <si>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</si>
  <si>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</si>
  <si>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</si>
  <si>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</si>
  <si>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</si>
  <si>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</si>
  <si>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</si>
  <si>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</si>
  <si>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</si>
  <si>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</si>
  <si>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</si>
  <si>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</si>
  <si>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</si>
  <si>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</si>
  <si>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</si>
  <si>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</si>
  <si>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</si>
  <si>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</si>
  <si>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</si>
  <si>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</si>
  <si>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</si>
  <si>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</si>
  <si>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</si>
  <si>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</si>
  <si>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</si>
  <si>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</si>
  <si>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</si>
  <si>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公休</t>
  </si>
  <si>
    <t>明け</t>
  </si>
  <si>
    <t>]</t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</si>
  <si>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</si>
  <si>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中村則之</t>
  </si>
  <si>
    <t>家事活動</t>
    <rPh sb="0" eb="4">
      <t>カジカツドウ</t>
    </rPh>
    <phoneticPr fontId="3"/>
  </si>
  <si>
    <t>横平沙羅</t>
    <rPh sb="0" eb="4">
      <t>ヨコヒラサラ</t>
    </rPh>
    <phoneticPr fontId="3"/>
  </si>
  <si>
    <t>和田美代子</t>
    <rPh sb="0" eb="5">
      <t>ワダミヨコ</t>
    </rPh>
    <phoneticPr fontId="3"/>
  </si>
  <si>
    <t>林愛子</t>
    <rPh sb="0" eb="3">
      <t>ハヤシアイコ</t>
    </rPh>
    <phoneticPr fontId="3"/>
  </si>
  <si>
    <t>中村則之</t>
    <rPh sb="0" eb="4">
      <t>ナカムラノリユキ</t>
    </rPh>
    <phoneticPr fontId="3"/>
  </si>
  <si>
    <t>関根伸子</t>
    <rPh sb="0" eb="4">
      <t>セキネノブコ</t>
    </rPh>
    <phoneticPr fontId="3"/>
  </si>
  <si>
    <t>市澤和枝</t>
    <rPh sb="0" eb="4">
      <t>イチサワカズエ</t>
    </rPh>
    <phoneticPr fontId="3"/>
  </si>
  <si>
    <t>アユ</t>
  </si>
  <si>
    <t xml:space="preserve">                                 ●申し送り事項(夜間)</t>
    <rPh sb="41" eb="43">
      <t>ヤカン</t>
    </rPh>
    <phoneticPr fontId="3"/>
  </si>
  <si>
    <t>歩行運動、脳トレ</t>
    <rPh sb="0" eb="4">
      <t>ホコウウンドウ</t>
    </rPh>
    <rPh sb="5" eb="6">
      <t>ノウ</t>
    </rPh>
    <phoneticPr fontId="3"/>
  </si>
  <si>
    <t>金井優樹(看)</t>
    <phoneticPr fontId="3"/>
  </si>
  <si>
    <t>アユ</t>
    <phoneticPr fontId="3"/>
  </si>
  <si>
    <t>個別体操・虎舞鑑賞</t>
    <rPh sb="0" eb="4">
      <t>コベツタイソウ</t>
    </rPh>
    <rPh sb="5" eb="7">
      <t>トラマイ</t>
    </rPh>
    <rPh sb="7" eb="9">
      <t>カンショウ</t>
    </rPh>
    <phoneticPr fontId="3"/>
  </si>
  <si>
    <t>外出・外泊・その他（ 　　　　 ）</t>
    <phoneticPr fontId="3"/>
  </si>
  <si>
    <t>外出・外泊・その他（ 　　　　　）</t>
    <phoneticPr fontId="3"/>
  </si>
  <si>
    <t>9：00～</t>
    <phoneticPr fontId="3"/>
  </si>
  <si>
    <t>外出・外泊・その他（ 　　　　　 ）</t>
    <phoneticPr fontId="3"/>
  </si>
  <si>
    <t>10：00～</t>
    <phoneticPr fontId="3"/>
  </si>
  <si>
    <t>13：00～</t>
    <phoneticPr fontId="3"/>
  </si>
  <si>
    <t>14：00～</t>
    <phoneticPr fontId="3"/>
  </si>
  <si>
    <t>16：00～</t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</si>
  <si>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</si>
  <si>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火</t>
  </si>
  <si>
    <t>工藤祥子様～上半身に虫刺されの様な赤み改善傾向。市販の痒み止め塗布して様子観察している。</t>
    <rPh sb="0" eb="6">
      <t>クドウショウコサマカラ</t>
    </rPh>
    <rPh sb="6" eb="9">
      <t>ジョウハンシン</t>
    </rPh>
    <rPh sb="10" eb="12">
      <t>ムシサ</t>
    </rPh>
    <rPh sb="15" eb="16">
      <t>ヨウ</t>
    </rPh>
    <rPh sb="17" eb="18">
      <t>アカ</t>
    </rPh>
    <rPh sb="19" eb="23">
      <t>カイゼンケイコウ</t>
    </rPh>
    <rPh sb="24" eb="26">
      <t>シハン</t>
    </rPh>
    <rPh sb="27" eb="28">
      <t>カユ</t>
    </rPh>
    <rPh sb="29" eb="30">
      <t>ド</t>
    </rPh>
    <rPh sb="31" eb="33">
      <t>トフ</t>
    </rPh>
    <rPh sb="35" eb="39">
      <t>ヨウスカンサツ</t>
    </rPh>
    <phoneticPr fontId="3"/>
  </si>
  <si>
    <t>滝澤久江様～右足第5趾周辺赤み改善傾向、疼痛訴えなし。</t>
    <rPh sb="0" eb="5">
      <t>タキサワヒサエサマ</t>
    </rPh>
    <rPh sb="6" eb="7">
      <t>ミギ</t>
    </rPh>
    <rPh sb="7" eb="8">
      <t>アシ</t>
    </rPh>
    <rPh sb="8" eb="9">
      <t>ダイ</t>
    </rPh>
    <rPh sb="10" eb="11">
      <t>シ</t>
    </rPh>
    <rPh sb="11" eb="13">
      <t>シュウヘン</t>
    </rPh>
    <rPh sb="13" eb="14">
      <t>アカ</t>
    </rPh>
    <rPh sb="15" eb="17">
      <t>カイゼン</t>
    </rPh>
    <rPh sb="17" eb="19">
      <t>ケイコウ</t>
    </rPh>
    <rPh sb="20" eb="22">
      <t>トウツウ</t>
    </rPh>
    <rPh sb="22" eb="23">
      <t>ウッタ</t>
    </rPh>
    <phoneticPr fontId="3"/>
  </si>
  <si>
    <t>アルコープ</t>
    <phoneticPr fontId="3"/>
  </si>
  <si>
    <t>　　</t>
    <phoneticPr fontId="3"/>
  </si>
  <si>
    <t xml:space="preserve"> 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</si>
  <si>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</si>
  <si>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</si>
  <si>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</si>
  <si>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</si>
  <si>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北美幸</t>
    <rPh sb="0" eb="3">
      <t>キタミユキ</t>
    </rPh>
    <phoneticPr fontId="3"/>
  </si>
  <si>
    <t>8：00～15：00</t>
    <phoneticPr fontId="3"/>
  </si>
  <si>
    <t>遅番</t>
  </si>
  <si>
    <t xml:space="preserve">片山京子様～両臀部の皮むけ軽度継続。入浴後に軟膏塗布している。                  </t>
    <rPh sb="0" eb="2">
      <t>カタヤマ</t>
    </rPh>
    <phoneticPr fontId="3"/>
  </si>
  <si>
    <t>舘攻様～首後ろ、右臀部の赤み継続。デルモゾール軟膏塗布している。腰痛の訴えなし。</t>
    <rPh sb="0" eb="4">
      <t>タテセメルサマカラ</t>
    </rPh>
    <rPh sb="4" eb="5">
      <t>クビ</t>
    </rPh>
    <rPh sb="5" eb="6">
      <t>ウシ</t>
    </rPh>
    <rPh sb="8" eb="9">
      <t>ミギ</t>
    </rPh>
    <rPh sb="9" eb="11">
      <t>デンブ</t>
    </rPh>
    <rPh sb="12" eb="13">
      <t>アカ</t>
    </rPh>
    <rPh sb="14" eb="16">
      <t>ケイゾク</t>
    </rPh>
    <rPh sb="23" eb="25">
      <t>ナンコウ</t>
    </rPh>
    <rPh sb="25" eb="27">
      <t>トフ</t>
    </rPh>
    <rPh sb="32" eb="34">
      <t>コシツウ</t>
    </rPh>
    <rPh sb="35" eb="36">
      <t>ウッタ</t>
    </rPh>
    <phoneticPr fontId="3"/>
  </si>
  <si>
    <t>山本幸江様～臀部の皮むけ継続、入浴後にプロペト軟膏塗布している。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5" eb="18">
      <t>ニュウヨクゴ</t>
    </rPh>
    <rPh sb="23" eb="25">
      <t>ナンコウ</t>
    </rPh>
    <rPh sb="25" eb="27">
      <t>トフ</t>
    </rPh>
    <phoneticPr fontId="3"/>
  </si>
  <si>
    <t xml:space="preserve">            排便-3日目。日勤帯排便なし。バイタル異常なし。  </t>
    <phoneticPr fontId="3"/>
  </si>
  <si>
    <t xml:space="preserve">片山京子様～両臀部の皮むけ軽度継続。朝のトイレ誘導時に軟膏塗布している。          </t>
    <rPh sb="18" eb="19">
      <t>アサ</t>
    </rPh>
    <rPh sb="23" eb="26">
      <t>ユウドウジ</t>
    </rPh>
    <phoneticPr fontId="3"/>
  </si>
  <si>
    <t>中川原田鶴子様～両腕に虫刺され、臀部皮膚のふやけ軽度継続。入浴後にアズノール軟膏、虫刺されクリーム塗布している</t>
    <phoneticPr fontId="3"/>
  </si>
  <si>
    <t>中川原田鶴子様～両腕に虫刺され、臀部皮膚のふやけ軽度継続。アズノール軟膏、虫刺されクリーム塗布している</t>
    <phoneticPr fontId="3"/>
  </si>
  <si>
    <t>舘攻様～首後ろ、右臀部の赤み継続。朝のトイレ使用後、デルモゾール軟膏塗布している。腰痛の訴えなし。</t>
    <rPh sb="17" eb="18">
      <t>アサ</t>
    </rPh>
    <rPh sb="22" eb="25">
      <t>シヨウゴ</t>
    </rPh>
    <phoneticPr fontId="3"/>
  </si>
  <si>
    <t>工藤祥子様～上半身に虫刺されの様な赤み改善傾向。痒み訴えなし。</t>
    <rPh sb="26" eb="27">
      <t>ウッタ</t>
    </rPh>
    <phoneticPr fontId="3"/>
  </si>
  <si>
    <t>滝澤久江様～右足第5趾周辺赤み改善傾向、疼痛訴えなし。</t>
    <phoneticPr fontId="3"/>
  </si>
  <si>
    <t>山本幸江様～臀部の皮むけ継続、プロペト軟膏塗布している。疼痛訴えなし。</t>
    <phoneticPr fontId="3"/>
  </si>
  <si>
    <t>　　　　　　　排便-3日目、夜間帯排便なし。バイタル異常なし。</t>
    <rPh sb="7" eb="9">
      <t>ハイベン</t>
    </rPh>
    <rPh sb="11" eb="13">
      <t>ヒメ</t>
    </rPh>
    <rPh sb="14" eb="17">
      <t>ヤカンタイ</t>
    </rPh>
    <rPh sb="17" eb="19">
      <t>ハイベン</t>
    </rPh>
    <rPh sb="26" eb="28">
      <t>イジョウ</t>
    </rPh>
    <phoneticPr fontId="3"/>
  </si>
  <si>
    <t>水</t>
  </si>
  <si>
    <t>林愛子</t>
  </si>
  <si>
    <t>関根伸子</t>
  </si>
  <si>
    <t>中川原田鶴子様</t>
    <rPh sb="0" eb="7">
      <t>ナカガワラタズコサマ</t>
    </rPh>
    <phoneticPr fontId="3"/>
  </si>
  <si>
    <t>青南病院</t>
    <rPh sb="0" eb="4">
      <t>セイナンビョウイン</t>
    </rPh>
    <phoneticPr fontId="3"/>
  </si>
  <si>
    <t>日勤</t>
  </si>
  <si>
    <t>テレビ体操・ビデオ鑑賞</t>
    <rPh sb="3" eb="5">
      <t>タイソウ</t>
    </rPh>
    <rPh sb="9" eb="11">
      <t>カンショウ</t>
    </rPh>
    <phoneticPr fontId="3"/>
  </si>
  <si>
    <t>歩行運動、計算</t>
    <rPh sb="0" eb="4">
      <t>ホコウウンドウ</t>
    </rPh>
    <rPh sb="5" eb="7">
      <t>ケイサン</t>
    </rPh>
    <phoneticPr fontId="3"/>
  </si>
  <si>
    <t xml:space="preserve">山本幸江様～臀部の皮むけ継続。プロペト軟膏塗布している。 排便-4日目。朝食後下剤1錠服用。日勤帯排便なし。  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36" eb="39">
      <t>チョウショクゴ</t>
    </rPh>
    <rPh sb="39" eb="41">
      <t>ゲザイ</t>
    </rPh>
    <rPh sb="42" eb="43">
      <t>ジョウ</t>
    </rPh>
    <rPh sb="43" eb="45">
      <t>フクヨウ</t>
    </rPh>
    <rPh sb="46" eb="49">
      <t>ニッキンタイ</t>
    </rPh>
    <rPh sb="49" eb="51">
      <t>ハイベン</t>
    </rPh>
    <phoneticPr fontId="3"/>
  </si>
  <si>
    <t>居ヶ内米作様～排便-3日目。水分多めに提供している。日勤帯排便なし。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6">
      <t>スイブン</t>
    </rPh>
    <rPh sb="16" eb="17">
      <t>オオ</t>
    </rPh>
    <rPh sb="19" eb="21">
      <t>テイキョウ</t>
    </rPh>
    <rPh sb="26" eb="29">
      <t>ニッキンタイ</t>
    </rPh>
    <rPh sb="29" eb="31">
      <t>ハイベン</t>
    </rPh>
    <phoneticPr fontId="3"/>
  </si>
  <si>
    <t>　　　　　　　　ご家族様付き添いにて青南病院受診。内服薬変更なく90日分処方。次回受診は、11/25(水)10時予定。</t>
    <rPh sb="9" eb="12">
      <t>カゾクサマ</t>
    </rPh>
    <rPh sb="12" eb="13">
      <t>ツ</t>
    </rPh>
    <rPh sb="14" eb="15">
      <t>ソ</t>
    </rPh>
    <rPh sb="18" eb="22">
      <t>セイナンビョウイン</t>
    </rPh>
    <rPh sb="22" eb="24">
      <t>ジュシン</t>
    </rPh>
    <rPh sb="25" eb="28">
      <t>ナイフクヤク</t>
    </rPh>
    <rPh sb="28" eb="30">
      <t>ヘンコウ</t>
    </rPh>
    <rPh sb="34" eb="35">
      <t>ヒ</t>
    </rPh>
    <rPh sb="35" eb="36">
      <t>ブン</t>
    </rPh>
    <rPh sb="36" eb="38">
      <t>ショホウ</t>
    </rPh>
    <rPh sb="39" eb="41">
      <t>ジカイ</t>
    </rPh>
    <rPh sb="41" eb="43">
      <t>ジュシン</t>
    </rPh>
    <rPh sb="51" eb="52">
      <t>スイ</t>
    </rPh>
    <rPh sb="55" eb="56">
      <t>ジ</t>
    </rPh>
    <rPh sb="56" eb="58">
      <t>ヨテイ</t>
    </rPh>
    <phoneticPr fontId="3"/>
  </si>
  <si>
    <t>9：40～11：00</t>
    <phoneticPr fontId="3"/>
  </si>
  <si>
    <t>滝澤久江様～右第5趾周辺赤み改善している。</t>
    <rPh sb="0" eb="5">
      <t>タキサワヒサエサマ</t>
    </rPh>
    <rPh sb="6" eb="7">
      <t>ミギ</t>
    </rPh>
    <rPh sb="7" eb="8">
      <t>ダイ</t>
    </rPh>
    <rPh sb="9" eb="10">
      <t>シ</t>
    </rPh>
    <rPh sb="10" eb="12">
      <t>シュウヘン</t>
    </rPh>
    <rPh sb="12" eb="13">
      <t>アカ</t>
    </rPh>
    <rPh sb="14" eb="16">
      <t>カイゼン</t>
    </rPh>
    <phoneticPr fontId="3"/>
  </si>
  <si>
    <t>中川原田鶴子様～両腕に虫刺され、臀部皮膚のふやけ軽度継続。虫刺されクリーム、アズノール軟膏塗布している</t>
    <rPh sb="43" eb="45">
      <t>ナンコウ</t>
    </rPh>
    <phoneticPr fontId="3"/>
  </si>
  <si>
    <t xml:space="preserve">片山京子様～両臀部の皮むけ軽度継続。軟膏塗布している。                  </t>
    <rPh sb="0" eb="2">
      <t>カタヤマ</t>
    </rPh>
    <phoneticPr fontId="3"/>
  </si>
  <si>
    <t>舘攻様～首後ろ、右臀部の赤み継続。デルモゾール軟膏塗布している。</t>
    <rPh sb="0" eb="4">
      <t>タテセメルサマカラ</t>
    </rPh>
    <rPh sb="4" eb="5">
      <t>クビ</t>
    </rPh>
    <rPh sb="5" eb="6">
      <t>ウシ</t>
    </rPh>
    <rPh sb="8" eb="9">
      <t>ミギ</t>
    </rPh>
    <rPh sb="9" eb="11">
      <t>デンブ</t>
    </rPh>
    <rPh sb="12" eb="13">
      <t>アカ</t>
    </rPh>
    <rPh sb="14" eb="16">
      <t>ケイゾク</t>
    </rPh>
    <rPh sb="23" eb="25">
      <t>ナンコウ</t>
    </rPh>
    <rPh sb="25" eb="27">
      <t>トフ</t>
    </rPh>
    <phoneticPr fontId="3"/>
  </si>
  <si>
    <t>工藤祥子様～上半身に虫刺されの様な赤み改善している。</t>
    <rPh sb="0" eb="6">
      <t>クドウショウコサマカラ</t>
    </rPh>
    <rPh sb="6" eb="9">
      <t>ジョウハンシン</t>
    </rPh>
    <rPh sb="10" eb="12">
      <t>ムシサ</t>
    </rPh>
    <rPh sb="15" eb="16">
      <t>ヨウ</t>
    </rPh>
    <rPh sb="17" eb="18">
      <t>アカ</t>
    </rPh>
    <rPh sb="19" eb="21">
      <t>カイゼン</t>
    </rPh>
    <phoneticPr fontId="3"/>
  </si>
  <si>
    <t xml:space="preserve">                昼食前、自室内にて弄便行為あり。清拭後、衣類・パット類交換している。</t>
    <rPh sb="16" eb="19">
      <t>チュウショクマエ</t>
    </rPh>
    <rPh sb="20" eb="23">
      <t>ジシツナイ</t>
    </rPh>
    <rPh sb="25" eb="27">
      <t>ロウベン</t>
    </rPh>
    <rPh sb="27" eb="29">
      <t>コウイ</t>
    </rPh>
    <rPh sb="32" eb="35">
      <t>セイシキゴ</t>
    </rPh>
    <rPh sb="36" eb="38">
      <t>イルイ</t>
    </rPh>
    <rPh sb="42" eb="43">
      <t>ルイ</t>
    </rPh>
    <rPh sb="43" eb="45">
      <t>コウカン</t>
    </rPh>
    <phoneticPr fontId="3"/>
  </si>
  <si>
    <t xml:space="preserve">山本幸江様～臀部の皮むけ継続。プロペト軟膏塗布している。 排便-4日目。夜間帯排便なし。  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36" eb="41">
      <t>ヤカンタイハイベン</t>
    </rPh>
    <phoneticPr fontId="3"/>
  </si>
  <si>
    <t>居ヶ内米作様～排便-3日目。夜間良眠で経過。排便なし。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8">
      <t>ヤカンリョウミン</t>
    </rPh>
    <rPh sb="19" eb="21">
      <t>ケイカ</t>
    </rPh>
    <rPh sb="22" eb="24">
      <t>ハイベン</t>
    </rPh>
    <phoneticPr fontId="3"/>
  </si>
  <si>
    <t>木</t>
  </si>
  <si>
    <t>ニア</t>
  </si>
  <si>
    <t>日勤（丘）</t>
  </si>
  <si>
    <t>居ヶ内米作様～排便-4日目。日勤帯排便なし。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7">
      <t>ニッキンタイ</t>
    </rPh>
    <rPh sb="17" eb="19">
      <t>ハイベン</t>
    </rPh>
    <phoneticPr fontId="3"/>
  </si>
  <si>
    <t>欠勤</t>
  </si>
  <si>
    <t>アユ</t>
    <phoneticPr fontId="3"/>
  </si>
  <si>
    <t>夫</t>
    <rPh sb="0" eb="1">
      <t>オット</t>
    </rPh>
    <phoneticPr fontId="3"/>
  </si>
  <si>
    <t>中川原田鶴子</t>
    <rPh sb="0" eb="3">
      <t>ナカガワラ</t>
    </rPh>
    <rPh sb="3" eb="5">
      <t>タツル</t>
    </rPh>
    <rPh sb="5" eb="6">
      <t>コ</t>
    </rPh>
    <phoneticPr fontId="3"/>
  </si>
  <si>
    <t>中川原清史</t>
    <rPh sb="0" eb="3">
      <t>ナカガワラ</t>
    </rPh>
    <rPh sb="3" eb="4">
      <t>キヨシ</t>
    </rPh>
    <rPh sb="4" eb="5">
      <t>シ</t>
    </rPh>
    <phoneticPr fontId="3"/>
  </si>
  <si>
    <t xml:space="preserve">山本幸江様～臀部の皮むけ継続。プロペト軟膏塗布している。 排便-5日目。日勤帯排便なし。  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36" eb="39">
      <t>ニッキンタイ</t>
    </rPh>
    <rPh sb="39" eb="41">
      <t>ハイベン</t>
    </rPh>
    <phoneticPr fontId="3"/>
  </si>
  <si>
    <t xml:space="preserve">               ご家族様来援、リハビリパンツ2袋と秋祭りお小遣い1,500円お預かり(丘で保管)している。</t>
    <rPh sb="16" eb="18">
      <t>カゾク</t>
    </rPh>
    <rPh sb="18" eb="19">
      <t>サマ</t>
    </rPh>
    <rPh sb="19" eb="21">
      <t>ライエン</t>
    </rPh>
    <rPh sb="30" eb="31">
      <t>フクロ</t>
    </rPh>
    <rPh sb="32" eb="34">
      <t>アキマツ</t>
    </rPh>
    <rPh sb="36" eb="38">
      <t>コヅカ</t>
    </rPh>
    <rPh sb="44" eb="45">
      <t>エン</t>
    </rPh>
    <rPh sb="46" eb="47">
      <t>アズ</t>
    </rPh>
    <rPh sb="50" eb="51">
      <t>オカ</t>
    </rPh>
    <rPh sb="52" eb="54">
      <t>ホカン</t>
    </rPh>
    <phoneticPr fontId="3"/>
  </si>
  <si>
    <t>ニア</t>
    <phoneticPr fontId="3"/>
  </si>
  <si>
    <t>夜勤（丘より）</t>
    <rPh sb="0" eb="2">
      <t>ヤキン</t>
    </rPh>
    <rPh sb="3" eb="4">
      <t>オカ</t>
    </rPh>
    <phoneticPr fontId="3"/>
  </si>
  <si>
    <t>居ヶ内米作様～排便-4日目。夜間帯排便なし。</t>
    <rPh sb="14" eb="16">
      <t>ヤカン</t>
    </rPh>
    <rPh sb="16" eb="17">
      <t>タイ</t>
    </rPh>
    <phoneticPr fontId="3"/>
  </si>
  <si>
    <t xml:space="preserve">片山京子様～両臀部の皮むけ軽度継続。軟膏塗布している。               </t>
    <rPh sb="0" eb="2">
      <t>カタヤマ</t>
    </rPh>
    <phoneticPr fontId="3"/>
  </si>
  <si>
    <t xml:space="preserve">片山京子様～両臀部の皮むけ軽度継続。軟膏塗布している。排便-3日目、朝食後下剤１０滴服用。日中帯排便あり。                  </t>
    <rPh sb="0" eb="2">
      <t>カタヤマ</t>
    </rPh>
    <rPh sb="27" eb="29">
      <t>ハイベン</t>
    </rPh>
    <rPh sb="31" eb="33">
      <t>ヒメ</t>
    </rPh>
    <rPh sb="34" eb="37">
      <t>チョウショクゴ</t>
    </rPh>
    <rPh sb="37" eb="39">
      <t>ゲザイ</t>
    </rPh>
    <rPh sb="41" eb="44">
      <t>テキフクヨウ</t>
    </rPh>
    <rPh sb="45" eb="48">
      <t>ニッチュウタイ</t>
    </rPh>
    <rPh sb="48" eb="50">
      <t>ハイベン</t>
    </rPh>
    <phoneticPr fontId="3"/>
  </si>
  <si>
    <t>山本幸江様～臀部の皮むけ継続。プロペト軟膏塗布している。夕食後、下剤1錠服用。１９時、トイレ利用にて排便あり。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28" eb="31">
      <t>ユウショクゴ</t>
    </rPh>
    <rPh sb="41" eb="42">
      <t>ジ</t>
    </rPh>
    <rPh sb="46" eb="48">
      <t>リヨウ</t>
    </rPh>
    <rPh sb="50" eb="52">
      <t>ハイベン</t>
    </rPh>
    <phoneticPr fontId="3"/>
  </si>
  <si>
    <t>金</t>
  </si>
  <si>
    <t>9：00～17:00</t>
  </si>
  <si>
    <t xml:space="preserve">片山京子様～両臀部の皮むけ軽度継続。軟膏塗布している。                 </t>
    <rPh sb="0" eb="2">
      <t>カタヤマ</t>
    </rPh>
    <phoneticPr fontId="3"/>
  </si>
  <si>
    <t>居ヶ内米作様～排便-5日目。日勤帯排便なし。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7">
      <t>ニッキンタイ</t>
    </rPh>
    <rPh sb="17" eb="19">
      <t>ハイベン</t>
    </rPh>
    <phoneticPr fontId="3"/>
  </si>
  <si>
    <t>　　　河原AOM</t>
    <rPh sb="3" eb="8">
      <t>カワハラアオm</t>
    </rPh>
    <phoneticPr fontId="3"/>
  </si>
  <si>
    <t>夜勤(丘)</t>
  </si>
  <si>
    <t xml:space="preserve">片山京子様～両臀部の皮むけ軽度継続。軟膏塗布している。起床時、便汚染あり。             </t>
    <rPh sb="0" eb="2">
      <t>カタヤマ</t>
    </rPh>
    <rPh sb="27" eb="30">
      <t>キショウジ</t>
    </rPh>
    <rPh sb="31" eb="34">
      <t>ベンオセン</t>
    </rPh>
    <phoneticPr fontId="3"/>
  </si>
  <si>
    <t>中川原田鶴子様～両腕に虫刺され、臀部皮膚のふやけ軽度継続。軟膏塗布している。</t>
    <rPh sb="29" eb="33">
      <t>ナンコウトフ</t>
    </rPh>
    <phoneticPr fontId="3"/>
  </si>
  <si>
    <t>山本幸江様～臀部の皮むけ継続、就寝前、起床時にプロペト軟膏塗布している。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5" eb="18">
      <t>シュウシンマエ</t>
    </rPh>
    <rPh sb="19" eb="22">
      <t>キショウジ</t>
    </rPh>
    <rPh sb="27" eb="29">
      <t>ナンコウ</t>
    </rPh>
    <rPh sb="29" eb="31">
      <t>トフ</t>
    </rPh>
    <phoneticPr fontId="3"/>
  </si>
  <si>
    <t>居ヶ内米作様～排便-5日目。夜間帯排便なし。腹部膨満感、不調訴えなし。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9">
      <t>ヤカンタイハイベン</t>
    </rPh>
    <rPh sb="22" eb="27">
      <t>フクブボウマンカン</t>
    </rPh>
    <rPh sb="28" eb="31">
      <t>フチョウウッタ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</si>
</sst>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color theme="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52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47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4" fillId="0" borderId="66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33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2" fillId="0" borderId="6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7" fillId="0" borderId="42" xfId="0" applyFont="1" applyBorder="1" applyAlignment="1">
      <alignment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2" borderId="5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42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5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 shrinkToFit="1"/>
    </xf>
    <xf numFmtId="0" fontId="14" fillId="2" borderId="70" xfId="0" applyFont="1" applyFill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9" fillId="0" borderId="34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right" vertical="center" wrapText="1"/>
    </xf>
    <xf numFmtId="0" fontId="4" fillId="2" borderId="19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shrinkToFit="1"/>
    </xf>
    <xf numFmtId="0" fontId="14" fillId="2" borderId="26" xfId="0" applyFont="1" applyFill="1" applyBorder="1" applyAlignment="1">
      <alignment horizontal="center" vertical="center" shrinkToFit="1"/>
    </xf>
    <xf numFmtId="0" fontId="5" fillId="0" borderId="69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14" fillId="2" borderId="21" xfId="0" applyFont="1" applyFill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15" fillId="2" borderId="63" xfId="0" applyFont="1" applyFill="1" applyBorder="1" applyAlignment="1">
      <alignment horizontal="right" vertical="center" wrapText="1"/>
    </xf>
    <xf numFmtId="0" fontId="15" fillId="2" borderId="64" xfId="0" applyFont="1" applyFill="1" applyBorder="1" applyAlignment="1">
      <alignment horizontal="right" vertical="center" wrapText="1"/>
    </xf>
    <xf numFmtId="0" fontId="15" fillId="2" borderId="65" xfId="0" applyFont="1" applyFill="1" applyBorder="1" applyAlignment="1">
      <alignment horizontal="right" vertical="center" wrapText="1"/>
    </xf>
    <xf numFmtId="0" fontId="9" fillId="0" borderId="34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20" fontId="5" fillId="0" borderId="34" xfId="0" applyNumberFormat="1" applyFont="1" applyBorder="1" applyAlignment="1">
      <alignment horizontal="center" vertical="center" wrapText="1"/>
    </xf>
    <xf numFmtId="20" fontId="5" fillId="0" borderId="35" xfId="0" applyNumberFormat="1" applyFont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15" fillId="2" borderId="38" xfId="0" applyFont="1" applyFill="1" applyBorder="1" applyAlignment="1">
      <alignment horizontal="right" vertical="center" wrapText="1"/>
    </xf>
    <xf numFmtId="0" fontId="15" fillId="2" borderId="37" xfId="0" applyFont="1" applyFill="1" applyBorder="1" applyAlignment="1">
      <alignment horizontal="right" vertical="center" wrapText="1"/>
    </xf>
    <xf numFmtId="0" fontId="15" fillId="2" borderId="36" xfId="0" applyFont="1" applyFill="1" applyBorder="1" applyAlignment="1">
      <alignment horizontal="right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right" vertical="center" wrapText="1"/>
    </xf>
    <xf numFmtId="0" fontId="15" fillId="2" borderId="12" xfId="0" applyFont="1" applyFill="1" applyBorder="1" applyAlignment="1">
      <alignment horizontal="right" vertical="center" wrapText="1"/>
    </xf>
    <xf numFmtId="0" fontId="15" fillId="2" borderId="35" xfId="0" applyFont="1" applyFill="1" applyBorder="1" applyAlignment="1">
      <alignment horizontal="right" vertical="center" wrapText="1"/>
    </xf>
    <xf numFmtId="0" fontId="8" fillId="0" borderId="80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8" fillId="0" borderId="32" xfId="0" applyFont="1" applyBorder="1" applyAlignment="1">
      <alignment horizontal="left" vertical="center"/>
    </xf>
    <xf numFmtId="0" fontId="4" fillId="0" borderId="77" xfId="0" applyFont="1" applyFill="1" applyBorder="1" applyAlignment="1">
      <alignment horizontal="left" vertical="center" shrinkToFit="1"/>
    </xf>
    <xf numFmtId="0" fontId="4" fillId="0" borderId="78" xfId="0" applyFont="1" applyFill="1" applyBorder="1" applyAlignment="1">
      <alignment horizontal="left" vertical="center" shrinkToFit="1"/>
    </xf>
    <xf numFmtId="0" fontId="4" fillId="0" borderId="79" xfId="0" applyFont="1" applyFill="1" applyBorder="1" applyAlignment="1">
      <alignment horizontal="left" vertical="center" shrinkToFi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35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4" fillId="2" borderId="74" xfId="0" applyFont="1" applyFill="1" applyBorder="1" applyAlignment="1">
      <alignment horizontal="left" vertical="center" wrapText="1" shrinkToFit="1"/>
    </xf>
    <xf numFmtId="0" fontId="4" fillId="2" borderId="75" xfId="0" applyFont="1" applyFill="1" applyBorder="1" applyAlignment="1">
      <alignment horizontal="left" vertical="center" shrinkToFit="1"/>
    </xf>
    <xf numFmtId="0" fontId="4" fillId="2" borderId="76" xfId="0" applyFont="1" applyFill="1" applyBorder="1" applyAlignment="1">
      <alignment horizontal="left" vertical="center" shrinkToFit="1"/>
    </xf>
    <xf numFmtId="0" fontId="4" fillId="2" borderId="74" xfId="0" applyFont="1" applyFill="1" applyBorder="1" applyAlignment="1">
      <alignment horizontal="left" vertical="center" shrinkToFit="1"/>
    </xf>
    <xf numFmtId="0" fontId="4" fillId="0" borderId="31" xfId="0" applyFont="1" applyFill="1" applyBorder="1" applyAlignment="1">
      <alignment horizontal="left" vertical="center" wrapText="1" shrinkToFit="1"/>
    </xf>
    <xf numFmtId="0" fontId="4" fillId="0" borderId="30" xfId="0" applyFont="1" applyFill="1" applyBorder="1" applyAlignment="1">
      <alignment horizontal="left" vertical="center" shrinkToFit="1"/>
    </xf>
    <xf numFmtId="0" fontId="4" fillId="0" borderId="29" xfId="0" applyFont="1" applyFill="1" applyBorder="1" applyAlignment="1">
      <alignment horizontal="left" vertical="center" shrinkToFit="1"/>
    </xf>
    <xf numFmtId="0" fontId="4" fillId="0" borderId="31" xfId="0" applyFont="1" applyFill="1" applyBorder="1" applyAlignment="1">
      <alignment horizontal="left" vertical="center" shrinkToFit="1"/>
    </xf>
    <xf numFmtId="0" fontId="4" fillId="0" borderId="71" xfId="0" applyFont="1" applyFill="1" applyBorder="1" applyAlignment="1">
      <alignment horizontal="left" vertical="center" shrinkToFit="1"/>
    </xf>
    <xf numFmtId="0" fontId="4" fillId="0" borderId="72" xfId="0" applyFont="1" applyFill="1" applyBorder="1" applyAlignment="1">
      <alignment horizontal="left" vertical="center" shrinkToFit="1"/>
    </xf>
    <xf numFmtId="0" fontId="4" fillId="0" borderId="73" xfId="0" applyFont="1" applyFill="1" applyBorder="1" applyAlignment="1">
      <alignment horizontal="left" vertical="center" shrinkToFit="1"/>
    </xf>
    <xf numFmtId="0" fontId="2" fillId="0" borderId="6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4" fillId="0" borderId="74" xfId="0" applyFont="1" applyFill="1" applyBorder="1" applyAlignment="1">
      <alignment horizontal="left" vertical="center" shrinkToFit="1"/>
    </xf>
    <xf numFmtId="0" fontId="4" fillId="0" borderId="75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left"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left" vertical="center" wrapText="1" shrinkToFit="1"/>
    </xf>
    <xf numFmtId="0" fontId="0" fillId="3" borderId="30" xfId="0" applyFill="1" applyBorder="1" applyAlignment="1">
      <alignment horizontal="left" vertical="center" shrinkToFit="1"/>
    </xf>
    <xf numFmtId="0" fontId="0" fillId="3" borderId="29" xfId="0" applyFill="1" applyBorder="1" applyAlignment="1">
      <alignment horizontal="left" vertical="center" shrinkToFit="1"/>
    </xf>
    <xf numFmtId="0" fontId="2" fillId="3" borderId="17" xfId="0" applyFont="1" applyFill="1" applyBorder="1" applyAlignment="1">
      <alignment horizontal="left" vertical="center" shrinkToFit="1"/>
    </xf>
    <xf numFmtId="0" fontId="2" fillId="3" borderId="33" xfId="0" applyFont="1" applyFill="1" applyBorder="1" applyAlignment="1">
      <alignment horizontal="left" vertical="center" shrinkToFit="1"/>
    </xf>
    <xf numFmtId="0" fontId="2" fillId="3" borderId="15" xfId="0" applyFont="1" applyFill="1" applyBorder="1" applyAlignment="1">
      <alignment horizontal="left" vertical="center" shrinkToFit="1"/>
    </xf>
    <xf numFmtId="0" fontId="14" fillId="3" borderId="21" xfId="0" applyFont="1" applyFill="1" applyBorder="1" applyAlignment="1">
      <alignment horizontal="center" vertical="center" shrinkToFit="1"/>
    </xf>
    <xf numFmtId="0" fontId="2" fillId="0" borderId="81" xfId="0" applyFont="1" applyBorder="1" applyAlignment="1">
      <alignment horizontal="center" vertical="center" wrapText="1"/>
    </xf>
    <xf numFmtId="0" fontId="2" fillId="0" borderId="82" xfId="0" applyFont="1" applyBorder="1" applyAlignment="1">
      <alignment horizontal="center" vertical="center" wrapText="1"/>
    </xf>
    <xf numFmtId="20" fontId="2" fillId="0" borderId="34" xfId="0" applyNumberFormat="1" applyFont="1" applyBorder="1" applyAlignment="1">
      <alignment horizontal="center" vertical="center"/>
    </xf>
    <xf numFmtId="0" fontId="4" fillId="2" borderId="31" xfId="0" applyFont="1" applyFill="1" applyBorder="1" applyAlignment="1">
      <alignment horizontal="left" vertical="center" shrinkToFit="1"/>
    </xf>
    <xf numFmtId="0" fontId="4" fillId="2" borderId="30" xfId="0" applyFont="1" applyFill="1" applyBorder="1" applyAlignment="1">
      <alignment horizontal="left" vertical="center" shrinkToFit="1"/>
    </xf>
    <xf numFmtId="0" fontId="4" fillId="2" borderId="29" xfId="0" applyFont="1" applyFill="1" applyBorder="1" applyAlignment="1">
      <alignment horizontal="left" vertical="center" shrinkToFit="1"/>
    </xf>
    <xf numFmtId="0" fontId="4" fillId="2" borderId="71" xfId="0" applyFont="1" applyFill="1" applyBorder="1" applyAlignment="1">
      <alignment horizontal="left" vertical="center" wrapText="1" shrinkToFit="1"/>
    </xf>
    <xf numFmtId="0" fontId="4" fillId="2" borderId="72" xfId="0" applyFont="1" applyFill="1" applyBorder="1" applyAlignment="1">
      <alignment horizontal="left" vertical="center" wrapText="1" shrinkToFit="1"/>
    </xf>
    <xf numFmtId="0" fontId="4" fillId="2" borderId="73" xfId="0" applyFont="1" applyFill="1" applyBorder="1" applyAlignment="1">
      <alignment horizontal="left" vertical="center" wrapText="1" shrinkToFit="1"/>
    </xf>
    <xf numFmtId="0" fontId="4" fillId="0" borderId="71" xfId="0" applyFont="1" applyFill="1" applyBorder="1" applyAlignment="1">
      <alignment horizontal="left" vertical="center" wrapText="1" shrinkToFit="1"/>
    </xf>
    <xf numFmtId="0" fontId="4" fillId="0" borderId="72" xfId="0" applyFont="1" applyFill="1" applyBorder="1" applyAlignment="1">
      <alignment horizontal="left" vertical="center" wrapText="1" shrinkToFit="1"/>
    </xf>
    <xf numFmtId="0" fontId="4" fillId="0" borderId="73" xfId="0" applyFont="1" applyFill="1" applyBorder="1" applyAlignment="1">
      <alignment horizontal="left" vertical="center" wrapText="1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33</xdr:row>
      <xdr:rowOff>0</xdr:rowOff>
    </xdr:from>
    <xdr:to>
      <xdr:col>31</xdr:col>
      <xdr:colOff>509226</xdr:colOff>
      <xdr:row>33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9360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35</xdr:row>
      <xdr:rowOff>0</xdr:rowOff>
    </xdr:from>
    <xdr:to>
      <xdr:col>31</xdr:col>
      <xdr:colOff>509226</xdr:colOff>
      <xdr:row>35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677358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4" name="円/楕円 3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33</xdr:row>
      <xdr:rowOff>0</xdr:rowOff>
    </xdr:from>
    <xdr:to>
      <xdr:col>31</xdr:col>
      <xdr:colOff>509226</xdr:colOff>
      <xdr:row>33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72117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31</xdr:row>
      <xdr:rowOff>0</xdr:rowOff>
    </xdr:from>
    <xdr:to>
      <xdr:col>31</xdr:col>
      <xdr:colOff>509226</xdr:colOff>
      <xdr:row>31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65545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0"/>
  <sheetViews>
    <sheetView topLeftCell="A16" zoomScaleNormal="100" workbookViewId="0">
      <selection activeCell="A32" sqref="A32:S32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2" t="s">
        <v>65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3"/>
    </row>
    <row r="2" spans="1:29" ht="12.95" customHeight="1">
      <c r="A2" s="64" t="s">
        <v>64</v>
      </c>
      <c r="B2" s="47">
        <v>8</v>
      </c>
      <c r="C2" s="47" t="s">
        <v>63</v>
      </c>
      <c r="D2" s="66">
        <v>9</v>
      </c>
      <c r="E2" s="47" t="s">
        <v>62</v>
      </c>
      <c r="F2" s="47">
        <v>1</v>
      </c>
      <c r="G2" s="47" t="s">
        <v>61</v>
      </c>
      <c r="H2" s="47"/>
      <c r="I2" s="47" t="s">
        <v>94</v>
      </c>
      <c r="J2" s="47" t="s">
        <v>60</v>
      </c>
      <c r="K2" s="47"/>
      <c r="L2" s="47"/>
      <c r="M2" s="47"/>
      <c r="N2" s="47" t="s">
        <v>59</v>
      </c>
      <c r="O2" s="49"/>
      <c r="P2" s="23" t="s">
        <v>58</v>
      </c>
      <c r="Q2" s="51" t="s">
        <v>79</v>
      </c>
      <c r="R2" s="52"/>
      <c r="S2" s="53"/>
      <c r="U2" s="18" t="s">
        <v>57</v>
      </c>
    </row>
    <row r="3" spans="1:29" ht="12.95" customHeight="1">
      <c r="A3" s="65"/>
      <c r="B3" s="48"/>
      <c r="C3" s="48"/>
      <c r="D3" s="67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22" t="s">
        <v>56</v>
      </c>
      <c r="Q3" s="54" t="s">
        <v>71</v>
      </c>
      <c r="R3" s="55"/>
      <c r="S3" s="56"/>
      <c r="U3" s="18" t="s">
        <v>55</v>
      </c>
    </row>
    <row r="4" spans="1:29" ht="15.75" customHeight="1" thickBot="1">
      <c r="A4" s="57" t="s">
        <v>54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18" t="s">
        <v>53</v>
      </c>
    </row>
    <row r="5" spans="1:29" ht="17.25" customHeight="1" thickBot="1">
      <c r="A5" s="68" t="s">
        <v>52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70"/>
      <c r="U5" s="18" t="s">
        <v>51</v>
      </c>
    </row>
    <row r="6" spans="1:29" ht="17.25" customHeight="1">
      <c r="A6" s="21"/>
      <c r="B6" s="71" t="s">
        <v>50</v>
      </c>
      <c r="C6" s="72"/>
      <c r="D6" s="71" t="s">
        <v>49</v>
      </c>
      <c r="E6" s="72"/>
      <c r="F6" s="71" t="s">
        <v>48</v>
      </c>
      <c r="G6" s="72"/>
      <c r="H6" s="71" t="s">
        <v>47</v>
      </c>
      <c r="I6" s="73"/>
      <c r="J6" s="72"/>
      <c r="K6" s="71" t="s">
        <v>46</v>
      </c>
      <c r="L6" s="72"/>
      <c r="M6" s="71" t="s">
        <v>45</v>
      </c>
      <c r="N6" s="73"/>
      <c r="O6" s="72"/>
      <c r="P6" s="71" t="s">
        <v>44</v>
      </c>
      <c r="Q6" s="74"/>
      <c r="R6" s="75" t="s">
        <v>43</v>
      </c>
      <c r="S6" s="76"/>
      <c r="U6" s="18" t="s">
        <v>42</v>
      </c>
    </row>
    <row r="7" spans="1:29" ht="15.75" customHeight="1">
      <c r="A7" s="14" t="s">
        <v>41</v>
      </c>
      <c r="B7" s="77">
        <v>3</v>
      </c>
      <c r="C7" s="87"/>
      <c r="D7" s="77">
        <v>6</v>
      </c>
      <c r="E7" s="87"/>
      <c r="F7" s="77">
        <v>0</v>
      </c>
      <c r="G7" s="87"/>
      <c r="H7" s="77">
        <v>0</v>
      </c>
      <c r="I7" s="88"/>
      <c r="J7" s="87"/>
      <c r="K7" s="77">
        <v>9</v>
      </c>
      <c r="L7" s="87"/>
      <c r="M7" s="77">
        <v>1</v>
      </c>
      <c r="N7" s="88"/>
      <c r="O7" s="87"/>
      <c r="P7" s="77">
        <v>0</v>
      </c>
      <c r="Q7" s="78"/>
      <c r="R7" s="79">
        <v>9</v>
      </c>
      <c r="S7" s="80"/>
      <c r="U7" s="18" t="s">
        <v>19</v>
      </c>
    </row>
    <row r="8" spans="1:29" ht="15.75" customHeight="1" thickBot="1">
      <c r="A8" s="12" t="s">
        <v>40</v>
      </c>
      <c r="B8" s="81">
        <v>3</v>
      </c>
      <c r="C8" s="82"/>
      <c r="D8" s="81">
        <v>6</v>
      </c>
      <c r="E8" s="82"/>
      <c r="F8" s="81">
        <v>0</v>
      </c>
      <c r="G8" s="82"/>
      <c r="H8" s="81">
        <v>0</v>
      </c>
      <c r="I8" s="83"/>
      <c r="J8" s="82"/>
      <c r="K8" s="81">
        <v>9</v>
      </c>
      <c r="L8" s="82"/>
      <c r="M8" s="81">
        <v>0</v>
      </c>
      <c r="N8" s="83"/>
      <c r="O8" s="82"/>
      <c r="P8" s="81">
        <v>0</v>
      </c>
      <c r="Q8" s="84"/>
      <c r="R8" s="85">
        <v>9</v>
      </c>
      <c r="S8" s="86"/>
      <c r="U8" s="18" t="s">
        <v>39</v>
      </c>
    </row>
    <row r="9" spans="1:29" ht="17.100000000000001" customHeight="1">
      <c r="A9" s="97" t="s">
        <v>38</v>
      </c>
      <c r="B9" s="98"/>
      <c r="C9" s="98"/>
      <c r="D9" s="98"/>
      <c r="E9" s="98"/>
      <c r="F9" s="98"/>
      <c r="G9" s="98"/>
      <c r="H9" s="98"/>
      <c r="I9" s="98"/>
      <c r="J9" s="98"/>
      <c r="K9" s="98"/>
      <c r="L9" s="98"/>
      <c r="M9" s="99"/>
      <c r="N9" s="100" t="s">
        <v>37</v>
      </c>
      <c r="O9" s="101"/>
      <c r="P9" s="101"/>
      <c r="Q9" s="101"/>
      <c r="R9" s="101"/>
      <c r="S9" s="102"/>
      <c r="T9" s="20"/>
      <c r="U9" s="18" t="s">
        <v>36</v>
      </c>
      <c r="AC9" s="19"/>
    </row>
    <row r="10" spans="1:29" ht="17.100000000000001" customHeight="1">
      <c r="A10" s="34"/>
      <c r="B10" s="103" t="s">
        <v>32</v>
      </c>
      <c r="C10" s="104"/>
      <c r="D10" s="104"/>
      <c r="E10" s="105"/>
      <c r="F10" s="103" t="s">
        <v>35</v>
      </c>
      <c r="G10" s="105"/>
      <c r="H10" s="103" t="s">
        <v>34</v>
      </c>
      <c r="I10" s="105"/>
      <c r="J10" s="103" t="s">
        <v>33</v>
      </c>
      <c r="K10" s="104"/>
      <c r="L10" s="104"/>
      <c r="M10" s="106"/>
      <c r="N10" s="107" t="s">
        <v>32</v>
      </c>
      <c r="O10" s="104"/>
      <c r="P10" s="104"/>
      <c r="Q10" s="105"/>
      <c r="R10" s="103" t="s">
        <v>31</v>
      </c>
      <c r="S10" s="106"/>
      <c r="U10" s="18" t="s">
        <v>30</v>
      </c>
      <c r="Z10" s="17"/>
    </row>
    <row r="11" spans="1:29" ht="17.100000000000001" customHeight="1" thickBot="1">
      <c r="A11" s="36" t="s">
        <v>29</v>
      </c>
      <c r="B11" s="89"/>
      <c r="C11" s="90"/>
      <c r="D11" s="90"/>
      <c r="E11" s="91"/>
      <c r="F11" s="89"/>
      <c r="G11" s="91"/>
      <c r="H11" s="89"/>
      <c r="I11" s="91"/>
      <c r="J11" s="92"/>
      <c r="K11" s="93"/>
      <c r="L11" s="93"/>
      <c r="M11" s="94"/>
      <c r="N11" s="89"/>
      <c r="O11" s="90"/>
      <c r="P11" s="90"/>
      <c r="Q11" s="91"/>
      <c r="R11" s="95"/>
      <c r="S11" s="96"/>
      <c r="U11" s="18"/>
      <c r="Z11" s="17"/>
    </row>
    <row r="12" spans="1:29" ht="17.100000000000001" customHeight="1">
      <c r="A12" s="100" t="s">
        <v>28</v>
      </c>
      <c r="B12" s="101"/>
      <c r="C12" s="101"/>
      <c r="D12" s="101"/>
      <c r="E12" s="101"/>
      <c r="F12" s="101"/>
      <c r="G12" s="101"/>
      <c r="H12" s="101"/>
      <c r="I12" s="101"/>
      <c r="J12" s="100" t="s">
        <v>27</v>
      </c>
      <c r="K12" s="101"/>
      <c r="L12" s="101"/>
      <c r="M12" s="101"/>
      <c r="N12" s="101"/>
      <c r="O12" s="101"/>
      <c r="P12" s="101"/>
      <c r="Q12" s="101"/>
      <c r="R12" s="101"/>
      <c r="S12" s="102"/>
    </row>
    <row r="13" spans="1:29" ht="15" customHeight="1">
      <c r="A13" s="16"/>
      <c r="B13" s="108" t="s">
        <v>26</v>
      </c>
      <c r="C13" s="109"/>
      <c r="D13" s="110"/>
      <c r="E13" s="108" t="s">
        <v>25</v>
      </c>
      <c r="F13" s="109"/>
      <c r="G13" s="110"/>
      <c r="H13" s="108" t="s">
        <v>23</v>
      </c>
      <c r="I13" s="109"/>
      <c r="J13" s="107" t="s">
        <v>24</v>
      </c>
      <c r="K13" s="104"/>
      <c r="L13" s="105"/>
      <c r="M13" s="103" t="s">
        <v>23</v>
      </c>
      <c r="N13" s="105"/>
      <c r="O13" s="103" t="s">
        <v>22</v>
      </c>
      <c r="P13" s="104"/>
      <c r="Q13" s="105"/>
      <c r="R13" s="103" t="s">
        <v>21</v>
      </c>
      <c r="S13" s="106"/>
    </row>
    <row r="14" spans="1:29" ht="15" customHeight="1" thickBot="1">
      <c r="A14" s="26" t="s">
        <v>20</v>
      </c>
      <c r="B14" s="103"/>
      <c r="C14" s="104"/>
      <c r="D14" s="105"/>
      <c r="E14" s="103"/>
      <c r="F14" s="104"/>
      <c r="G14" s="105"/>
      <c r="H14" s="123"/>
      <c r="I14" s="124"/>
      <c r="J14" s="107"/>
      <c r="K14" s="104"/>
      <c r="L14" s="105"/>
      <c r="M14" s="103"/>
      <c r="N14" s="105"/>
      <c r="O14" s="103"/>
      <c r="P14" s="104"/>
      <c r="Q14" s="105"/>
      <c r="R14" s="103"/>
      <c r="S14" s="106"/>
    </row>
    <row r="15" spans="1:29" ht="18" customHeight="1" thickBot="1">
      <c r="A15" s="64" t="s">
        <v>70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11"/>
      <c r="U15" s="5"/>
    </row>
    <row r="16" spans="1:29" ht="18" customHeight="1">
      <c r="A16" s="112" t="s">
        <v>75</v>
      </c>
      <c r="B16" s="113"/>
      <c r="C16" s="113"/>
      <c r="D16" s="113"/>
      <c r="E16" s="114" t="s">
        <v>67</v>
      </c>
      <c r="F16" s="114"/>
      <c r="G16" s="113" t="s">
        <v>76</v>
      </c>
      <c r="H16" s="113"/>
      <c r="I16" s="113"/>
      <c r="J16" s="114" t="s">
        <v>66</v>
      </c>
      <c r="K16" s="114"/>
      <c r="L16" s="113" t="s">
        <v>78</v>
      </c>
      <c r="M16" s="113"/>
      <c r="N16" s="113"/>
      <c r="O16" s="113" t="s">
        <v>67</v>
      </c>
      <c r="P16" s="113"/>
      <c r="Q16" s="115"/>
      <c r="R16" s="115"/>
      <c r="S16" s="116"/>
    </row>
    <row r="17" spans="1:24" ht="18" customHeight="1">
      <c r="A17" s="121" t="s">
        <v>77</v>
      </c>
      <c r="B17" s="122"/>
      <c r="C17" s="122"/>
      <c r="D17" s="122"/>
      <c r="E17" s="144" t="s">
        <v>67</v>
      </c>
      <c r="F17" s="144"/>
      <c r="G17" s="122" t="s">
        <v>73</v>
      </c>
      <c r="H17" s="122"/>
      <c r="I17" s="122"/>
      <c r="J17" s="145" t="s">
        <v>67</v>
      </c>
      <c r="K17" s="145"/>
      <c r="L17" s="122" t="s">
        <v>82</v>
      </c>
      <c r="M17" s="122"/>
      <c r="N17" s="122"/>
      <c r="O17" s="146"/>
      <c r="P17" s="146"/>
      <c r="Q17" s="117"/>
      <c r="R17" s="117"/>
      <c r="S17" s="118"/>
    </row>
    <row r="18" spans="1:24" ht="18" customHeight="1" thickBot="1">
      <c r="A18" s="147" t="s">
        <v>74</v>
      </c>
      <c r="B18" s="148"/>
      <c r="C18" s="148"/>
      <c r="D18" s="148"/>
      <c r="E18" s="149" t="s">
        <v>68</v>
      </c>
      <c r="F18" s="149"/>
      <c r="G18" s="148" t="s">
        <v>83</v>
      </c>
      <c r="H18" s="148"/>
      <c r="I18" s="148"/>
      <c r="J18" s="150" t="s">
        <v>106</v>
      </c>
      <c r="K18" s="151"/>
      <c r="L18" s="148" t="s">
        <v>104</v>
      </c>
      <c r="M18" s="148"/>
      <c r="N18" s="148"/>
      <c r="O18" s="125" t="s">
        <v>105</v>
      </c>
      <c r="P18" s="126"/>
      <c r="Q18" s="119"/>
      <c r="R18" s="119"/>
      <c r="S18" s="120"/>
    </row>
    <row r="19" spans="1:24" ht="15" customHeight="1" thickBot="1">
      <c r="A19" s="127" t="s">
        <v>18</v>
      </c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9"/>
      <c r="M19" s="130" t="s">
        <v>17</v>
      </c>
      <c r="N19" s="128"/>
      <c r="O19" s="128"/>
      <c r="P19" s="128"/>
      <c r="Q19" s="128"/>
      <c r="R19" s="128"/>
      <c r="S19" s="131"/>
      <c r="V19" s="15"/>
      <c r="W19" s="15"/>
      <c r="X19" s="15"/>
    </row>
    <row r="20" spans="1:24" ht="15" customHeight="1">
      <c r="A20" s="132"/>
      <c r="B20" s="133"/>
      <c r="C20" s="133"/>
      <c r="D20" s="134"/>
      <c r="E20" s="135" t="s">
        <v>13</v>
      </c>
      <c r="F20" s="136"/>
      <c r="G20" s="137"/>
      <c r="H20" s="138" t="s">
        <v>85</v>
      </c>
      <c r="I20" s="139"/>
      <c r="J20" s="139"/>
      <c r="K20" s="139"/>
      <c r="L20" s="140"/>
      <c r="M20" s="135" t="s">
        <v>16</v>
      </c>
      <c r="N20" s="137"/>
      <c r="O20" s="141" t="s">
        <v>15</v>
      </c>
      <c r="P20" s="142"/>
      <c r="Q20" s="142"/>
      <c r="R20" s="142"/>
      <c r="S20" s="143"/>
    </row>
    <row r="21" spans="1:24" ht="15" customHeight="1">
      <c r="A21" s="152"/>
      <c r="B21" s="153"/>
      <c r="C21" s="153"/>
      <c r="D21" s="154"/>
      <c r="E21" s="103" t="s">
        <v>13</v>
      </c>
      <c r="F21" s="104"/>
      <c r="G21" s="105"/>
      <c r="H21" s="155" t="s">
        <v>86</v>
      </c>
      <c r="I21" s="156"/>
      <c r="J21" s="156"/>
      <c r="K21" s="156"/>
      <c r="L21" s="157"/>
      <c r="M21" s="158" t="s">
        <v>87</v>
      </c>
      <c r="N21" s="159"/>
      <c r="O21" s="160" t="s">
        <v>72</v>
      </c>
      <c r="P21" s="161"/>
      <c r="Q21" s="161"/>
      <c r="R21" s="161"/>
      <c r="S21" s="162"/>
      <c r="T21" s="3"/>
    </row>
    <row r="22" spans="1:24" ht="15" customHeight="1">
      <c r="A22" s="163"/>
      <c r="B22" s="164"/>
      <c r="C22" s="164"/>
      <c r="D22" s="165"/>
      <c r="E22" s="103" t="s">
        <v>13</v>
      </c>
      <c r="F22" s="104"/>
      <c r="G22" s="105"/>
      <c r="H22" s="155" t="s">
        <v>88</v>
      </c>
      <c r="I22" s="156"/>
      <c r="J22" s="156"/>
      <c r="K22" s="156"/>
      <c r="L22" s="157"/>
      <c r="M22" s="166" t="s">
        <v>89</v>
      </c>
      <c r="N22" s="167"/>
      <c r="O22" s="89" t="s">
        <v>84</v>
      </c>
      <c r="P22" s="90"/>
      <c r="Q22" s="90"/>
      <c r="R22" s="90"/>
      <c r="S22" s="168"/>
      <c r="V22" s="3"/>
    </row>
    <row r="23" spans="1:24" ht="15" customHeight="1">
      <c r="A23" s="163"/>
      <c r="B23" s="164"/>
      <c r="C23" s="164"/>
      <c r="D23" s="165"/>
      <c r="E23" s="103" t="s">
        <v>13</v>
      </c>
      <c r="F23" s="104"/>
      <c r="G23" s="105"/>
      <c r="H23" s="155" t="s">
        <v>88</v>
      </c>
      <c r="I23" s="156"/>
      <c r="J23" s="156"/>
      <c r="K23" s="156"/>
      <c r="L23" s="157"/>
      <c r="M23" s="166" t="s">
        <v>90</v>
      </c>
      <c r="N23" s="167"/>
      <c r="O23" s="89" t="s">
        <v>14</v>
      </c>
      <c r="P23" s="90"/>
      <c r="Q23" s="90"/>
      <c r="R23" s="90"/>
      <c r="S23" s="168"/>
      <c r="X23" s="1" t="s">
        <v>1</v>
      </c>
    </row>
    <row r="24" spans="1:24" ht="15" customHeight="1">
      <c r="A24" s="169"/>
      <c r="B24" s="170"/>
      <c r="C24" s="170"/>
      <c r="D24" s="171"/>
      <c r="E24" s="103" t="s">
        <v>13</v>
      </c>
      <c r="F24" s="104"/>
      <c r="G24" s="105"/>
      <c r="H24" s="155" t="s">
        <v>88</v>
      </c>
      <c r="I24" s="156"/>
      <c r="J24" s="156"/>
      <c r="K24" s="156"/>
      <c r="L24" s="157"/>
      <c r="M24" s="166" t="s">
        <v>91</v>
      </c>
      <c r="N24" s="167"/>
      <c r="O24" s="89" t="s">
        <v>81</v>
      </c>
      <c r="P24" s="90"/>
      <c r="Q24" s="90"/>
      <c r="R24" s="90"/>
      <c r="S24" s="168"/>
    </row>
    <row r="25" spans="1:24" ht="15" customHeight="1" thickBot="1">
      <c r="A25" s="178"/>
      <c r="B25" s="179"/>
      <c r="C25" s="179"/>
      <c r="D25" s="180"/>
      <c r="E25" s="181" t="s">
        <v>13</v>
      </c>
      <c r="F25" s="182"/>
      <c r="G25" s="183"/>
      <c r="H25" s="184" t="s">
        <v>88</v>
      </c>
      <c r="I25" s="185"/>
      <c r="J25" s="185"/>
      <c r="K25" s="185"/>
      <c r="L25" s="186"/>
      <c r="M25" s="187" t="s">
        <v>92</v>
      </c>
      <c r="N25" s="188"/>
      <c r="O25" s="189" t="s">
        <v>12</v>
      </c>
      <c r="P25" s="190"/>
      <c r="Q25" s="190"/>
      <c r="R25" s="190"/>
      <c r="S25" s="191"/>
    </row>
    <row r="26" spans="1:24" ht="15" customHeight="1" thickBot="1">
      <c r="A26" s="192" t="s">
        <v>93</v>
      </c>
      <c r="B26" s="193"/>
      <c r="C26" s="193"/>
      <c r="D26" s="193"/>
      <c r="E26" s="193"/>
      <c r="F26" s="193"/>
      <c r="G26" s="193"/>
      <c r="H26" s="193"/>
      <c r="I26" s="193"/>
      <c r="J26" s="193"/>
      <c r="K26" s="193"/>
      <c r="L26" s="193"/>
      <c r="M26" s="193"/>
      <c r="N26" s="193"/>
      <c r="O26" s="193"/>
      <c r="P26" s="193"/>
      <c r="Q26" s="193"/>
      <c r="R26" s="193"/>
      <c r="S26" s="194"/>
    </row>
    <row r="27" spans="1:24" ht="17.25" customHeight="1">
      <c r="A27" s="175" t="s">
        <v>107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  <c r="Q27" s="176"/>
      <c r="R27" s="176"/>
      <c r="S27" s="177"/>
    </row>
    <row r="28" spans="1:24" ht="17.25" customHeight="1">
      <c r="A28" s="199" t="s">
        <v>112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1"/>
    </row>
    <row r="29" spans="1:24" ht="17.25" customHeight="1">
      <c r="A29" s="198" t="s">
        <v>108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24" ht="17.25" customHeight="1">
      <c r="A30" s="198" t="s">
        <v>95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</row>
    <row r="31" spans="1:24" ht="17.25" customHeight="1">
      <c r="A31" s="198" t="s">
        <v>96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</row>
    <row r="32" spans="1:24" ht="17.25" customHeight="1">
      <c r="A32" s="198" t="s">
        <v>109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19" ht="17.25" customHeight="1" thickBot="1">
      <c r="A33" s="195" t="s">
        <v>110</v>
      </c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</row>
    <row r="34" spans="1:19" ht="17.25" customHeight="1" thickBot="1">
      <c r="A34" s="172" t="s">
        <v>80</v>
      </c>
      <c r="B34" s="173"/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4"/>
    </row>
    <row r="35" spans="1:19" ht="17.25" customHeight="1">
      <c r="A35" s="175" t="s">
        <v>111</v>
      </c>
      <c r="B35" s="176"/>
      <c r="C35" s="176"/>
      <c r="D35" s="176"/>
      <c r="E35" s="176"/>
      <c r="F35" s="176"/>
      <c r="G35" s="176"/>
      <c r="H35" s="176"/>
      <c r="I35" s="176"/>
      <c r="J35" s="176"/>
      <c r="K35" s="176"/>
      <c r="L35" s="176"/>
      <c r="M35" s="176"/>
      <c r="N35" s="176"/>
      <c r="O35" s="176"/>
      <c r="P35" s="176"/>
      <c r="Q35" s="176"/>
      <c r="R35" s="176"/>
      <c r="S35" s="177"/>
    </row>
    <row r="36" spans="1:19" ht="17.25" customHeight="1">
      <c r="A36" s="202" t="s">
        <v>113</v>
      </c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1"/>
    </row>
    <row r="37" spans="1:19" ht="16.5" customHeight="1">
      <c r="A37" s="202" t="s">
        <v>114</v>
      </c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1"/>
    </row>
    <row r="38" spans="1:19" ht="15.75" customHeight="1">
      <c r="A38" s="202" t="s">
        <v>115</v>
      </c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1"/>
    </row>
    <row r="39" spans="1:19">
      <c r="A39" s="202" t="s">
        <v>116</v>
      </c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1"/>
    </row>
    <row r="40" spans="1:19">
      <c r="A40" s="202" t="s">
        <v>117</v>
      </c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1"/>
    </row>
    <row r="41" spans="1:19" ht="15" thickBot="1">
      <c r="A41" s="203" t="s">
        <v>118</v>
      </c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5"/>
    </row>
    <row r="42" spans="1:19" ht="15" customHeight="1" thickBot="1">
      <c r="A42" s="206"/>
      <c r="B42" s="207"/>
      <c r="C42" s="192" t="s">
        <v>11</v>
      </c>
      <c r="D42" s="210"/>
      <c r="E42" s="192" t="s">
        <v>10</v>
      </c>
      <c r="F42" s="210"/>
      <c r="G42" s="192" t="s">
        <v>9</v>
      </c>
      <c r="H42" s="210"/>
      <c r="I42" s="192" t="s">
        <v>8</v>
      </c>
      <c r="J42" s="210"/>
      <c r="K42" s="5"/>
      <c r="L42" s="5"/>
      <c r="M42" s="15"/>
      <c r="N42" s="15"/>
      <c r="O42" s="5"/>
      <c r="R42" s="5"/>
    </row>
    <row r="43" spans="1:19" ht="15" thickBot="1">
      <c r="A43" s="208"/>
      <c r="B43" s="209"/>
      <c r="C43" s="29" t="s">
        <v>7</v>
      </c>
      <c r="D43" s="39" t="s">
        <v>6</v>
      </c>
      <c r="E43" s="29" t="s">
        <v>7</v>
      </c>
      <c r="F43" s="30" t="s">
        <v>6</v>
      </c>
      <c r="G43" s="30" t="s">
        <v>7</v>
      </c>
      <c r="H43" s="30" t="s">
        <v>6</v>
      </c>
      <c r="I43" s="30" t="s">
        <v>7</v>
      </c>
      <c r="J43" s="31" t="s">
        <v>6</v>
      </c>
      <c r="K43" s="5"/>
      <c r="L43" s="5"/>
      <c r="M43" s="15"/>
      <c r="N43" s="15"/>
      <c r="O43" s="5"/>
      <c r="R43" s="5"/>
    </row>
    <row r="44" spans="1:19">
      <c r="A44" s="217" t="s">
        <v>5</v>
      </c>
      <c r="B44" s="218"/>
      <c r="C44" s="14">
        <v>24</v>
      </c>
      <c r="D44" s="13">
        <v>60</v>
      </c>
      <c r="E44" s="14">
        <v>27</v>
      </c>
      <c r="F44" s="38">
        <v>70</v>
      </c>
      <c r="G44" s="14">
        <v>25</v>
      </c>
      <c r="H44" s="38">
        <v>70</v>
      </c>
      <c r="I44" s="14">
        <v>25</v>
      </c>
      <c r="J44" s="24">
        <v>70</v>
      </c>
      <c r="R44" s="5"/>
    </row>
    <row r="45" spans="1:19">
      <c r="A45" s="219" t="s">
        <v>97</v>
      </c>
      <c r="B45" s="220"/>
      <c r="C45" s="14">
        <v>24</v>
      </c>
      <c r="D45" s="13">
        <v>70</v>
      </c>
      <c r="E45" s="14">
        <v>26</v>
      </c>
      <c r="F45" s="38">
        <v>73</v>
      </c>
      <c r="G45" s="14">
        <v>25</v>
      </c>
      <c r="H45" s="38">
        <v>72</v>
      </c>
      <c r="I45" s="14">
        <v>24</v>
      </c>
      <c r="J45" s="24">
        <v>72</v>
      </c>
      <c r="R45" s="5"/>
    </row>
    <row r="46" spans="1:19" ht="15" customHeight="1" thickBot="1">
      <c r="A46" s="211" t="s">
        <v>4</v>
      </c>
      <c r="B46" s="212"/>
      <c r="C46" s="12">
        <v>25</v>
      </c>
      <c r="D46" s="9">
        <v>56</v>
      </c>
      <c r="E46" s="12">
        <v>27</v>
      </c>
      <c r="F46" s="37">
        <v>49</v>
      </c>
      <c r="G46" s="12">
        <v>24</v>
      </c>
      <c r="H46" s="37">
        <v>50</v>
      </c>
      <c r="I46" s="12">
        <v>24</v>
      </c>
      <c r="J46" s="25">
        <v>55</v>
      </c>
      <c r="M46" s="1" t="s">
        <v>98</v>
      </c>
      <c r="O46" s="35"/>
      <c r="P46" s="35"/>
    </row>
    <row r="47" spans="1:19" ht="15" customHeight="1" thickBot="1">
      <c r="A47" s="32"/>
      <c r="B47" s="32"/>
      <c r="C47" s="32"/>
      <c r="D47" s="32"/>
      <c r="E47" s="32"/>
      <c r="F47" s="33" t="s">
        <v>99</v>
      </c>
      <c r="G47" s="40"/>
      <c r="H47" s="28"/>
      <c r="M47" s="1" t="s">
        <v>99</v>
      </c>
      <c r="P47" s="35"/>
    </row>
    <row r="48" spans="1:19" ht="15" customHeight="1" thickBot="1">
      <c r="A48" s="217"/>
      <c r="B48" s="136"/>
      <c r="C48" s="218"/>
      <c r="D48" s="192" t="s">
        <v>100</v>
      </c>
      <c r="E48" s="221"/>
      <c r="F48" s="222" t="s">
        <v>101</v>
      </c>
      <c r="G48" s="223"/>
      <c r="H48" s="11" t="s">
        <v>102</v>
      </c>
      <c r="Q48" s="1" t="s">
        <v>99</v>
      </c>
    </row>
    <row r="49" spans="1:8" ht="15" customHeight="1">
      <c r="A49" s="107" t="s">
        <v>3</v>
      </c>
      <c r="B49" s="104"/>
      <c r="C49" s="106"/>
      <c r="D49" s="224" t="s">
        <v>79</v>
      </c>
      <c r="E49" s="225"/>
      <c r="F49" s="226" t="s">
        <v>103</v>
      </c>
      <c r="G49" s="227"/>
      <c r="H49" s="10"/>
    </row>
    <row r="50" spans="1:8" ht="18" customHeight="1" thickBot="1">
      <c r="A50" s="211" t="s">
        <v>2</v>
      </c>
      <c r="B50" s="182"/>
      <c r="C50" s="212"/>
      <c r="D50" s="213" t="s">
        <v>71</v>
      </c>
      <c r="E50" s="214"/>
      <c r="F50" s="215" t="s">
        <v>103</v>
      </c>
      <c r="G50" s="216"/>
      <c r="H50" s="9"/>
    </row>
    <row r="51" spans="1:8" ht="15" hidden="1" customHeight="1" thickBot="1"/>
    <row r="52" spans="1:8" ht="15" customHeight="1"/>
    <row r="53" spans="1:8" ht="15.75" customHeight="1"/>
    <row r="54" spans="1:8" ht="18.75" customHeight="1"/>
    <row r="55" spans="1:8" ht="24.7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.75" customHeight="1"/>
    <row r="62" spans="1:8" ht="15.75" customHeight="1"/>
    <row r="63" spans="1:8" ht="15.75" customHeight="1"/>
    <row r="64" spans="1:8" ht="15.7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.7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s="7" customFormat="1" ht="15" customHeight="1">
      <c r="A143" s="1"/>
      <c r="B143" s="1"/>
      <c r="C143" s="1"/>
      <c r="D143" s="27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7" customFormat="1" ht="15" customHeight="1">
      <c r="A144" s="1"/>
      <c r="B144" s="1"/>
      <c r="C144" s="1"/>
      <c r="D144" s="2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8" customFormat="1" ht="15" customHeight="1">
      <c r="A145" s="1"/>
      <c r="B145" s="1"/>
      <c r="C145" s="1"/>
      <c r="D145" s="2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7"/>
      <c r="U145" s="7"/>
      <c r="V145" s="7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T146" s="7"/>
      <c r="U146" s="7"/>
      <c r="V146" s="7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V150" s="1" t="s">
        <v>1</v>
      </c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s="5" customFormat="1" ht="15.7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6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 t="s">
        <v>0</v>
      </c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3.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9.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6.5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.75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.75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s="5" customFormat="1" ht="15.75" customHeight="1">
      <c r="A382" s="1"/>
      <c r="B382" s="1"/>
      <c r="C382" s="1"/>
      <c r="D382" s="2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5.75" customHeight="1">
      <c r="A383" s="1"/>
      <c r="B383" s="1"/>
      <c r="C383" s="1"/>
      <c r="D383" s="2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ht="16.5" customHeight="1"/>
    <row r="385" spans="22:22" ht="17.100000000000001" customHeight="1"/>
    <row r="386" spans="22:22" ht="17.100000000000001" customHeight="1"/>
    <row r="387" spans="22:22" ht="18" customHeight="1"/>
    <row r="388" spans="22:22" ht="15.75" customHeight="1"/>
    <row r="389" spans="22:22" ht="17.100000000000001" customHeight="1">
      <c r="V389" s="4"/>
    </row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/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</row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>
      <c r="T415" s="3"/>
      <c r="U415" s="3"/>
    </row>
    <row r="416" spans="20:213" ht="17.100000000000001" customHeight="1"/>
    <row r="417" spans="1:213" ht="15" customHeight="1">
      <c r="T417" s="3"/>
      <c r="U417" s="3"/>
    </row>
    <row r="418" spans="1:213" ht="17.100000000000001" customHeight="1">
      <c r="T418" s="3"/>
      <c r="U418" s="3"/>
    </row>
    <row r="419" spans="1:213" ht="17.100000000000001" customHeight="1">
      <c r="T419" s="2"/>
      <c r="U419" s="2"/>
    </row>
    <row r="420" spans="1:213" ht="17.100000000000001" customHeight="1"/>
    <row r="421" spans="1:213" ht="17.100000000000001" customHeight="1"/>
    <row r="422" spans="1:213" s="3" customFormat="1" ht="17.100000000000001" customHeight="1">
      <c r="A422" s="1"/>
      <c r="B422" s="1"/>
      <c r="C422" s="1"/>
      <c r="D422" s="27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ht="17.100000000000001" customHeight="1"/>
    <row r="424" spans="1:213" s="3" customFormat="1" ht="17.100000000000001" customHeight="1">
      <c r="A424" s="1"/>
      <c r="B424" s="1"/>
      <c r="C424" s="1"/>
      <c r="D424" s="27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3" customFormat="1" ht="17.100000000000001" customHeight="1">
      <c r="A425" s="1"/>
      <c r="B425" s="1"/>
      <c r="C425" s="1"/>
      <c r="D425" s="2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2" customFormat="1" ht="17.100000000000001" customHeight="1">
      <c r="A426" s="1"/>
      <c r="B426" s="1"/>
      <c r="C426" s="1"/>
      <c r="D426" s="2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ht="16.5" customHeight="1"/>
    <row r="428" spans="1:213" ht="17.100000000000001" customHeight="1"/>
    <row r="429" spans="1:213" ht="17.100000000000001" customHeight="1"/>
    <row r="430" spans="1:213" ht="21.75" customHeight="1"/>
    <row r="431" spans="1:213" ht="21.75" customHeight="1"/>
    <row r="432" spans="1:213" ht="21.75" customHeight="1"/>
    <row r="433" ht="17.100000000000001" customHeight="1"/>
    <row r="434" ht="18" customHeight="1"/>
    <row r="480" spans="1:1">
      <c r="A480" s="1" t="s">
        <v>69</v>
      </c>
    </row>
  </sheetData>
  <mergeCells count="157"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9:C49"/>
    <mergeCell ref="D49:E49"/>
    <mergeCell ref="F49:G49"/>
    <mergeCell ref="A36:S36"/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  <mergeCell ref="A34:S34"/>
    <mergeCell ref="A35:S35"/>
    <mergeCell ref="A25:D25"/>
    <mergeCell ref="E25:G25"/>
    <mergeCell ref="H25:L25"/>
    <mergeCell ref="M25:N25"/>
    <mergeCell ref="O25:S25"/>
    <mergeCell ref="A26:S26"/>
    <mergeCell ref="A33:S33"/>
    <mergeCell ref="A27:S27"/>
    <mergeCell ref="A32:S32"/>
    <mergeCell ref="A28:S28"/>
    <mergeCell ref="A29:S29"/>
    <mergeCell ref="A31:S31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9:E49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50:E50">
      <formula1>"林愛子,関根伸子,木村明美,寺下未那,和田美代子,ニア,中村則之,アユ,清川真乃介"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1"/>
  <sheetViews>
    <sheetView topLeftCell="A22" zoomScaleNormal="100" workbookViewId="0">
      <selection activeCell="O24" sqref="O24:S24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2" t="s">
        <v>65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3"/>
    </row>
    <row r="2" spans="1:29" ht="12.95" customHeight="1">
      <c r="A2" s="64" t="s">
        <v>64</v>
      </c>
      <c r="B2" s="47">
        <v>8</v>
      </c>
      <c r="C2" s="47" t="s">
        <v>63</v>
      </c>
      <c r="D2" s="66">
        <v>9</v>
      </c>
      <c r="E2" s="47" t="s">
        <v>62</v>
      </c>
      <c r="F2" s="47">
        <v>2</v>
      </c>
      <c r="G2" s="47" t="s">
        <v>61</v>
      </c>
      <c r="H2" s="47"/>
      <c r="I2" s="47" t="s">
        <v>119</v>
      </c>
      <c r="J2" s="47" t="s">
        <v>60</v>
      </c>
      <c r="K2" s="47"/>
      <c r="L2" s="47"/>
      <c r="M2" s="47"/>
      <c r="N2" s="47" t="s">
        <v>59</v>
      </c>
      <c r="O2" s="49"/>
      <c r="P2" s="23" t="s">
        <v>58</v>
      </c>
      <c r="Q2" s="51" t="s">
        <v>120</v>
      </c>
      <c r="R2" s="52"/>
      <c r="S2" s="53"/>
      <c r="U2" s="18" t="s">
        <v>57</v>
      </c>
    </row>
    <row r="3" spans="1:29" ht="12.95" customHeight="1">
      <c r="A3" s="65"/>
      <c r="B3" s="48"/>
      <c r="C3" s="48"/>
      <c r="D3" s="67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22" t="s">
        <v>56</v>
      </c>
      <c r="Q3" s="54" t="s">
        <v>121</v>
      </c>
      <c r="R3" s="55"/>
      <c r="S3" s="56"/>
      <c r="U3" s="18" t="s">
        <v>55</v>
      </c>
    </row>
    <row r="4" spans="1:29" ht="15.75" customHeight="1" thickBot="1">
      <c r="A4" s="57" t="s">
        <v>54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18" t="s">
        <v>53</v>
      </c>
    </row>
    <row r="5" spans="1:29" ht="17.25" customHeight="1" thickBot="1">
      <c r="A5" s="68" t="s">
        <v>52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70"/>
      <c r="U5" s="18" t="s">
        <v>51</v>
      </c>
    </row>
    <row r="6" spans="1:29" ht="17.25" customHeight="1">
      <c r="A6" s="21"/>
      <c r="B6" s="71" t="s">
        <v>50</v>
      </c>
      <c r="C6" s="72"/>
      <c r="D6" s="71" t="s">
        <v>49</v>
      </c>
      <c r="E6" s="72"/>
      <c r="F6" s="71" t="s">
        <v>48</v>
      </c>
      <c r="G6" s="72"/>
      <c r="H6" s="71" t="s">
        <v>47</v>
      </c>
      <c r="I6" s="73"/>
      <c r="J6" s="72"/>
      <c r="K6" s="71" t="s">
        <v>46</v>
      </c>
      <c r="L6" s="72"/>
      <c r="M6" s="71" t="s">
        <v>45</v>
      </c>
      <c r="N6" s="73"/>
      <c r="O6" s="72"/>
      <c r="P6" s="71" t="s">
        <v>44</v>
      </c>
      <c r="Q6" s="74"/>
      <c r="R6" s="75" t="s">
        <v>43</v>
      </c>
      <c r="S6" s="76"/>
      <c r="U6" s="18" t="s">
        <v>42</v>
      </c>
    </row>
    <row r="7" spans="1:29" ht="15.75" customHeight="1">
      <c r="A7" s="14" t="s">
        <v>41</v>
      </c>
      <c r="B7" s="77">
        <v>3</v>
      </c>
      <c r="C7" s="87"/>
      <c r="D7" s="77">
        <v>6</v>
      </c>
      <c r="E7" s="87"/>
      <c r="F7" s="77">
        <v>0</v>
      </c>
      <c r="G7" s="87"/>
      <c r="H7" s="77">
        <v>0</v>
      </c>
      <c r="I7" s="88"/>
      <c r="J7" s="87"/>
      <c r="K7" s="77">
        <v>9</v>
      </c>
      <c r="L7" s="87"/>
      <c r="M7" s="77">
        <v>1</v>
      </c>
      <c r="N7" s="88"/>
      <c r="O7" s="87"/>
      <c r="P7" s="77">
        <v>0</v>
      </c>
      <c r="Q7" s="78"/>
      <c r="R7" s="79">
        <v>9</v>
      </c>
      <c r="S7" s="80"/>
      <c r="U7" s="18" t="s">
        <v>19</v>
      </c>
    </row>
    <row r="8" spans="1:29" ht="15.75" customHeight="1" thickBot="1">
      <c r="A8" s="12" t="s">
        <v>40</v>
      </c>
      <c r="B8" s="81">
        <v>3</v>
      </c>
      <c r="C8" s="82"/>
      <c r="D8" s="81">
        <v>6</v>
      </c>
      <c r="E8" s="82"/>
      <c r="F8" s="81">
        <v>0</v>
      </c>
      <c r="G8" s="82"/>
      <c r="H8" s="81">
        <v>0</v>
      </c>
      <c r="I8" s="83"/>
      <c r="J8" s="82"/>
      <c r="K8" s="81">
        <v>9</v>
      </c>
      <c r="L8" s="82"/>
      <c r="M8" s="81">
        <v>0</v>
      </c>
      <c r="N8" s="83"/>
      <c r="O8" s="82"/>
      <c r="P8" s="81">
        <v>0</v>
      </c>
      <c r="Q8" s="84"/>
      <c r="R8" s="85">
        <v>9</v>
      </c>
      <c r="S8" s="86"/>
      <c r="U8" s="18" t="s">
        <v>39</v>
      </c>
    </row>
    <row r="9" spans="1:29" ht="17.100000000000001" customHeight="1">
      <c r="A9" s="97" t="s">
        <v>38</v>
      </c>
      <c r="B9" s="98"/>
      <c r="C9" s="98"/>
      <c r="D9" s="98"/>
      <c r="E9" s="98"/>
      <c r="F9" s="98"/>
      <c r="G9" s="98"/>
      <c r="H9" s="98"/>
      <c r="I9" s="98"/>
      <c r="J9" s="98"/>
      <c r="K9" s="98"/>
      <c r="L9" s="98"/>
      <c r="M9" s="99"/>
      <c r="N9" s="100" t="s">
        <v>37</v>
      </c>
      <c r="O9" s="101"/>
      <c r="P9" s="101"/>
      <c r="Q9" s="101"/>
      <c r="R9" s="101"/>
      <c r="S9" s="102"/>
      <c r="T9" s="20"/>
      <c r="U9" s="18" t="s">
        <v>36</v>
      </c>
      <c r="AC9" s="19"/>
    </row>
    <row r="10" spans="1:29" ht="17.100000000000001" customHeight="1">
      <c r="A10" s="34"/>
      <c r="B10" s="103" t="s">
        <v>32</v>
      </c>
      <c r="C10" s="104"/>
      <c r="D10" s="104"/>
      <c r="E10" s="105"/>
      <c r="F10" s="103" t="s">
        <v>35</v>
      </c>
      <c r="G10" s="105"/>
      <c r="H10" s="103" t="s">
        <v>34</v>
      </c>
      <c r="I10" s="105"/>
      <c r="J10" s="103" t="s">
        <v>33</v>
      </c>
      <c r="K10" s="104"/>
      <c r="L10" s="104"/>
      <c r="M10" s="106"/>
      <c r="N10" s="107" t="s">
        <v>32</v>
      </c>
      <c r="O10" s="104"/>
      <c r="P10" s="104"/>
      <c r="Q10" s="105"/>
      <c r="R10" s="103" t="s">
        <v>31</v>
      </c>
      <c r="S10" s="106"/>
      <c r="U10" s="18" t="s">
        <v>30</v>
      </c>
      <c r="Z10" s="17"/>
    </row>
    <row r="11" spans="1:29" ht="17.100000000000001" customHeight="1" thickBot="1">
      <c r="A11" s="36" t="s">
        <v>29</v>
      </c>
      <c r="B11" s="89"/>
      <c r="C11" s="90"/>
      <c r="D11" s="90"/>
      <c r="E11" s="91"/>
      <c r="F11" s="89"/>
      <c r="G11" s="91"/>
      <c r="H11" s="89"/>
      <c r="I11" s="91"/>
      <c r="J11" s="92"/>
      <c r="K11" s="93"/>
      <c r="L11" s="93"/>
      <c r="M11" s="94"/>
      <c r="N11" s="89"/>
      <c r="O11" s="90"/>
      <c r="P11" s="90"/>
      <c r="Q11" s="91"/>
      <c r="R11" s="95"/>
      <c r="S11" s="96"/>
      <c r="U11" s="18"/>
      <c r="Z11" s="17"/>
    </row>
    <row r="12" spans="1:29" ht="17.100000000000001" customHeight="1">
      <c r="A12" s="100" t="s">
        <v>28</v>
      </c>
      <c r="B12" s="101"/>
      <c r="C12" s="101"/>
      <c r="D12" s="101"/>
      <c r="E12" s="101"/>
      <c r="F12" s="101"/>
      <c r="G12" s="101"/>
      <c r="H12" s="101"/>
      <c r="I12" s="101"/>
      <c r="J12" s="100" t="s">
        <v>27</v>
      </c>
      <c r="K12" s="101"/>
      <c r="L12" s="101"/>
      <c r="M12" s="101"/>
      <c r="N12" s="101"/>
      <c r="O12" s="101"/>
      <c r="P12" s="101"/>
      <c r="Q12" s="101"/>
      <c r="R12" s="101"/>
      <c r="S12" s="102"/>
    </row>
    <row r="13" spans="1:29" ht="15" customHeight="1">
      <c r="A13" s="16"/>
      <c r="B13" s="108" t="s">
        <v>26</v>
      </c>
      <c r="C13" s="109"/>
      <c r="D13" s="110"/>
      <c r="E13" s="108" t="s">
        <v>25</v>
      </c>
      <c r="F13" s="109"/>
      <c r="G13" s="110"/>
      <c r="H13" s="108" t="s">
        <v>23</v>
      </c>
      <c r="I13" s="109"/>
      <c r="J13" s="107" t="s">
        <v>24</v>
      </c>
      <c r="K13" s="104"/>
      <c r="L13" s="105"/>
      <c r="M13" s="103" t="s">
        <v>23</v>
      </c>
      <c r="N13" s="105"/>
      <c r="O13" s="103" t="s">
        <v>22</v>
      </c>
      <c r="P13" s="104"/>
      <c r="Q13" s="105"/>
      <c r="R13" s="103" t="s">
        <v>21</v>
      </c>
      <c r="S13" s="106"/>
    </row>
    <row r="14" spans="1:29" ht="15" customHeight="1" thickBot="1">
      <c r="A14" s="26" t="s">
        <v>20</v>
      </c>
      <c r="B14" s="103" t="s">
        <v>122</v>
      </c>
      <c r="C14" s="104"/>
      <c r="D14" s="105"/>
      <c r="E14" s="103" t="s">
        <v>123</v>
      </c>
      <c r="F14" s="104"/>
      <c r="G14" s="105"/>
      <c r="H14" s="231" t="s">
        <v>130</v>
      </c>
      <c r="I14" s="232"/>
      <c r="J14" s="107"/>
      <c r="K14" s="104"/>
      <c r="L14" s="105"/>
      <c r="M14" s="103"/>
      <c r="N14" s="105"/>
      <c r="O14" s="103"/>
      <c r="P14" s="104"/>
      <c r="Q14" s="105"/>
      <c r="R14" s="103"/>
      <c r="S14" s="106"/>
    </row>
    <row r="15" spans="1:29" ht="18" customHeight="1" thickBot="1">
      <c r="A15" s="64" t="s">
        <v>70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11"/>
      <c r="U15" s="5"/>
    </row>
    <row r="16" spans="1:29" ht="18" customHeight="1">
      <c r="A16" s="112" t="s">
        <v>75</v>
      </c>
      <c r="B16" s="113"/>
      <c r="C16" s="113"/>
      <c r="D16" s="113"/>
      <c r="E16" s="114" t="s">
        <v>124</v>
      </c>
      <c r="F16" s="114"/>
      <c r="G16" s="113" t="s">
        <v>76</v>
      </c>
      <c r="H16" s="113"/>
      <c r="I16" s="113"/>
      <c r="J16" s="114" t="s">
        <v>68</v>
      </c>
      <c r="K16" s="114"/>
      <c r="L16" s="113" t="s">
        <v>78</v>
      </c>
      <c r="M16" s="113"/>
      <c r="N16" s="113"/>
      <c r="O16" s="113" t="s">
        <v>67</v>
      </c>
      <c r="P16" s="113"/>
      <c r="Q16" s="115"/>
      <c r="R16" s="115"/>
      <c r="S16" s="116"/>
    </row>
    <row r="17" spans="1:24" ht="18" customHeight="1">
      <c r="A17" s="121" t="s">
        <v>77</v>
      </c>
      <c r="B17" s="122"/>
      <c r="C17" s="122"/>
      <c r="D17" s="122"/>
      <c r="E17" s="144" t="s">
        <v>66</v>
      </c>
      <c r="F17" s="144"/>
      <c r="G17" s="122" t="s">
        <v>73</v>
      </c>
      <c r="H17" s="122"/>
      <c r="I17" s="122"/>
      <c r="J17" s="145" t="s">
        <v>106</v>
      </c>
      <c r="K17" s="145"/>
      <c r="L17" s="122" t="s">
        <v>82</v>
      </c>
      <c r="M17" s="122"/>
      <c r="N17" s="122"/>
      <c r="O17" s="146"/>
      <c r="P17" s="146"/>
      <c r="Q17" s="117"/>
      <c r="R17" s="117"/>
      <c r="S17" s="118"/>
    </row>
    <row r="18" spans="1:24" ht="18" customHeight="1" thickBot="1">
      <c r="A18" s="147" t="s">
        <v>74</v>
      </c>
      <c r="B18" s="148"/>
      <c r="C18" s="148"/>
      <c r="D18" s="148"/>
      <c r="E18" s="149" t="s">
        <v>67</v>
      </c>
      <c r="F18" s="149"/>
      <c r="G18" s="148" t="s">
        <v>83</v>
      </c>
      <c r="H18" s="148"/>
      <c r="I18" s="148"/>
      <c r="J18" s="150" t="s">
        <v>67</v>
      </c>
      <c r="K18" s="151"/>
      <c r="L18" s="148"/>
      <c r="M18" s="148"/>
      <c r="N18" s="148"/>
      <c r="O18" s="125"/>
      <c r="P18" s="126"/>
      <c r="Q18" s="119"/>
      <c r="R18" s="119"/>
      <c r="S18" s="120"/>
    </row>
    <row r="19" spans="1:24" ht="15" customHeight="1" thickBot="1">
      <c r="A19" s="127" t="s">
        <v>18</v>
      </c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9"/>
      <c r="M19" s="130" t="s">
        <v>17</v>
      </c>
      <c r="N19" s="128"/>
      <c r="O19" s="128"/>
      <c r="P19" s="128"/>
      <c r="Q19" s="128"/>
      <c r="R19" s="128"/>
      <c r="S19" s="131"/>
      <c r="V19" s="15"/>
      <c r="W19" s="15"/>
      <c r="X19" s="15"/>
    </row>
    <row r="20" spans="1:24" ht="15" customHeight="1">
      <c r="A20" s="132"/>
      <c r="B20" s="133"/>
      <c r="C20" s="133"/>
      <c r="D20" s="134"/>
      <c r="E20" s="135" t="s">
        <v>13</v>
      </c>
      <c r="F20" s="136"/>
      <c r="G20" s="137"/>
      <c r="H20" s="138" t="s">
        <v>85</v>
      </c>
      <c r="I20" s="139"/>
      <c r="J20" s="139"/>
      <c r="K20" s="139"/>
      <c r="L20" s="140"/>
      <c r="M20" s="135" t="s">
        <v>16</v>
      </c>
      <c r="N20" s="137"/>
      <c r="O20" s="141" t="s">
        <v>15</v>
      </c>
      <c r="P20" s="142"/>
      <c r="Q20" s="142"/>
      <c r="R20" s="142"/>
      <c r="S20" s="143"/>
    </row>
    <row r="21" spans="1:24" ht="15" customHeight="1">
      <c r="A21" s="152"/>
      <c r="B21" s="153"/>
      <c r="C21" s="153"/>
      <c r="D21" s="154"/>
      <c r="E21" s="103" t="s">
        <v>13</v>
      </c>
      <c r="F21" s="104"/>
      <c r="G21" s="105"/>
      <c r="H21" s="155" t="s">
        <v>86</v>
      </c>
      <c r="I21" s="156"/>
      <c r="J21" s="156"/>
      <c r="K21" s="156"/>
      <c r="L21" s="157"/>
      <c r="M21" s="158" t="s">
        <v>87</v>
      </c>
      <c r="N21" s="159"/>
      <c r="O21" s="160" t="s">
        <v>72</v>
      </c>
      <c r="P21" s="161"/>
      <c r="Q21" s="161"/>
      <c r="R21" s="161"/>
      <c r="S21" s="162"/>
      <c r="T21" s="3"/>
    </row>
    <row r="22" spans="1:24" ht="15" customHeight="1">
      <c r="A22" s="163"/>
      <c r="B22" s="164"/>
      <c r="C22" s="164"/>
      <c r="D22" s="165"/>
      <c r="E22" s="103" t="s">
        <v>13</v>
      </c>
      <c r="F22" s="104"/>
      <c r="G22" s="105"/>
      <c r="H22" s="155" t="s">
        <v>88</v>
      </c>
      <c r="I22" s="156"/>
      <c r="J22" s="156"/>
      <c r="K22" s="156"/>
      <c r="L22" s="157"/>
      <c r="M22" s="166" t="s">
        <v>89</v>
      </c>
      <c r="N22" s="167"/>
      <c r="O22" s="89" t="s">
        <v>125</v>
      </c>
      <c r="P22" s="90"/>
      <c r="Q22" s="90"/>
      <c r="R22" s="90"/>
      <c r="S22" s="168"/>
      <c r="V22" s="3"/>
    </row>
    <row r="23" spans="1:24" ht="15" customHeight="1">
      <c r="A23" s="163"/>
      <c r="B23" s="164"/>
      <c r="C23" s="164"/>
      <c r="D23" s="165"/>
      <c r="E23" s="103" t="s">
        <v>13</v>
      </c>
      <c r="F23" s="104"/>
      <c r="G23" s="105"/>
      <c r="H23" s="155" t="s">
        <v>88</v>
      </c>
      <c r="I23" s="156"/>
      <c r="J23" s="156"/>
      <c r="K23" s="156"/>
      <c r="L23" s="157"/>
      <c r="M23" s="166" t="s">
        <v>90</v>
      </c>
      <c r="N23" s="167"/>
      <c r="O23" s="89" t="s">
        <v>14</v>
      </c>
      <c r="P23" s="90"/>
      <c r="Q23" s="90"/>
      <c r="R23" s="90"/>
      <c r="S23" s="168"/>
      <c r="X23" s="1" t="s">
        <v>1</v>
      </c>
    </row>
    <row r="24" spans="1:24" ht="15" customHeight="1">
      <c r="A24" s="169"/>
      <c r="B24" s="170"/>
      <c r="C24" s="170"/>
      <c r="D24" s="171"/>
      <c r="E24" s="103" t="s">
        <v>13</v>
      </c>
      <c r="F24" s="104"/>
      <c r="G24" s="105"/>
      <c r="H24" s="155" t="s">
        <v>88</v>
      </c>
      <c r="I24" s="156"/>
      <c r="J24" s="156"/>
      <c r="K24" s="156"/>
      <c r="L24" s="157"/>
      <c r="M24" s="166" t="s">
        <v>91</v>
      </c>
      <c r="N24" s="167"/>
      <c r="O24" s="89" t="s">
        <v>126</v>
      </c>
      <c r="P24" s="90"/>
      <c r="Q24" s="90"/>
      <c r="R24" s="90"/>
      <c r="S24" s="168"/>
    </row>
    <row r="25" spans="1:24" ht="15" customHeight="1" thickBot="1">
      <c r="A25" s="178"/>
      <c r="B25" s="179"/>
      <c r="C25" s="179"/>
      <c r="D25" s="180"/>
      <c r="E25" s="181" t="s">
        <v>13</v>
      </c>
      <c r="F25" s="182"/>
      <c r="G25" s="183"/>
      <c r="H25" s="184" t="s">
        <v>88</v>
      </c>
      <c r="I25" s="185"/>
      <c r="J25" s="185"/>
      <c r="K25" s="185"/>
      <c r="L25" s="186"/>
      <c r="M25" s="187" t="s">
        <v>92</v>
      </c>
      <c r="N25" s="188"/>
      <c r="O25" s="189" t="s">
        <v>12</v>
      </c>
      <c r="P25" s="190"/>
      <c r="Q25" s="190"/>
      <c r="R25" s="190"/>
      <c r="S25" s="191"/>
    </row>
    <row r="26" spans="1:24" ht="15" customHeight="1" thickBot="1">
      <c r="A26" s="192" t="s">
        <v>93</v>
      </c>
      <c r="B26" s="193"/>
      <c r="C26" s="193"/>
      <c r="D26" s="193"/>
      <c r="E26" s="193"/>
      <c r="F26" s="193"/>
      <c r="G26" s="193"/>
      <c r="H26" s="193"/>
      <c r="I26" s="193"/>
      <c r="J26" s="193"/>
      <c r="K26" s="193"/>
      <c r="L26" s="193"/>
      <c r="M26" s="193"/>
      <c r="N26" s="193"/>
      <c r="O26" s="193"/>
      <c r="P26" s="193"/>
      <c r="Q26" s="193"/>
      <c r="R26" s="193"/>
      <c r="S26" s="194"/>
    </row>
    <row r="27" spans="1:24" ht="17.25" customHeight="1">
      <c r="A27" s="175" t="s">
        <v>133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  <c r="Q27" s="176"/>
      <c r="R27" s="176"/>
      <c r="S27" s="177"/>
    </row>
    <row r="28" spans="1:24" ht="17.25" customHeight="1">
      <c r="A28" s="199" t="s">
        <v>132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1"/>
    </row>
    <row r="29" spans="1:24" ht="17.25" customHeight="1">
      <c r="A29" s="199" t="s">
        <v>129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1"/>
    </row>
    <row r="30" spans="1:24" ht="17.25" customHeight="1">
      <c r="A30" s="199" t="s">
        <v>136</v>
      </c>
      <c r="B30" s="200"/>
      <c r="C30" s="200"/>
      <c r="D30" s="200"/>
      <c r="E30" s="200"/>
      <c r="F30" s="200"/>
      <c r="G30" s="200"/>
      <c r="H30" s="200"/>
      <c r="I30" s="200"/>
      <c r="J30" s="200"/>
      <c r="K30" s="200"/>
      <c r="L30" s="200"/>
      <c r="M30" s="200"/>
      <c r="N30" s="200"/>
      <c r="O30" s="200"/>
      <c r="P30" s="200"/>
      <c r="Q30" s="200"/>
      <c r="R30" s="200"/>
      <c r="S30" s="201"/>
    </row>
    <row r="31" spans="1:24" ht="17.25" customHeight="1">
      <c r="A31" s="198" t="s">
        <v>134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</row>
    <row r="32" spans="1:24" ht="17.25" customHeight="1">
      <c r="A32" s="228" t="s">
        <v>135</v>
      </c>
      <c r="B32" s="229"/>
      <c r="C32" s="229"/>
      <c r="D32" s="229"/>
      <c r="E32" s="229"/>
      <c r="F32" s="229"/>
      <c r="G32" s="229"/>
      <c r="H32" s="229"/>
      <c r="I32" s="229"/>
      <c r="J32" s="229"/>
      <c r="K32" s="229"/>
      <c r="L32" s="229"/>
      <c r="M32" s="229"/>
      <c r="N32" s="229"/>
      <c r="O32" s="229"/>
      <c r="P32" s="229"/>
      <c r="Q32" s="229"/>
      <c r="R32" s="229"/>
      <c r="S32" s="230"/>
    </row>
    <row r="33" spans="1:19" ht="17.25" customHeight="1">
      <c r="A33" s="228" t="s">
        <v>131</v>
      </c>
      <c r="B33" s="229"/>
      <c r="C33" s="229"/>
      <c r="D33" s="229"/>
      <c r="E33" s="229"/>
      <c r="F33" s="229"/>
      <c r="G33" s="229"/>
      <c r="H33" s="229"/>
      <c r="I33" s="229"/>
      <c r="J33" s="229"/>
      <c r="K33" s="229"/>
      <c r="L33" s="229"/>
      <c r="M33" s="229"/>
      <c r="N33" s="229"/>
      <c r="O33" s="229"/>
      <c r="P33" s="229"/>
      <c r="Q33" s="229"/>
      <c r="R33" s="229"/>
      <c r="S33" s="230"/>
    </row>
    <row r="34" spans="1:19" ht="17.25" customHeight="1">
      <c r="A34" s="198" t="s">
        <v>127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7"/>
    </row>
    <row r="35" spans="1:19" ht="17.25" customHeight="1" thickBot="1">
      <c r="A35" s="195" t="s">
        <v>128</v>
      </c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7"/>
    </row>
    <row r="36" spans="1:19" ht="17.25" customHeight="1" thickBot="1">
      <c r="A36" s="172" t="s">
        <v>80</v>
      </c>
      <c r="B36" s="173"/>
      <c r="C36" s="173"/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4"/>
    </row>
    <row r="37" spans="1:19" ht="17.25" customHeight="1">
      <c r="A37" s="175" t="s">
        <v>133</v>
      </c>
      <c r="B37" s="176"/>
      <c r="C37" s="176"/>
      <c r="D37" s="176"/>
      <c r="E37" s="176"/>
      <c r="F37" s="176"/>
      <c r="G37" s="176"/>
      <c r="H37" s="176"/>
      <c r="I37" s="176"/>
      <c r="J37" s="176"/>
      <c r="K37" s="176"/>
      <c r="L37" s="176"/>
      <c r="M37" s="176"/>
      <c r="N37" s="176"/>
      <c r="O37" s="176"/>
      <c r="P37" s="176"/>
      <c r="Q37" s="176"/>
      <c r="R37" s="176"/>
      <c r="S37" s="177"/>
    </row>
    <row r="38" spans="1:19" ht="17.25" customHeight="1">
      <c r="A38" s="199" t="s">
        <v>132</v>
      </c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1"/>
    </row>
    <row r="39" spans="1:19" ht="16.5" customHeight="1">
      <c r="A39" s="198" t="s">
        <v>134</v>
      </c>
      <c r="B39" s="196"/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7"/>
    </row>
    <row r="40" spans="1:19" ht="15.75" customHeight="1">
      <c r="A40" s="198" t="s">
        <v>137</v>
      </c>
      <c r="B40" s="196"/>
      <c r="C40" s="196"/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7"/>
    </row>
    <row r="41" spans="1:19" ht="14.25" customHeight="1">
      <c r="A41" s="195" t="s">
        <v>138</v>
      </c>
      <c r="B41" s="196"/>
      <c r="C41" s="196"/>
      <c r="D41" s="196"/>
      <c r="E41" s="196"/>
      <c r="F41" s="196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7"/>
    </row>
    <row r="42" spans="1:19" ht="15" thickBot="1">
      <c r="A42" s="203"/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5"/>
    </row>
    <row r="43" spans="1:19" ht="15" customHeight="1" thickBot="1">
      <c r="A43" s="206"/>
      <c r="B43" s="207"/>
      <c r="C43" s="192" t="s">
        <v>11</v>
      </c>
      <c r="D43" s="210"/>
      <c r="E43" s="192" t="s">
        <v>10</v>
      </c>
      <c r="F43" s="210"/>
      <c r="G43" s="192" t="s">
        <v>9</v>
      </c>
      <c r="H43" s="210"/>
      <c r="I43" s="192" t="s">
        <v>8</v>
      </c>
      <c r="J43" s="210"/>
      <c r="K43" s="5"/>
      <c r="L43" s="5"/>
      <c r="M43" s="15"/>
      <c r="N43" s="15"/>
      <c r="O43" s="5"/>
      <c r="R43" s="5"/>
    </row>
    <row r="44" spans="1:19" ht="15" thickBot="1">
      <c r="A44" s="208"/>
      <c r="B44" s="209"/>
      <c r="C44" s="29" t="s">
        <v>7</v>
      </c>
      <c r="D44" s="39" t="s">
        <v>6</v>
      </c>
      <c r="E44" s="29" t="s">
        <v>7</v>
      </c>
      <c r="F44" s="30" t="s">
        <v>6</v>
      </c>
      <c r="G44" s="30" t="s">
        <v>7</v>
      </c>
      <c r="H44" s="30" t="s">
        <v>6</v>
      </c>
      <c r="I44" s="30" t="s">
        <v>7</v>
      </c>
      <c r="J44" s="31" t="s">
        <v>6</v>
      </c>
      <c r="K44" s="5"/>
      <c r="L44" s="5"/>
      <c r="M44" s="15"/>
      <c r="N44" s="15"/>
      <c r="O44" s="5"/>
      <c r="R44" s="5"/>
    </row>
    <row r="45" spans="1:19">
      <c r="A45" s="217" t="s">
        <v>5</v>
      </c>
      <c r="B45" s="218"/>
      <c r="C45" s="14">
        <v>24</v>
      </c>
      <c r="D45" s="13">
        <v>60</v>
      </c>
      <c r="E45" s="14">
        <v>27</v>
      </c>
      <c r="F45" s="41">
        <v>82</v>
      </c>
      <c r="G45" s="14">
        <v>28</v>
      </c>
      <c r="H45" s="41">
        <v>82</v>
      </c>
      <c r="I45" s="14">
        <v>26</v>
      </c>
      <c r="J45" s="24">
        <v>80</v>
      </c>
      <c r="R45" s="5"/>
    </row>
    <row r="46" spans="1:19">
      <c r="A46" s="219" t="s">
        <v>97</v>
      </c>
      <c r="B46" s="220"/>
      <c r="C46" s="14">
        <v>24</v>
      </c>
      <c r="D46" s="13">
        <v>70</v>
      </c>
      <c r="E46" s="14">
        <v>27</v>
      </c>
      <c r="F46" s="41">
        <v>90</v>
      </c>
      <c r="G46" s="14">
        <v>26</v>
      </c>
      <c r="H46" s="41">
        <v>85</v>
      </c>
      <c r="I46" s="14">
        <v>25</v>
      </c>
      <c r="J46" s="24">
        <v>85</v>
      </c>
      <c r="R46" s="5"/>
    </row>
    <row r="47" spans="1:19" ht="15" customHeight="1" thickBot="1">
      <c r="A47" s="211" t="s">
        <v>4</v>
      </c>
      <c r="B47" s="212"/>
      <c r="C47" s="12">
        <v>25</v>
      </c>
      <c r="D47" s="9">
        <v>56</v>
      </c>
      <c r="E47" s="12">
        <v>26</v>
      </c>
      <c r="F47" s="42">
        <v>60</v>
      </c>
      <c r="G47" s="12">
        <v>27</v>
      </c>
      <c r="H47" s="42">
        <v>56</v>
      </c>
      <c r="I47" s="12">
        <v>27</v>
      </c>
      <c r="J47" s="25">
        <v>50</v>
      </c>
      <c r="M47" s="1" t="s">
        <v>98</v>
      </c>
      <c r="O47" s="35"/>
      <c r="P47" s="35"/>
    </row>
    <row r="48" spans="1:19" ht="15" customHeight="1" thickBot="1">
      <c r="A48" s="32"/>
      <c r="B48" s="32"/>
      <c r="C48" s="32"/>
      <c r="D48" s="32"/>
      <c r="E48" s="32"/>
      <c r="F48" s="33" t="s">
        <v>99</v>
      </c>
      <c r="G48" s="40"/>
      <c r="H48" s="28"/>
      <c r="M48" s="1" t="s">
        <v>99</v>
      </c>
      <c r="P48" s="35"/>
    </row>
    <row r="49" spans="1:17" ht="15" customHeight="1" thickBot="1">
      <c r="A49" s="217"/>
      <c r="B49" s="136"/>
      <c r="C49" s="218"/>
      <c r="D49" s="192" t="s">
        <v>100</v>
      </c>
      <c r="E49" s="221"/>
      <c r="F49" s="222" t="s">
        <v>101</v>
      </c>
      <c r="G49" s="223"/>
      <c r="H49" s="11" t="s">
        <v>102</v>
      </c>
      <c r="Q49" s="1" t="s">
        <v>99</v>
      </c>
    </row>
    <row r="50" spans="1:17" ht="15" customHeight="1">
      <c r="A50" s="107" t="s">
        <v>3</v>
      </c>
      <c r="B50" s="104"/>
      <c r="C50" s="106"/>
      <c r="D50" s="224" t="s">
        <v>120</v>
      </c>
      <c r="E50" s="225"/>
      <c r="F50" s="226" t="s">
        <v>103</v>
      </c>
      <c r="G50" s="227"/>
      <c r="H50" s="10"/>
    </row>
    <row r="51" spans="1:17" ht="18" customHeight="1" thickBot="1">
      <c r="A51" s="211" t="s">
        <v>2</v>
      </c>
      <c r="B51" s="182"/>
      <c r="C51" s="212"/>
      <c r="D51" s="213" t="s">
        <v>121</v>
      </c>
      <c r="E51" s="214"/>
      <c r="F51" s="215" t="s">
        <v>103</v>
      </c>
      <c r="G51" s="216"/>
      <c r="H51" s="9"/>
    </row>
    <row r="52" spans="1:17" ht="15" hidden="1" customHeight="1" thickBot="1"/>
    <row r="53" spans="1:17" ht="15" customHeight="1"/>
    <row r="54" spans="1:17" ht="15.75" customHeight="1"/>
    <row r="55" spans="1:17" ht="18.75" customHeight="1"/>
    <row r="56" spans="1:17" ht="24.75" customHeight="1"/>
    <row r="57" spans="1:17" ht="15" customHeight="1"/>
    <row r="58" spans="1:17" ht="15" customHeight="1"/>
    <row r="59" spans="1:17" ht="15" customHeight="1"/>
    <row r="60" spans="1:17" ht="15" customHeight="1"/>
    <row r="61" spans="1:17" ht="15" customHeight="1"/>
    <row r="62" spans="1:17" ht="15.75" customHeight="1"/>
    <row r="63" spans="1:17" ht="15.75" customHeight="1"/>
    <row r="64" spans="1:17" ht="15.75" customHeight="1"/>
    <row r="65" ht="15.7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.7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ht="15" customHeight="1"/>
    <row r="144" spans="1:210" s="7" customFormat="1" ht="15" customHeight="1">
      <c r="A144" s="1"/>
      <c r="B144" s="1"/>
      <c r="C144" s="1"/>
      <c r="D144" s="2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7" customFormat="1" ht="15" customHeight="1">
      <c r="A145" s="1"/>
      <c r="B145" s="1"/>
      <c r="C145" s="1"/>
      <c r="D145" s="2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s="8" customFormat="1" ht="15" customHeight="1">
      <c r="A146" s="1"/>
      <c r="B146" s="1"/>
      <c r="C146" s="1"/>
      <c r="D146" s="27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7"/>
      <c r="U146" s="7"/>
      <c r="V146" s="7"/>
      <c r="W146" s="1"/>
      <c r="X146" s="1"/>
      <c r="Y146" s="1"/>
      <c r="Z146" s="1"/>
      <c r="AA146" s="1"/>
      <c r="AB146" s="1"/>
      <c r="AC146" s="1"/>
      <c r="AD146" s="1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T147" s="7"/>
      <c r="U147" s="7"/>
      <c r="V147" s="7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V151" s="1" t="s">
        <v>1</v>
      </c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ht="15" customHeight="1"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6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8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 t="s">
        <v>0</v>
      </c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3.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7.2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9.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7.100000000000001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6.5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.75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21.75" customHeight="1">
      <c r="A373" s="1"/>
      <c r="B373" s="1"/>
      <c r="C373" s="1"/>
      <c r="D373" s="2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s="5" customFormat="1" ht="15.75" customHeight="1">
      <c r="A383" s="1"/>
      <c r="B383" s="1"/>
      <c r="C383" s="1"/>
      <c r="D383" s="2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5.75" customHeight="1">
      <c r="A384" s="1"/>
      <c r="B384" s="1"/>
      <c r="C384" s="1"/>
      <c r="D384" s="2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22:22" ht="16.5" customHeight="1"/>
    <row r="386" spans="22:22" ht="17.100000000000001" customHeight="1"/>
    <row r="387" spans="22:22" ht="17.100000000000001" customHeight="1"/>
    <row r="388" spans="22:22" ht="18" customHeight="1"/>
    <row r="389" spans="22:22" ht="15.75" customHeight="1"/>
    <row r="390" spans="22:22" ht="17.100000000000001" customHeight="1">
      <c r="V390" s="4"/>
    </row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/>
    <row r="404" spans="20:213" ht="17.100000000000001" customHeight="1"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</row>
    <row r="405" spans="20:213" ht="17.100000000000001" customHeight="1"/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  <c r="FB407" s="3"/>
      <c r="FC407" s="3"/>
      <c r="FD407" s="3"/>
      <c r="FE407" s="3"/>
      <c r="FF407" s="3"/>
      <c r="FG407" s="3"/>
      <c r="FH407" s="3"/>
      <c r="FI407" s="3"/>
      <c r="FJ407" s="3"/>
      <c r="FK407" s="3"/>
      <c r="FL407" s="3"/>
      <c r="FM407" s="3"/>
      <c r="FN407" s="3"/>
      <c r="FO407" s="3"/>
      <c r="FP407" s="3"/>
      <c r="FQ407" s="3"/>
      <c r="FR407" s="3"/>
      <c r="FS407" s="3"/>
      <c r="FT407" s="3"/>
      <c r="FU407" s="3"/>
      <c r="FV407" s="3"/>
      <c r="FW407" s="3"/>
      <c r="FX407" s="3"/>
      <c r="FY407" s="3"/>
      <c r="FZ407" s="3"/>
      <c r="GA407" s="3"/>
      <c r="GB407" s="3"/>
      <c r="GC407" s="3"/>
      <c r="GD407" s="3"/>
      <c r="GE407" s="3"/>
      <c r="GF407" s="3"/>
      <c r="GG407" s="3"/>
      <c r="GH407" s="3"/>
      <c r="GI407" s="3"/>
      <c r="GJ407" s="3"/>
      <c r="GK407" s="3"/>
      <c r="GL407" s="3"/>
      <c r="GM407" s="3"/>
      <c r="GN407" s="3"/>
      <c r="GO407" s="3"/>
      <c r="GP407" s="3"/>
      <c r="GQ407" s="3"/>
      <c r="GR407" s="3"/>
      <c r="GS407" s="3"/>
      <c r="GT407" s="3"/>
      <c r="GU407" s="3"/>
      <c r="GV407" s="3"/>
      <c r="GW407" s="3"/>
      <c r="GX407" s="3"/>
      <c r="GY407" s="3"/>
      <c r="GZ407" s="3"/>
      <c r="HA407" s="3"/>
      <c r="HB407" s="3"/>
      <c r="HC407" s="3"/>
      <c r="HD407" s="3"/>
      <c r="HE407" s="3"/>
    </row>
    <row r="408" spans="20:213" ht="17.100000000000001" customHeight="1"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</row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/>
    <row r="416" spans="20:213" ht="17.100000000000001" customHeight="1">
      <c r="T416" s="3"/>
      <c r="U416" s="3"/>
    </row>
    <row r="417" spans="1:213" ht="17.100000000000001" customHeight="1"/>
    <row r="418" spans="1:213" ht="15" customHeight="1">
      <c r="T418" s="3"/>
      <c r="U418" s="3"/>
    </row>
    <row r="419" spans="1:213" ht="17.100000000000001" customHeight="1">
      <c r="T419" s="3"/>
      <c r="U419" s="3"/>
    </row>
    <row r="420" spans="1:213" ht="17.100000000000001" customHeight="1">
      <c r="T420" s="2"/>
      <c r="U420" s="2"/>
    </row>
    <row r="421" spans="1:213" ht="17.100000000000001" customHeight="1"/>
    <row r="422" spans="1:213" ht="17.100000000000001" customHeight="1"/>
    <row r="423" spans="1:213" s="3" customFormat="1" ht="17.100000000000001" customHeight="1">
      <c r="A423" s="1"/>
      <c r="B423" s="1"/>
      <c r="C423" s="1"/>
      <c r="D423" s="2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7.100000000000001" customHeight="1"/>
    <row r="425" spans="1:213" s="3" customFormat="1" ht="17.100000000000001" customHeight="1">
      <c r="A425" s="1"/>
      <c r="B425" s="1"/>
      <c r="C425" s="1"/>
      <c r="D425" s="2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3" customFormat="1" ht="17.100000000000001" customHeight="1">
      <c r="A426" s="1"/>
      <c r="B426" s="1"/>
      <c r="C426" s="1"/>
      <c r="D426" s="2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s="2" customFormat="1" ht="17.100000000000001" customHeight="1">
      <c r="A427" s="1"/>
      <c r="B427" s="1"/>
      <c r="C427" s="1"/>
      <c r="D427" s="27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</row>
    <row r="428" spans="1:213" ht="16.5" customHeight="1"/>
    <row r="429" spans="1:213" ht="17.100000000000001" customHeight="1"/>
    <row r="430" spans="1:213" ht="17.100000000000001" customHeight="1"/>
    <row r="431" spans="1:213" ht="21.75" customHeight="1"/>
    <row r="432" spans="1:213" ht="21.75" customHeight="1"/>
    <row r="433" ht="21.75" customHeight="1"/>
    <row r="434" ht="17.100000000000001" customHeight="1"/>
    <row r="435" ht="18" customHeight="1"/>
    <row r="481" spans="1:1">
      <c r="A481" s="1" t="s">
        <v>69</v>
      </c>
    </row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1:S31"/>
    <mergeCell ref="A32:S32"/>
    <mergeCell ref="A33:S33"/>
    <mergeCell ref="A34:S34"/>
    <mergeCell ref="A29:S29"/>
    <mergeCell ref="A25:D25"/>
    <mergeCell ref="E25:G25"/>
    <mergeCell ref="H25:L25"/>
    <mergeCell ref="M25:N25"/>
    <mergeCell ref="O25:S25"/>
    <mergeCell ref="A26:S26"/>
    <mergeCell ref="A30:S30"/>
    <mergeCell ref="A41:S41"/>
    <mergeCell ref="A42:S42"/>
    <mergeCell ref="A43:B44"/>
    <mergeCell ref="C43:D43"/>
    <mergeCell ref="E43:F43"/>
    <mergeCell ref="G43:H43"/>
    <mergeCell ref="I43:J43"/>
    <mergeCell ref="A35:S35"/>
    <mergeCell ref="A36:S36"/>
    <mergeCell ref="A37:S37"/>
    <mergeCell ref="A38:S38"/>
    <mergeCell ref="A39:S39"/>
    <mergeCell ref="A40:S40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0">
    <dataValidation type="list" allowBlank="1" showInputMessage="1" showErrorMessage="1" sqref="D51:E51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50:E50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78"/>
  <sheetViews>
    <sheetView topLeftCell="A19" zoomScaleNormal="100" workbookViewId="0">
      <selection activeCell="A34" sqref="A34:S34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2" t="s">
        <v>65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3"/>
    </row>
    <row r="2" spans="1:29" ht="12.95" customHeight="1">
      <c r="A2" s="64" t="s">
        <v>64</v>
      </c>
      <c r="B2" s="47">
        <v>8</v>
      </c>
      <c r="C2" s="47" t="s">
        <v>63</v>
      </c>
      <c r="D2" s="66">
        <v>9</v>
      </c>
      <c r="E2" s="47" t="s">
        <v>62</v>
      </c>
      <c r="F2" s="47">
        <v>3</v>
      </c>
      <c r="G2" s="47" t="s">
        <v>61</v>
      </c>
      <c r="H2" s="47"/>
      <c r="I2" s="47" t="s">
        <v>139</v>
      </c>
      <c r="J2" s="47" t="s">
        <v>60</v>
      </c>
      <c r="K2" s="47"/>
      <c r="L2" s="47"/>
      <c r="M2" s="47"/>
      <c r="N2" s="47" t="s">
        <v>59</v>
      </c>
      <c r="O2" s="49"/>
      <c r="P2" s="23" t="s">
        <v>58</v>
      </c>
      <c r="Q2" s="51" t="s">
        <v>144</v>
      </c>
      <c r="R2" s="52"/>
      <c r="S2" s="53"/>
      <c r="U2" s="18" t="s">
        <v>57</v>
      </c>
    </row>
    <row r="3" spans="1:29" ht="12.95" customHeight="1">
      <c r="A3" s="65"/>
      <c r="B3" s="48"/>
      <c r="C3" s="48"/>
      <c r="D3" s="67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22" t="s">
        <v>56</v>
      </c>
      <c r="Q3" s="54" t="s">
        <v>140</v>
      </c>
      <c r="R3" s="55"/>
      <c r="S3" s="56"/>
      <c r="U3" s="18" t="s">
        <v>55</v>
      </c>
    </row>
    <row r="4" spans="1:29" ht="15.75" customHeight="1" thickBot="1">
      <c r="A4" s="57" t="s">
        <v>54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18" t="s">
        <v>53</v>
      </c>
    </row>
    <row r="5" spans="1:29" ht="17.25" customHeight="1" thickBot="1">
      <c r="A5" s="68" t="s">
        <v>52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70"/>
      <c r="U5" s="18" t="s">
        <v>51</v>
      </c>
    </row>
    <row r="6" spans="1:29" ht="17.25" customHeight="1">
      <c r="A6" s="21"/>
      <c r="B6" s="71" t="s">
        <v>50</v>
      </c>
      <c r="C6" s="72"/>
      <c r="D6" s="71" t="s">
        <v>49</v>
      </c>
      <c r="E6" s="72"/>
      <c r="F6" s="71" t="s">
        <v>48</v>
      </c>
      <c r="G6" s="72"/>
      <c r="H6" s="71" t="s">
        <v>47</v>
      </c>
      <c r="I6" s="73"/>
      <c r="J6" s="72"/>
      <c r="K6" s="71" t="s">
        <v>46</v>
      </c>
      <c r="L6" s="72"/>
      <c r="M6" s="71" t="s">
        <v>45</v>
      </c>
      <c r="N6" s="73"/>
      <c r="O6" s="72"/>
      <c r="P6" s="71" t="s">
        <v>44</v>
      </c>
      <c r="Q6" s="74"/>
      <c r="R6" s="75" t="s">
        <v>43</v>
      </c>
      <c r="S6" s="76"/>
      <c r="U6" s="18" t="s">
        <v>42</v>
      </c>
    </row>
    <row r="7" spans="1:29" ht="15.75" customHeight="1">
      <c r="A7" s="14" t="s">
        <v>41</v>
      </c>
      <c r="B7" s="77">
        <v>3</v>
      </c>
      <c r="C7" s="87"/>
      <c r="D7" s="77">
        <v>6</v>
      </c>
      <c r="E7" s="87"/>
      <c r="F7" s="77">
        <v>0</v>
      </c>
      <c r="G7" s="87"/>
      <c r="H7" s="77">
        <v>0</v>
      </c>
      <c r="I7" s="88"/>
      <c r="J7" s="87"/>
      <c r="K7" s="77">
        <v>9</v>
      </c>
      <c r="L7" s="87"/>
      <c r="M7" s="77">
        <v>0</v>
      </c>
      <c r="N7" s="88"/>
      <c r="O7" s="87"/>
      <c r="P7" s="77">
        <v>0</v>
      </c>
      <c r="Q7" s="78"/>
      <c r="R7" s="79">
        <v>9</v>
      </c>
      <c r="S7" s="80"/>
      <c r="U7" s="18" t="s">
        <v>19</v>
      </c>
    </row>
    <row r="8" spans="1:29" ht="15.75" customHeight="1" thickBot="1">
      <c r="A8" s="12" t="s">
        <v>40</v>
      </c>
      <c r="B8" s="81">
        <v>3</v>
      </c>
      <c r="C8" s="82"/>
      <c r="D8" s="81">
        <v>6</v>
      </c>
      <c r="E8" s="82"/>
      <c r="F8" s="81">
        <v>0</v>
      </c>
      <c r="G8" s="82"/>
      <c r="H8" s="81">
        <v>0</v>
      </c>
      <c r="I8" s="83"/>
      <c r="J8" s="82"/>
      <c r="K8" s="81">
        <v>9</v>
      </c>
      <c r="L8" s="82"/>
      <c r="M8" s="81">
        <v>0</v>
      </c>
      <c r="N8" s="83"/>
      <c r="O8" s="82"/>
      <c r="P8" s="81">
        <v>0</v>
      </c>
      <c r="Q8" s="84"/>
      <c r="R8" s="85">
        <v>9</v>
      </c>
      <c r="S8" s="86"/>
      <c r="U8" s="18" t="s">
        <v>39</v>
      </c>
    </row>
    <row r="9" spans="1:29" ht="17.100000000000001" customHeight="1">
      <c r="A9" s="97" t="s">
        <v>38</v>
      </c>
      <c r="B9" s="98"/>
      <c r="C9" s="98"/>
      <c r="D9" s="98"/>
      <c r="E9" s="98"/>
      <c r="F9" s="98"/>
      <c r="G9" s="98"/>
      <c r="H9" s="98"/>
      <c r="I9" s="98"/>
      <c r="J9" s="98"/>
      <c r="K9" s="98"/>
      <c r="L9" s="98"/>
      <c r="M9" s="99"/>
      <c r="N9" s="100" t="s">
        <v>37</v>
      </c>
      <c r="O9" s="101"/>
      <c r="P9" s="101"/>
      <c r="Q9" s="101"/>
      <c r="R9" s="101"/>
      <c r="S9" s="102"/>
      <c r="T9" s="20"/>
      <c r="U9" s="18" t="s">
        <v>36</v>
      </c>
      <c r="AC9" s="19"/>
    </row>
    <row r="10" spans="1:29" ht="17.100000000000001" customHeight="1">
      <c r="A10" s="34"/>
      <c r="B10" s="103" t="s">
        <v>32</v>
      </c>
      <c r="C10" s="104"/>
      <c r="D10" s="104"/>
      <c r="E10" s="105"/>
      <c r="F10" s="103" t="s">
        <v>35</v>
      </c>
      <c r="G10" s="105"/>
      <c r="H10" s="103" t="s">
        <v>34</v>
      </c>
      <c r="I10" s="105"/>
      <c r="J10" s="103" t="s">
        <v>33</v>
      </c>
      <c r="K10" s="104"/>
      <c r="L10" s="104"/>
      <c r="M10" s="106"/>
      <c r="N10" s="107" t="s">
        <v>32</v>
      </c>
      <c r="O10" s="104"/>
      <c r="P10" s="104"/>
      <c r="Q10" s="105"/>
      <c r="R10" s="103" t="s">
        <v>31</v>
      </c>
      <c r="S10" s="106"/>
      <c r="U10" s="18" t="s">
        <v>30</v>
      </c>
      <c r="Z10" s="17"/>
    </row>
    <row r="11" spans="1:29" ht="17.100000000000001" customHeight="1" thickBot="1">
      <c r="A11" s="36" t="s">
        <v>29</v>
      </c>
      <c r="B11" s="89"/>
      <c r="C11" s="90"/>
      <c r="D11" s="90"/>
      <c r="E11" s="91"/>
      <c r="F11" s="89"/>
      <c r="G11" s="91"/>
      <c r="H11" s="89"/>
      <c r="I11" s="91"/>
      <c r="J11" s="92"/>
      <c r="K11" s="93"/>
      <c r="L11" s="93"/>
      <c r="M11" s="94"/>
      <c r="N11" s="89"/>
      <c r="O11" s="90"/>
      <c r="P11" s="90"/>
      <c r="Q11" s="91"/>
      <c r="R11" s="95"/>
      <c r="S11" s="96"/>
      <c r="U11" s="18"/>
      <c r="Z11" s="17"/>
    </row>
    <row r="12" spans="1:29" ht="17.100000000000001" customHeight="1">
      <c r="A12" s="100" t="s">
        <v>28</v>
      </c>
      <c r="B12" s="101"/>
      <c r="C12" s="101"/>
      <c r="D12" s="101"/>
      <c r="E12" s="101"/>
      <c r="F12" s="101"/>
      <c r="G12" s="101"/>
      <c r="H12" s="101"/>
      <c r="I12" s="101"/>
      <c r="J12" s="100" t="s">
        <v>27</v>
      </c>
      <c r="K12" s="101"/>
      <c r="L12" s="101"/>
      <c r="M12" s="101"/>
      <c r="N12" s="101"/>
      <c r="O12" s="101"/>
      <c r="P12" s="101"/>
      <c r="Q12" s="101"/>
      <c r="R12" s="101"/>
      <c r="S12" s="102"/>
    </row>
    <row r="13" spans="1:29" ht="15" customHeight="1">
      <c r="A13" s="16"/>
      <c r="B13" s="108" t="s">
        <v>26</v>
      </c>
      <c r="C13" s="109"/>
      <c r="D13" s="110"/>
      <c r="E13" s="108" t="s">
        <v>25</v>
      </c>
      <c r="F13" s="109"/>
      <c r="G13" s="110"/>
      <c r="H13" s="108" t="s">
        <v>23</v>
      </c>
      <c r="I13" s="109"/>
      <c r="J13" s="107" t="s">
        <v>24</v>
      </c>
      <c r="K13" s="104"/>
      <c r="L13" s="105"/>
      <c r="M13" s="103" t="s">
        <v>23</v>
      </c>
      <c r="N13" s="105"/>
      <c r="O13" s="103" t="s">
        <v>22</v>
      </c>
      <c r="P13" s="104"/>
      <c r="Q13" s="105"/>
      <c r="R13" s="103" t="s">
        <v>21</v>
      </c>
      <c r="S13" s="106"/>
    </row>
    <row r="14" spans="1:29" ht="15" customHeight="1" thickBot="1">
      <c r="A14" s="26" t="s">
        <v>20</v>
      </c>
      <c r="B14" s="103"/>
      <c r="C14" s="104"/>
      <c r="D14" s="105"/>
      <c r="E14" s="103"/>
      <c r="F14" s="104"/>
      <c r="G14" s="105"/>
      <c r="H14" s="231"/>
      <c r="I14" s="232"/>
      <c r="J14" s="107" t="s">
        <v>146</v>
      </c>
      <c r="K14" s="104"/>
      <c r="L14" s="105"/>
      <c r="M14" s="242">
        <v>0.46527777777777773</v>
      </c>
      <c r="N14" s="105"/>
      <c r="O14" s="103" t="s">
        <v>147</v>
      </c>
      <c r="P14" s="104"/>
      <c r="Q14" s="105"/>
      <c r="R14" s="103" t="s">
        <v>145</v>
      </c>
      <c r="S14" s="106"/>
    </row>
    <row r="15" spans="1:29" ht="18" customHeight="1" thickBot="1">
      <c r="A15" s="64" t="s">
        <v>70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11"/>
      <c r="U15" s="5"/>
    </row>
    <row r="16" spans="1:29" ht="18" customHeight="1">
      <c r="A16" s="112" t="s">
        <v>75</v>
      </c>
      <c r="B16" s="113"/>
      <c r="C16" s="113"/>
      <c r="D16" s="113"/>
      <c r="E16" s="114" t="s">
        <v>67</v>
      </c>
      <c r="F16" s="114"/>
      <c r="G16" s="113" t="s">
        <v>76</v>
      </c>
      <c r="H16" s="113"/>
      <c r="I16" s="113"/>
      <c r="J16" s="114" t="s">
        <v>67</v>
      </c>
      <c r="K16" s="114"/>
      <c r="L16" s="113" t="s">
        <v>78</v>
      </c>
      <c r="M16" s="113"/>
      <c r="N16" s="113"/>
      <c r="O16" s="113" t="s">
        <v>143</v>
      </c>
      <c r="P16" s="113"/>
      <c r="Q16" s="115"/>
      <c r="R16" s="115"/>
      <c r="S16" s="116"/>
    </row>
    <row r="17" spans="1:24" ht="18" customHeight="1">
      <c r="A17" s="121" t="s">
        <v>77</v>
      </c>
      <c r="B17" s="122"/>
      <c r="C17" s="122"/>
      <c r="D17" s="122"/>
      <c r="E17" s="144" t="s">
        <v>68</v>
      </c>
      <c r="F17" s="144"/>
      <c r="G17" s="122" t="s">
        <v>73</v>
      </c>
      <c r="H17" s="122"/>
      <c r="I17" s="122"/>
      <c r="J17" s="145" t="s">
        <v>141</v>
      </c>
      <c r="K17" s="145"/>
      <c r="L17" s="122" t="s">
        <v>82</v>
      </c>
      <c r="M17" s="122"/>
      <c r="N17" s="122"/>
      <c r="O17" s="146"/>
      <c r="P17" s="146"/>
      <c r="Q17" s="117"/>
      <c r="R17" s="117"/>
      <c r="S17" s="118"/>
    </row>
    <row r="18" spans="1:24" ht="18" customHeight="1" thickBot="1">
      <c r="A18" s="147" t="s">
        <v>74</v>
      </c>
      <c r="B18" s="148"/>
      <c r="C18" s="148"/>
      <c r="D18" s="148"/>
      <c r="E18" s="149" t="s">
        <v>67</v>
      </c>
      <c r="F18" s="149"/>
      <c r="G18" s="148" t="s">
        <v>83</v>
      </c>
      <c r="H18" s="148"/>
      <c r="I18" s="148"/>
      <c r="J18" s="150" t="s">
        <v>106</v>
      </c>
      <c r="K18" s="151"/>
      <c r="L18" s="148" t="s">
        <v>150</v>
      </c>
      <c r="M18" s="148"/>
      <c r="N18" s="148"/>
      <c r="O18" s="187" t="s">
        <v>151</v>
      </c>
      <c r="P18" s="188"/>
      <c r="Q18" s="240"/>
      <c r="R18" s="240"/>
      <c r="S18" s="241"/>
    </row>
    <row r="19" spans="1:24" ht="18" customHeight="1" thickBot="1">
      <c r="A19" s="236" t="s">
        <v>160</v>
      </c>
      <c r="B19" s="237"/>
      <c r="C19" s="237"/>
      <c r="D19" s="238"/>
      <c r="E19" s="239"/>
      <c r="F19" s="239"/>
      <c r="G19" s="148"/>
      <c r="H19" s="148"/>
      <c r="I19" s="148"/>
      <c r="J19" s="150"/>
      <c r="K19" s="151"/>
      <c r="L19" s="148"/>
      <c r="M19" s="148"/>
      <c r="N19" s="148"/>
      <c r="O19" s="187"/>
      <c r="P19" s="188"/>
      <c r="Q19" s="119"/>
      <c r="R19" s="119"/>
      <c r="S19" s="120"/>
    </row>
    <row r="20" spans="1:24" ht="15" customHeight="1" thickBot="1">
      <c r="A20" s="127" t="s">
        <v>18</v>
      </c>
      <c r="B20" s="128"/>
      <c r="C20" s="128"/>
      <c r="D20" s="128"/>
      <c r="E20" s="128"/>
      <c r="F20" s="128"/>
      <c r="G20" s="128"/>
      <c r="H20" s="128"/>
      <c r="I20" s="128"/>
      <c r="J20" s="128"/>
      <c r="K20" s="128"/>
      <c r="L20" s="129"/>
      <c r="M20" s="130" t="s">
        <v>17</v>
      </c>
      <c r="N20" s="128"/>
      <c r="O20" s="128"/>
      <c r="P20" s="128"/>
      <c r="Q20" s="128"/>
      <c r="R20" s="128"/>
      <c r="S20" s="131"/>
      <c r="V20" s="15"/>
      <c r="W20" s="15"/>
      <c r="X20" s="15"/>
    </row>
    <row r="21" spans="1:24" ht="15" customHeight="1">
      <c r="A21" s="132"/>
      <c r="B21" s="133"/>
      <c r="C21" s="133"/>
      <c r="D21" s="134"/>
      <c r="E21" s="135" t="s">
        <v>13</v>
      </c>
      <c r="F21" s="136"/>
      <c r="G21" s="137"/>
      <c r="H21" s="138" t="s">
        <v>85</v>
      </c>
      <c r="I21" s="139"/>
      <c r="J21" s="139"/>
      <c r="K21" s="139"/>
      <c r="L21" s="140"/>
      <c r="M21" s="135" t="s">
        <v>16</v>
      </c>
      <c r="N21" s="137"/>
      <c r="O21" s="141" t="s">
        <v>15</v>
      </c>
      <c r="P21" s="142"/>
      <c r="Q21" s="142"/>
      <c r="R21" s="142"/>
      <c r="S21" s="143"/>
    </row>
    <row r="22" spans="1:24" ht="15" customHeight="1">
      <c r="A22" s="152"/>
      <c r="B22" s="153"/>
      <c r="C22" s="153"/>
      <c r="D22" s="154"/>
      <c r="E22" s="103" t="s">
        <v>13</v>
      </c>
      <c r="F22" s="104"/>
      <c r="G22" s="105"/>
      <c r="H22" s="155" t="s">
        <v>86</v>
      </c>
      <c r="I22" s="156"/>
      <c r="J22" s="156"/>
      <c r="K22" s="156"/>
      <c r="L22" s="157"/>
      <c r="M22" s="158" t="s">
        <v>87</v>
      </c>
      <c r="N22" s="159"/>
      <c r="O22" s="160" t="s">
        <v>72</v>
      </c>
      <c r="P22" s="161"/>
      <c r="Q22" s="161"/>
      <c r="R22" s="161"/>
      <c r="S22" s="162"/>
      <c r="T22" s="3"/>
    </row>
    <row r="23" spans="1:24" ht="15" customHeight="1">
      <c r="A23" s="163"/>
      <c r="B23" s="164"/>
      <c r="C23" s="164"/>
      <c r="D23" s="165"/>
      <c r="E23" s="103" t="s">
        <v>13</v>
      </c>
      <c r="F23" s="104"/>
      <c r="G23" s="105"/>
      <c r="H23" s="155" t="s">
        <v>88</v>
      </c>
      <c r="I23" s="156"/>
      <c r="J23" s="156"/>
      <c r="K23" s="156"/>
      <c r="L23" s="157"/>
      <c r="M23" s="166" t="s">
        <v>89</v>
      </c>
      <c r="N23" s="167"/>
      <c r="O23" s="89" t="s">
        <v>125</v>
      </c>
      <c r="P23" s="90"/>
      <c r="Q23" s="90"/>
      <c r="R23" s="90"/>
      <c r="S23" s="168"/>
      <c r="V23" s="3"/>
    </row>
    <row r="24" spans="1:24" ht="15" customHeight="1">
      <c r="A24" s="163"/>
      <c r="B24" s="164"/>
      <c r="C24" s="164"/>
      <c r="D24" s="165"/>
      <c r="E24" s="103" t="s">
        <v>13</v>
      </c>
      <c r="F24" s="104"/>
      <c r="G24" s="105"/>
      <c r="H24" s="155" t="s">
        <v>88</v>
      </c>
      <c r="I24" s="156"/>
      <c r="J24" s="156"/>
      <c r="K24" s="156"/>
      <c r="L24" s="157"/>
      <c r="M24" s="166" t="s">
        <v>90</v>
      </c>
      <c r="N24" s="167"/>
      <c r="O24" s="89" t="s">
        <v>14</v>
      </c>
      <c r="P24" s="90"/>
      <c r="Q24" s="90"/>
      <c r="R24" s="90"/>
      <c r="S24" s="168"/>
      <c r="X24" s="1" t="s">
        <v>1</v>
      </c>
    </row>
    <row r="25" spans="1:24" ht="15" customHeight="1">
      <c r="A25" s="169"/>
      <c r="B25" s="170"/>
      <c r="C25" s="170"/>
      <c r="D25" s="171"/>
      <c r="E25" s="103" t="s">
        <v>13</v>
      </c>
      <c r="F25" s="104"/>
      <c r="G25" s="105"/>
      <c r="H25" s="155" t="s">
        <v>88</v>
      </c>
      <c r="I25" s="156"/>
      <c r="J25" s="156"/>
      <c r="K25" s="156"/>
      <c r="L25" s="157"/>
      <c r="M25" s="166" t="s">
        <v>91</v>
      </c>
      <c r="N25" s="167"/>
      <c r="O25" s="89" t="s">
        <v>81</v>
      </c>
      <c r="P25" s="90"/>
      <c r="Q25" s="90"/>
      <c r="R25" s="90"/>
      <c r="S25" s="168"/>
    </row>
    <row r="26" spans="1:24" ht="15" customHeight="1" thickBot="1">
      <c r="A26" s="178"/>
      <c r="B26" s="179"/>
      <c r="C26" s="179"/>
      <c r="D26" s="180"/>
      <c r="E26" s="181" t="s">
        <v>13</v>
      </c>
      <c r="F26" s="182"/>
      <c r="G26" s="183"/>
      <c r="H26" s="184" t="s">
        <v>88</v>
      </c>
      <c r="I26" s="185"/>
      <c r="J26" s="185"/>
      <c r="K26" s="185"/>
      <c r="L26" s="186"/>
      <c r="M26" s="187" t="s">
        <v>92</v>
      </c>
      <c r="N26" s="188"/>
      <c r="O26" s="189" t="s">
        <v>12</v>
      </c>
      <c r="P26" s="190"/>
      <c r="Q26" s="190"/>
      <c r="R26" s="190"/>
      <c r="S26" s="191"/>
    </row>
    <row r="27" spans="1:24" ht="15" customHeight="1" thickBot="1">
      <c r="A27" s="192" t="s">
        <v>93</v>
      </c>
      <c r="B27" s="193"/>
      <c r="C27" s="193"/>
      <c r="D27" s="193"/>
      <c r="E27" s="193"/>
      <c r="F27" s="193"/>
      <c r="G27" s="193"/>
      <c r="H27" s="193"/>
      <c r="I27" s="193"/>
      <c r="J27" s="193"/>
      <c r="K27" s="193"/>
      <c r="L27" s="193"/>
      <c r="M27" s="193"/>
      <c r="N27" s="193"/>
      <c r="O27" s="193"/>
      <c r="P27" s="193"/>
      <c r="Q27" s="193"/>
      <c r="R27" s="193"/>
      <c r="S27" s="194"/>
    </row>
    <row r="28" spans="1:24" ht="17.25" customHeight="1">
      <c r="A28" s="175" t="s">
        <v>154</v>
      </c>
      <c r="B28" s="176"/>
      <c r="C28" s="176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7"/>
    </row>
    <row r="29" spans="1:24" ht="17.25" customHeight="1">
      <c r="A29" s="199" t="s">
        <v>132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1"/>
    </row>
    <row r="30" spans="1:24" ht="17.25" customHeight="1">
      <c r="A30" s="233" t="s">
        <v>149</v>
      </c>
      <c r="B30" s="234"/>
      <c r="C30" s="234"/>
      <c r="D30" s="234"/>
      <c r="E30" s="234"/>
      <c r="F30" s="234"/>
      <c r="G30" s="234"/>
      <c r="H30" s="234"/>
      <c r="I30" s="234"/>
      <c r="J30" s="234"/>
      <c r="K30" s="234"/>
      <c r="L30" s="234"/>
      <c r="M30" s="234"/>
      <c r="N30" s="234"/>
      <c r="O30" s="234"/>
      <c r="P30" s="234"/>
      <c r="Q30" s="234"/>
      <c r="R30" s="234"/>
      <c r="S30" s="235"/>
    </row>
    <row r="31" spans="1:24" ht="17.25" customHeight="1">
      <c r="A31" s="198" t="s">
        <v>134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</row>
    <row r="32" spans="1:24" ht="17.25" customHeight="1">
      <c r="A32" s="198" t="s">
        <v>148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19" ht="17.25" customHeight="1" thickBot="1">
      <c r="A33" s="195" t="s">
        <v>142</v>
      </c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</row>
    <row r="34" spans="1:19" ht="17.25" customHeight="1" thickBot="1">
      <c r="A34" s="172" t="s">
        <v>80</v>
      </c>
      <c r="B34" s="173"/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4"/>
    </row>
    <row r="35" spans="1:19" ht="17.25" customHeight="1">
      <c r="A35" s="175" t="s">
        <v>153</v>
      </c>
      <c r="B35" s="176"/>
      <c r="C35" s="176"/>
      <c r="D35" s="176"/>
      <c r="E35" s="176"/>
      <c r="F35" s="176"/>
      <c r="G35" s="176"/>
      <c r="H35" s="176"/>
      <c r="I35" s="176"/>
      <c r="J35" s="176"/>
      <c r="K35" s="176"/>
      <c r="L35" s="176"/>
      <c r="M35" s="176"/>
      <c r="N35" s="176"/>
      <c r="O35" s="176"/>
      <c r="P35" s="176"/>
      <c r="Q35" s="176"/>
      <c r="R35" s="176"/>
      <c r="S35" s="177"/>
    </row>
    <row r="36" spans="1:19" ht="17.25" customHeight="1">
      <c r="A36" s="199" t="s">
        <v>132</v>
      </c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1"/>
    </row>
    <row r="37" spans="1:19" ht="15.75" customHeight="1">
      <c r="A37" s="198" t="s">
        <v>134</v>
      </c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7"/>
    </row>
    <row r="38" spans="1:19" ht="14.25" customHeight="1">
      <c r="A38" s="198" t="s">
        <v>155</v>
      </c>
      <c r="B38" s="196"/>
      <c r="C38" s="196"/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7"/>
    </row>
    <row r="39" spans="1:19" ht="15" customHeight="1" thickBot="1">
      <c r="A39" s="203" t="s">
        <v>152</v>
      </c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5"/>
    </row>
    <row r="40" spans="1:19" ht="15" customHeight="1" thickBot="1">
      <c r="A40" s="206"/>
      <c r="B40" s="207"/>
      <c r="C40" s="192" t="s">
        <v>11</v>
      </c>
      <c r="D40" s="210"/>
      <c r="E40" s="192" t="s">
        <v>10</v>
      </c>
      <c r="F40" s="210"/>
      <c r="G40" s="192" t="s">
        <v>9</v>
      </c>
      <c r="H40" s="210"/>
      <c r="I40" s="192" t="s">
        <v>8</v>
      </c>
      <c r="J40" s="210"/>
      <c r="K40" s="5"/>
      <c r="L40" s="5"/>
      <c r="M40" s="15"/>
      <c r="N40" s="15"/>
      <c r="O40" s="5"/>
      <c r="R40" s="5"/>
    </row>
    <row r="41" spans="1:19" ht="15" thickBot="1">
      <c r="A41" s="208"/>
      <c r="B41" s="209"/>
      <c r="C41" s="29" t="s">
        <v>7</v>
      </c>
      <c r="D41" s="39" t="s">
        <v>6</v>
      </c>
      <c r="E41" s="29" t="s">
        <v>7</v>
      </c>
      <c r="F41" s="30" t="s">
        <v>6</v>
      </c>
      <c r="G41" s="30" t="s">
        <v>7</v>
      </c>
      <c r="H41" s="30" t="s">
        <v>6</v>
      </c>
      <c r="I41" s="30" t="s">
        <v>7</v>
      </c>
      <c r="J41" s="31" t="s">
        <v>6</v>
      </c>
      <c r="K41" s="5"/>
      <c r="L41" s="5"/>
      <c r="M41" s="15"/>
      <c r="N41" s="15"/>
      <c r="O41" s="5"/>
      <c r="R41" s="5"/>
    </row>
    <row r="42" spans="1:19">
      <c r="A42" s="217" t="s">
        <v>5</v>
      </c>
      <c r="B42" s="218"/>
      <c r="C42" s="14">
        <v>24</v>
      </c>
      <c r="D42" s="13">
        <v>60</v>
      </c>
      <c r="E42" s="14">
        <v>29</v>
      </c>
      <c r="F42" s="43">
        <v>75</v>
      </c>
      <c r="G42" s="14">
        <v>27</v>
      </c>
      <c r="H42" s="43">
        <v>70</v>
      </c>
      <c r="I42" s="14">
        <v>26</v>
      </c>
      <c r="J42" s="24">
        <v>73</v>
      </c>
      <c r="R42" s="5"/>
    </row>
    <row r="43" spans="1:19">
      <c r="A43" s="219" t="s">
        <v>97</v>
      </c>
      <c r="B43" s="220"/>
      <c r="C43" s="14">
        <v>24</v>
      </c>
      <c r="D43" s="13">
        <v>70</v>
      </c>
      <c r="E43" s="14">
        <v>28</v>
      </c>
      <c r="F43" s="43">
        <v>79</v>
      </c>
      <c r="G43" s="14">
        <v>26</v>
      </c>
      <c r="H43" s="43">
        <v>78</v>
      </c>
      <c r="I43" s="14">
        <v>26</v>
      </c>
      <c r="J43" s="24">
        <v>75</v>
      </c>
      <c r="R43" s="5"/>
    </row>
    <row r="44" spans="1:19" ht="15" customHeight="1" thickBot="1">
      <c r="A44" s="211" t="s">
        <v>4</v>
      </c>
      <c r="B44" s="212"/>
      <c r="C44" s="12">
        <v>25</v>
      </c>
      <c r="D44" s="9">
        <v>56</v>
      </c>
      <c r="E44" s="12">
        <v>29</v>
      </c>
      <c r="F44" s="44">
        <v>55</v>
      </c>
      <c r="G44" s="12">
        <v>28</v>
      </c>
      <c r="H44" s="44">
        <v>55</v>
      </c>
      <c r="I44" s="12">
        <v>27</v>
      </c>
      <c r="J44" s="25">
        <v>50</v>
      </c>
      <c r="M44" s="1" t="s">
        <v>98</v>
      </c>
      <c r="O44" s="35"/>
      <c r="P44" s="35"/>
    </row>
    <row r="45" spans="1:19" ht="15" customHeight="1" thickBot="1">
      <c r="A45" s="32"/>
      <c r="B45" s="32"/>
      <c r="C45" s="32"/>
      <c r="D45" s="32"/>
      <c r="E45" s="32"/>
      <c r="F45" s="33" t="s">
        <v>99</v>
      </c>
      <c r="G45" s="40"/>
      <c r="H45" s="28"/>
      <c r="M45" s="1" t="s">
        <v>99</v>
      </c>
      <c r="P45" s="35"/>
    </row>
    <row r="46" spans="1:19" ht="15" customHeight="1" thickBot="1">
      <c r="A46" s="217"/>
      <c r="B46" s="136"/>
      <c r="C46" s="218"/>
      <c r="D46" s="192" t="s">
        <v>100</v>
      </c>
      <c r="E46" s="221"/>
      <c r="F46" s="222" t="s">
        <v>101</v>
      </c>
      <c r="G46" s="223"/>
      <c r="H46" s="11" t="s">
        <v>102</v>
      </c>
      <c r="Q46" s="1" t="s">
        <v>99</v>
      </c>
    </row>
    <row r="47" spans="1:19" ht="15" customHeight="1">
      <c r="A47" s="107" t="s">
        <v>3</v>
      </c>
      <c r="B47" s="104"/>
      <c r="C47" s="106"/>
      <c r="D47" s="224" t="s">
        <v>79</v>
      </c>
      <c r="E47" s="225"/>
      <c r="F47" s="226" t="s">
        <v>103</v>
      </c>
      <c r="G47" s="227"/>
      <c r="H47" s="10"/>
    </row>
    <row r="48" spans="1:19" ht="18" customHeight="1" thickBot="1">
      <c r="A48" s="211" t="s">
        <v>2</v>
      </c>
      <c r="B48" s="182"/>
      <c r="C48" s="212"/>
      <c r="D48" s="213" t="s">
        <v>140</v>
      </c>
      <c r="E48" s="214"/>
      <c r="F48" s="215" t="s">
        <v>103</v>
      </c>
      <c r="G48" s="216"/>
      <c r="H48" s="9"/>
    </row>
    <row r="49" ht="15" hidden="1" customHeight="1" thickBot="1"/>
    <row r="50" ht="15" customHeight="1"/>
    <row r="51" ht="15.75" customHeight="1"/>
    <row r="52" ht="18.75" customHeight="1"/>
    <row r="53" ht="24.75" customHeight="1"/>
    <row r="54" ht="15" customHeight="1"/>
    <row r="55" ht="15" customHeight="1"/>
    <row r="56" ht="15" customHeight="1"/>
    <row r="57" ht="15" customHeight="1"/>
    <row r="58" ht="15" customHeight="1"/>
    <row r="59" ht="15.75" customHeight="1"/>
    <row r="60" ht="15.75" customHeight="1"/>
    <row r="61" ht="15.75" customHeight="1"/>
    <row r="62" ht="15.7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.7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s="7" customFormat="1" ht="15" customHeight="1">
      <c r="A141" s="1"/>
      <c r="B141" s="1"/>
      <c r="C141" s="1"/>
      <c r="D141" s="27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0" s="7" customFormat="1" ht="15" customHeight="1">
      <c r="A142" s="1"/>
      <c r="B142" s="1"/>
      <c r="C142" s="1"/>
      <c r="D142" s="27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0" s="8" customFormat="1" ht="15" customHeight="1">
      <c r="A143" s="1"/>
      <c r="B143" s="1"/>
      <c r="C143" s="1"/>
      <c r="D143" s="27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7"/>
      <c r="U143" s="7"/>
      <c r="V143" s="7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ht="15" customHeight="1">
      <c r="T144" s="7"/>
      <c r="U144" s="7"/>
      <c r="V144" s="7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V148" s="1" t="s">
        <v>1</v>
      </c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s="5" customFormat="1" ht="15.75" customHeight="1">
      <c r="A151" s="1"/>
      <c r="B151" s="1"/>
      <c r="C151" s="1"/>
      <c r="D151" s="27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27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6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8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8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 t="s">
        <v>0</v>
      </c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3.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7.2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7.2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9.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6.5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.75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.75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s="5" customFormat="1" ht="15.75" customHeight="1">
      <c r="A380" s="1"/>
      <c r="B380" s="1"/>
      <c r="C380" s="1"/>
      <c r="D380" s="2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2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ht="16.5" customHeight="1"/>
    <row r="383" spans="1:213" ht="17.100000000000001" customHeight="1"/>
    <row r="384" spans="1:213" ht="17.100000000000001" customHeight="1"/>
    <row r="385" spans="22:22" ht="18" customHeight="1"/>
    <row r="386" spans="22:22" ht="15.75" customHeight="1"/>
    <row r="387" spans="22:22" ht="17.100000000000001" customHeight="1">
      <c r="V387" s="4"/>
    </row>
    <row r="388" spans="22:22" ht="17.100000000000001" customHeight="1"/>
    <row r="389" spans="22:22" ht="17.100000000000001" customHeight="1"/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</row>
    <row r="402" spans="20:213" ht="17.100000000000001" customHeight="1"/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</row>
    <row r="405" spans="20:213" ht="17.100000000000001" customHeight="1"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/>
      <c r="CW405" s="2"/>
      <c r="CX405" s="2"/>
      <c r="CY405" s="2"/>
      <c r="CZ405" s="2"/>
      <c r="DA405" s="2"/>
      <c r="DB405" s="2"/>
      <c r="DC405" s="2"/>
      <c r="DD405" s="2"/>
      <c r="DE405" s="2"/>
      <c r="DF405" s="2"/>
      <c r="DG405" s="2"/>
      <c r="DH405" s="2"/>
      <c r="DI405" s="2"/>
      <c r="DJ405" s="2"/>
      <c r="DK405" s="2"/>
      <c r="DL405" s="2"/>
      <c r="DM405" s="2"/>
      <c r="DN405" s="2"/>
      <c r="DO405" s="2"/>
      <c r="DP405" s="2"/>
      <c r="DQ405" s="2"/>
      <c r="DR405" s="2"/>
      <c r="DS405" s="2"/>
      <c r="DT405" s="2"/>
      <c r="DU405" s="2"/>
      <c r="DV405" s="2"/>
      <c r="DW405" s="2"/>
      <c r="DX405" s="2"/>
      <c r="DY405" s="2"/>
      <c r="DZ405" s="2"/>
      <c r="EA405" s="2"/>
      <c r="EB405" s="2"/>
      <c r="EC405" s="2"/>
      <c r="ED405" s="2"/>
      <c r="EE405" s="2"/>
      <c r="EF405" s="2"/>
      <c r="EG405" s="2"/>
      <c r="EH405" s="2"/>
      <c r="EI405" s="2"/>
      <c r="EJ405" s="2"/>
      <c r="EK405" s="2"/>
      <c r="EL405" s="2"/>
      <c r="EM405" s="2"/>
      <c r="EN405" s="2"/>
      <c r="EO405" s="2"/>
      <c r="EP405" s="2"/>
      <c r="EQ405" s="2"/>
      <c r="ER405" s="2"/>
      <c r="ES405" s="2"/>
      <c r="ET405" s="2"/>
      <c r="EU405" s="2"/>
      <c r="EV405" s="2"/>
      <c r="EW405" s="2"/>
      <c r="EX405" s="2"/>
      <c r="EY405" s="2"/>
      <c r="EZ405" s="2"/>
      <c r="FA405" s="2"/>
      <c r="FB405" s="2"/>
      <c r="FC405" s="2"/>
      <c r="FD405" s="2"/>
      <c r="FE405" s="2"/>
      <c r="FF405" s="2"/>
      <c r="FG405" s="2"/>
      <c r="FH405" s="2"/>
      <c r="FI405" s="2"/>
      <c r="FJ405" s="2"/>
      <c r="FK405" s="2"/>
      <c r="FL405" s="2"/>
      <c r="FM405" s="2"/>
      <c r="FN405" s="2"/>
      <c r="FO405" s="2"/>
      <c r="FP405" s="2"/>
      <c r="FQ405" s="2"/>
      <c r="FR405" s="2"/>
      <c r="FS405" s="2"/>
      <c r="FT405" s="2"/>
      <c r="FU405" s="2"/>
      <c r="FV405" s="2"/>
      <c r="FW405" s="2"/>
      <c r="FX405" s="2"/>
      <c r="FY405" s="2"/>
      <c r="FZ405" s="2"/>
      <c r="GA405" s="2"/>
      <c r="GB405" s="2"/>
      <c r="GC405" s="2"/>
      <c r="GD405" s="2"/>
      <c r="GE405" s="2"/>
      <c r="GF405" s="2"/>
      <c r="GG405" s="2"/>
      <c r="GH405" s="2"/>
      <c r="GI405" s="2"/>
      <c r="GJ405" s="2"/>
      <c r="GK405" s="2"/>
      <c r="GL405" s="2"/>
      <c r="GM405" s="2"/>
      <c r="GN405" s="2"/>
      <c r="GO405" s="2"/>
      <c r="GP405" s="2"/>
      <c r="GQ405" s="2"/>
      <c r="GR405" s="2"/>
      <c r="GS405" s="2"/>
      <c r="GT405" s="2"/>
      <c r="GU405" s="2"/>
      <c r="GV405" s="2"/>
      <c r="GW405" s="2"/>
      <c r="GX405" s="2"/>
      <c r="GY405" s="2"/>
      <c r="GZ405" s="2"/>
      <c r="HA405" s="2"/>
      <c r="HB405" s="2"/>
      <c r="HC405" s="2"/>
      <c r="HD405" s="2"/>
      <c r="HE405" s="2"/>
    </row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>
      <c r="T413" s="3"/>
      <c r="U413" s="3"/>
    </row>
    <row r="414" spans="20:213" ht="17.100000000000001" customHeight="1"/>
    <row r="415" spans="20:213" ht="15" customHeight="1">
      <c r="T415" s="3"/>
      <c r="U415" s="3"/>
    </row>
    <row r="416" spans="20:213" ht="17.100000000000001" customHeight="1">
      <c r="T416" s="3"/>
      <c r="U416" s="3"/>
    </row>
    <row r="417" spans="1:213" ht="17.100000000000001" customHeight="1">
      <c r="T417" s="2"/>
      <c r="U417" s="2"/>
    </row>
    <row r="418" spans="1:213" ht="17.100000000000001" customHeight="1"/>
    <row r="419" spans="1:213" ht="17.100000000000001" customHeight="1"/>
    <row r="420" spans="1:213" s="3" customFormat="1" ht="17.100000000000001" customHeight="1">
      <c r="A420" s="1"/>
      <c r="B420" s="1"/>
      <c r="C420" s="1"/>
      <c r="D420" s="27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</row>
    <row r="421" spans="1:213" ht="17.100000000000001" customHeight="1"/>
    <row r="422" spans="1:213" s="3" customFormat="1" ht="17.100000000000001" customHeight="1">
      <c r="A422" s="1"/>
      <c r="B422" s="1"/>
      <c r="C422" s="1"/>
      <c r="D422" s="27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s="3" customFormat="1" ht="17.100000000000001" customHeight="1">
      <c r="A423" s="1"/>
      <c r="B423" s="1"/>
      <c r="C423" s="1"/>
      <c r="D423" s="2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s="2" customFormat="1" ht="17.100000000000001" customHeight="1">
      <c r="A424" s="1"/>
      <c r="B424" s="1"/>
      <c r="C424" s="1"/>
      <c r="D424" s="27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ht="16.5" customHeight="1"/>
    <row r="426" spans="1:213" ht="17.100000000000001" customHeight="1"/>
    <row r="427" spans="1:213" ht="17.100000000000001" customHeight="1"/>
    <row r="428" spans="1:213" ht="21.75" customHeight="1"/>
    <row r="429" spans="1:213" ht="21.75" customHeight="1"/>
    <row r="430" spans="1:213" ht="21.75" customHeight="1"/>
    <row r="431" spans="1:213" ht="17.100000000000001" customHeight="1"/>
    <row r="432" spans="1:213" ht="18" customHeight="1"/>
    <row r="478" spans="1:1">
      <c r="A478" s="1" t="s">
        <v>69</v>
      </c>
    </row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1:S31"/>
    <mergeCell ref="A30:S30"/>
    <mergeCell ref="A26:D26"/>
    <mergeCell ref="E26:G26"/>
    <mergeCell ref="H26:L26"/>
    <mergeCell ref="M26:N26"/>
    <mergeCell ref="O26:S26"/>
    <mergeCell ref="A27:S27"/>
    <mergeCell ref="A37:S37"/>
    <mergeCell ref="A38:S38"/>
    <mergeCell ref="A39:S39"/>
    <mergeCell ref="A40:B41"/>
    <mergeCell ref="C40:D40"/>
    <mergeCell ref="E40:F40"/>
    <mergeCell ref="G40:H40"/>
    <mergeCell ref="I40:J40"/>
    <mergeCell ref="A32:S32"/>
    <mergeCell ref="A33:S33"/>
    <mergeCell ref="A34:S34"/>
    <mergeCell ref="A35:S35"/>
    <mergeCell ref="A36:S36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7:E47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8:F19 J18:K19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48:E48">
      <formula1>"林愛子,関根伸子,木村明美,寺下未那,和田美代子,ニア,中村則之,アユ,清川真乃介"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76"/>
  <sheetViews>
    <sheetView tabSelected="1" topLeftCell="A4" zoomScaleNormal="100" workbookViewId="0">
      <selection activeCell="L45" sqref="L45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2" t="s">
        <v>65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3"/>
    </row>
    <row r="2" spans="1:29" ht="12.95" customHeight="1">
      <c r="A2" s="64" t="s">
        <v>64</v>
      </c>
      <c r="B2" s="47">
        <v>8</v>
      </c>
      <c r="C2" s="47" t="s">
        <v>63</v>
      </c>
      <c r="D2" s="66">
        <v>9</v>
      </c>
      <c r="E2" s="47" t="s">
        <v>62</v>
      </c>
      <c r="F2" s="47">
        <v>4</v>
      </c>
      <c r="G2" s="47" t="s">
        <v>61</v>
      </c>
      <c r="H2" s="47"/>
      <c r="I2" s="47" t="s">
        <v>156</v>
      </c>
      <c r="J2" s="47" t="s">
        <v>60</v>
      </c>
      <c r="K2" s="47"/>
      <c r="L2" s="47"/>
      <c r="M2" s="47"/>
      <c r="N2" s="47" t="s">
        <v>59</v>
      </c>
      <c r="O2" s="49"/>
      <c r="P2" s="23" t="s">
        <v>58</v>
      </c>
      <c r="Q2" s="51" t="s">
        <v>83</v>
      </c>
      <c r="R2" s="52"/>
      <c r="S2" s="53"/>
      <c r="U2" s="18" t="s">
        <v>57</v>
      </c>
    </row>
    <row r="3" spans="1:29" ht="12.95" customHeight="1">
      <c r="A3" s="65"/>
      <c r="B3" s="48"/>
      <c r="C3" s="48"/>
      <c r="D3" s="67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22" t="s">
        <v>56</v>
      </c>
      <c r="Q3" s="54" t="s">
        <v>121</v>
      </c>
      <c r="R3" s="55"/>
      <c r="S3" s="56"/>
      <c r="U3" s="18" t="s">
        <v>55</v>
      </c>
    </row>
    <row r="4" spans="1:29" ht="15.75" customHeight="1" thickBot="1">
      <c r="A4" s="57" t="s">
        <v>54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18" t="s">
        <v>53</v>
      </c>
    </row>
    <row r="5" spans="1:29" ht="17.25" customHeight="1" thickBot="1">
      <c r="A5" s="68" t="s">
        <v>52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70"/>
      <c r="U5" s="18" t="s">
        <v>51</v>
      </c>
    </row>
    <row r="6" spans="1:29" ht="17.25" customHeight="1">
      <c r="A6" s="21"/>
      <c r="B6" s="71" t="s">
        <v>50</v>
      </c>
      <c r="C6" s="72"/>
      <c r="D6" s="71" t="s">
        <v>49</v>
      </c>
      <c r="E6" s="72"/>
      <c r="F6" s="71" t="s">
        <v>48</v>
      </c>
      <c r="G6" s="72"/>
      <c r="H6" s="71" t="s">
        <v>47</v>
      </c>
      <c r="I6" s="73"/>
      <c r="J6" s="72"/>
      <c r="K6" s="71" t="s">
        <v>46</v>
      </c>
      <c r="L6" s="72"/>
      <c r="M6" s="71" t="s">
        <v>45</v>
      </c>
      <c r="N6" s="73"/>
      <c r="O6" s="72"/>
      <c r="P6" s="71" t="s">
        <v>44</v>
      </c>
      <c r="Q6" s="74"/>
      <c r="R6" s="75" t="s">
        <v>43</v>
      </c>
      <c r="S6" s="76"/>
      <c r="U6" s="18" t="s">
        <v>42</v>
      </c>
    </row>
    <row r="7" spans="1:29" ht="15.75" customHeight="1">
      <c r="A7" s="14" t="s">
        <v>41</v>
      </c>
      <c r="B7" s="77">
        <v>3</v>
      </c>
      <c r="C7" s="87"/>
      <c r="D7" s="77">
        <v>6</v>
      </c>
      <c r="E7" s="87"/>
      <c r="F7" s="77">
        <v>0</v>
      </c>
      <c r="G7" s="87"/>
      <c r="H7" s="77">
        <v>0</v>
      </c>
      <c r="I7" s="88"/>
      <c r="J7" s="87"/>
      <c r="K7" s="77">
        <v>9</v>
      </c>
      <c r="L7" s="87"/>
      <c r="M7" s="77">
        <v>0</v>
      </c>
      <c r="N7" s="88"/>
      <c r="O7" s="87"/>
      <c r="P7" s="77">
        <v>0</v>
      </c>
      <c r="Q7" s="78"/>
      <c r="R7" s="79">
        <v>9</v>
      </c>
      <c r="S7" s="80"/>
      <c r="U7" s="18" t="s">
        <v>19</v>
      </c>
    </row>
    <row r="8" spans="1:29" ht="15.75" customHeight="1" thickBot="1">
      <c r="A8" s="12" t="s">
        <v>40</v>
      </c>
      <c r="B8" s="81">
        <v>3</v>
      </c>
      <c r="C8" s="82"/>
      <c r="D8" s="81">
        <v>6</v>
      </c>
      <c r="E8" s="82"/>
      <c r="F8" s="81">
        <v>0</v>
      </c>
      <c r="G8" s="82"/>
      <c r="H8" s="81">
        <v>0</v>
      </c>
      <c r="I8" s="83"/>
      <c r="J8" s="82"/>
      <c r="K8" s="81">
        <v>9</v>
      </c>
      <c r="L8" s="82"/>
      <c r="M8" s="81">
        <v>0</v>
      </c>
      <c r="N8" s="83"/>
      <c r="O8" s="82"/>
      <c r="P8" s="81">
        <v>0</v>
      </c>
      <c r="Q8" s="84"/>
      <c r="R8" s="85">
        <v>9</v>
      </c>
      <c r="S8" s="86"/>
      <c r="U8" s="18" t="s">
        <v>39</v>
      </c>
    </row>
    <row r="9" spans="1:29" ht="17.100000000000001" customHeight="1">
      <c r="A9" s="97" t="s">
        <v>38</v>
      </c>
      <c r="B9" s="98"/>
      <c r="C9" s="98"/>
      <c r="D9" s="98"/>
      <c r="E9" s="98"/>
      <c r="F9" s="98"/>
      <c r="G9" s="98"/>
      <c r="H9" s="98"/>
      <c r="I9" s="98"/>
      <c r="J9" s="98"/>
      <c r="K9" s="98"/>
      <c r="L9" s="98"/>
      <c r="M9" s="99"/>
      <c r="N9" s="100" t="s">
        <v>37</v>
      </c>
      <c r="O9" s="101"/>
      <c r="P9" s="101"/>
      <c r="Q9" s="101"/>
      <c r="R9" s="101"/>
      <c r="S9" s="102"/>
      <c r="T9" s="20"/>
      <c r="U9" s="18" t="s">
        <v>36</v>
      </c>
      <c r="AC9" s="19"/>
    </row>
    <row r="10" spans="1:29" ht="17.100000000000001" customHeight="1">
      <c r="A10" s="34"/>
      <c r="B10" s="103" t="s">
        <v>32</v>
      </c>
      <c r="C10" s="104"/>
      <c r="D10" s="104"/>
      <c r="E10" s="105"/>
      <c r="F10" s="103" t="s">
        <v>35</v>
      </c>
      <c r="G10" s="105"/>
      <c r="H10" s="103" t="s">
        <v>34</v>
      </c>
      <c r="I10" s="105"/>
      <c r="J10" s="103" t="s">
        <v>33</v>
      </c>
      <c r="K10" s="104"/>
      <c r="L10" s="104"/>
      <c r="M10" s="106"/>
      <c r="N10" s="107" t="s">
        <v>32</v>
      </c>
      <c r="O10" s="104"/>
      <c r="P10" s="104"/>
      <c r="Q10" s="105"/>
      <c r="R10" s="103" t="s">
        <v>31</v>
      </c>
      <c r="S10" s="106"/>
      <c r="U10" s="18" t="s">
        <v>30</v>
      </c>
      <c r="Z10" s="17"/>
    </row>
    <row r="11" spans="1:29" ht="17.100000000000001" customHeight="1" thickBot="1">
      <c r="A11" s="36" t="s">
        <v>29</v>
      </c>
      <c r="B11" s="89"/>
      <c r="C11" s="90"/>
      <c r="D11" s="90"/>
      <c r="E11" s="91"/>
      <c r="F11" s="89"/>
      <c r="G11" s="91"/>
      <c r="H11" s="89"/>
      <c r="I11" s="91"/>
      <c r="J11" s="92"/>
      <c r="K11" s="93"/>
      <c r="L11" s="93"/>
      <c r="M11" s="94"/>
      <c r="N11" s="89"/>
      <c r="O11" s="90"/>
      <c r="P11" s="90"/>
      <c r="Q11" s="91"/>
      <c r="R11" s="95"/>
      <c r="S11" s="96"/>
      <c r="U11" s="18"/>
      <c r="Z11" s="17"/>
    </row>
    <row r="12" spans="1:29" ht="17.100000000000001" customHeight="1">
      <c r="A12" s="100" t="s">
        <v>28</v>
      </c>
      <c r="B12" s="101"/>
      <c r="C12" s="101"/>
      <c r="D12" s="101"/>
      <c r="E12" s="101"/>
      <c r="F12" s="101"/>
      <c r="G12" s="101"/>
      <c r="H12" s="101"/>
      <c r="I12" s="101"/>
      <c r="J12" s="100" t="s">
        <v>27</v>
      </c>
      <c r="K12" s="101"/>
      <c r="L12" s="101"/>
      <c r="M12" s="101"/>
      <c r="N12" s="101"/>
      <c r="O12" s="101"/>
      <c r="P12" s="101"/>
      <c r="Q12" s="101"/>
      <c r="R12" s="101"/>
      <c r="S12" s="102"/>
    </row>
    <row r="13" spans="1:29" ht="15" customHeight="1">
      <c r="A13" s="16"/>
      <c r="B13" s="108" t="s">
        <v>26</v>
      </c>
      <c r="C13" s="109"/>
      <c r="D13" s="110"/>
      <c r="E13" s="108" t="s">
        <v>25</v>
      </c>
      <c r="F13" s="109"/>
      <c r="G13" s="110"/>
      <c r="H13" s="108" t="s">
        <v>23</v>
      </c>
      <c r="I13" s="109"/>
      <c r="J13" s="107" t="s">
        <v>24</v>
      </c>
      <c r="K13" s="104"/>
      <c r="L13" s="105"/>
      <c r="M13" s="103" t="s">
        <v>23</v>
      </c>
      <c r="N13" s="105"/>
      <c r="O13" s="103" t="s">
        <v>22</v>
      </c>
      <c r="P13" s="104"/>
      <c r="Q13" s="105"/>
      <c r="R13" s="103" t="s">
        <v>21</v>
      </c>
      <c r="S13" s="106"/>
    </row>
    <row r="14" spans="1:29" ht="15" customHeight="1" thickBot="1">
      <c r="A14" s="26" t="s">
        <v>20</v>
      </c>
      <c r="B14" s="103"/>
      <c r="C14" s="104"/>
      <c r="D14" s="105"/>
      <c r="E14" s="103"/>
      <c r="F14" s="104"/>
      <c r="G14" s="105"/>
      <c r="H14" s="231"/>
      <c r="I14" s="232"/>
      <c r="J14" s="107"/>
      <c r="K14" s="104"/>
      <c r="L14" s="105"/>
      <c r="M14" s="242"/>
      <c r="N14" s="105"/>
      <c r="O14" s="103"/>
      <c r="P14" s="104"/>
      <c r="Q14" s="105"/>
      <c r="R14" s="103"/>
      <c r="S14" s="106"/>
    </row>
    <row r="15" spans="1:29" ht="18" customHeight="1" thickBot="1">
      <c r="A15" s="64" t="s">
        <v>70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11"/>
      <c r="U15" s="5"/>
    </row>
    <row r="16" spans="1:29" ht="18" customHeight="1">
      <c r="A16" s="112" t="s">
        <v>75</v>
      </c>
      <c r="B16" s="113"/>
      <c r="C16" s="113"/>
      <c r="D16" s="113"/>
      <c r="E16" s="114" t="s">
        <v>161</v>
      </c>
      <c r="F16" s="114"/>
      <c r="G16" s="113" t="s">
        <v>76</v>
      </c>
      <c r="H16" s="113"/>
      <c r="I16" s="113"/>
      <c r="J16" s="114" t="s">
        <v>67</v>
      </c>
      <c r="K16" s="114"/>
      <c r="L16" s="113" t="s">
        <v>78</v>
      </c>
      <c r="M16" s="113"/>
      <c r="N16" s="113"/>
      <c r="O16" s="113" t="s">
        <v>157</v>
      </c>
      <c r="P16" s="113"/>
      <c r="Q16" s="115"/>
      <c r="R16" s="115"/>
      <c r="S16" s="116"/>
    </row>
    <row r="17" spans="1:24" ht="18" customHeight="1">
      <c r="A17" s="121" t="s">
        <v>77</v>
      </c>
      <c r="B17" s="122"/>
      <c r="C17" s="122"/>
      <c r="D17" s="122"/>
      <c r="E17" s="144" t="s">
        <v>66</v>
      </c>
      <c r="F17" s="144"/>
      <c r="G17" s="122" t="s">
        <v>73</v>
      </c>
      <c r="H17" s="122"/>
      <c r="I17" s="122"/>
      <c r="J17" s="145" t="s">
        <v>67</v>
      </c>
      <c r="K17" s="145"/>
      <c r="L17" s="122" t="s">
        <v>82</v>
      </c>
      <c r="M17" s="122"/>
      <c r="N17" s="122"/>
      <c r="O17" s="146"/>
      <c r="P17" s="146"/>
      <c r="Q17" s="117"/>
      <c r="R17" s="117"/>
      <c r="S17" s="118"/>
    </row>
    <row r="18" spans="1:24" ht="18" customHeight="1" thickBot="1">
      <c r="A18" s="147" t="s">
        <v>74</v>
      </c>
      <c r="B18" s="148"/>
      <c r="C18" s="148"/>
      <c r="D18" s="148"/>
      <c r="E18" s="149" t="s">
        <v>67</v>
      </c>
      <c r="F18" s="149"/>
      <c r="G18" s="148" t="s">
        <v>83</v>
      </c>
      <c r="H18" s="148"/>
      <c r="I18" s="148"/>
      <c r="J18" s="150" t="s">
        <v>106</v>
      </c>
      <c r="K18" s="151"/>
      <c r="L18" s="148"/>
      <c r="M18" s="148"/>
      <c r="N18" s="148"/>
      <c r="O18" s="187"/>
      <c r="P18" s="188"/>
      <c r="Q18" s="119"/>
      <c r="R18" s="119"/>
      <c r="S18" s="120"/>
    </row>
    <row r="19" spans="1:24" ht="15" customHeight="1" thickBot="1">
      <c r="A19" s="127" t="s">
        <v>18</v>
      </c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9"/>
      <c r="M19" s="130" t="s">
        <v>17</v>
      </c>
      <c r="N19" s="128"/>
      <c r="O19" s="128"/>
      <c r="P19" s="128"/>
      <c r="Q19" s="128"/>
      <c r="R19" s="128"/>
      <c r="S19" s="131"/>
      <c r="V19" s="15"/>
      <c r="W19" s="15"/>
      <c r="X19" s="15"/>
    </row>
    <row r="20" spans="1:24" ht="15" customHeight="1">
      <c r="A20" s="132"/>
      <c r="B20" s="133"/>
      <c r="C20" s="133"/>
      <c r="D20" s="134"/>
      <c r="E20" s="135" t="s">
        <v>13</v>
      </c>
      <c r="F20" s="136"/>
      <c r="G20" s="137"/>
      <c r="H20" s="138" t="s">
        <v>85</v>
      </c>
      <c r="I20" s="139"/>
      <c r="J20" s="139"/>
      <c r="K20" s="139"/>
      <c r="L20" s="140"/>
      <c r="M20" s="135" t="s">
        <v>16</v>
      </c>
      <c r="N20" s="137"/>
      <c r="O20" s="141" t="s">
        <v>15</v>
      </c>
      <c r="P20" s="142"/>
      <c r="Q20" s="142"/>
      <c r="R20" s="142"/>
      <c r="S20" s="143"/>
    </row>
    <row r="21" spans="1:24" ht="15" customHeight="1">
      <c r="A21" s="152"/>
      <c r="B21" s="153"/>
      <c r="C21" s="153"/>
      <c r="D21" s="154"/>
      <c r="E21" s="103" t="s">
        <v>13</v>
      </c>
      <c r="F21" s="104"/>
      <c r="G21" s="105"/>
      <c r="H21" s="155" t="s">
        <v>86</v>
      </c>
      <c r="I21" s="156"/>
      <c r="J21" s="156"/>
      <c r="K21" s="156"/>
      <c r="L21" s="157"/>
      <c r="M21" s="158" t="s">
        <v>87</v>
      </c>
      <c r="N21" s="159"/>
      <c r="O21" s="160" t="s">
        <v>72</v>
      </c>
      <c r="P21" s="161"/>
      <c r="Q21" s="161"/>
      <c r="R21" s="161"/>
      <c r="S21" s="162"/>
      <c r="T21" s="3"/>
    </row>
    <row r="22" spans="1:24" ht="15" customHeight="1">
      <c r="A22" s="163"/>
      <c r="B22" s="164"/>
      <c r="C22" s="164"/>
      <c r="D22" s="165"/>
      <c r="E22" s="103" t="s">
        <v>13</v>
      </c>
      <c r="F22" s="104"/>
      <c r="G22" s="105"/>
      <c r="H22" s="155" t="s">
        <v>88</v>
      </c>
      <c r="I22" s="156"/>
      <c r="J22" s="156"/>
      <c r="K22" s="156"/>
      <c r="L22" s="157"/>
      <c r="M22" s="166" t="s">
        <v>89</v>
      </c>
      <c r="N22" s="167"/>
      <c r="O22" s="89" t="s">
        <v>125</v>
      </c>
      <c r="P22" s="90"/>
      <c r="Q22" s="90"/>
      <c r="R22" s="90"/>
      <c r="S22" s="168"/>
      <c r="V22" s="3"/>
    </row>
    <row r="23" spans="1:24" ht="15" customHeight="1">
      <c r="A23" s="163"/>
      <c r="B23" s="164"/>
      <c r="C23" s="164"/>
      <c r="D23" s="165"/>
      <c r="E23" s="103" t="s">
        <v>13</v>
      </c>
      <c r="F23" s="104"/>
      <c r="G23" s="105"/>
      <c r="H23" s="155" t="s">
        <v>88</v>
      </c>
      <c r="I23" s="156"/>
      <c r="J23" s="156"/>
      <c r="K23" s="156"/>
      <c r="L23" s="157"/>
      <c r="M23" s="166" t="s">
        <v>90</v>
      </c>
      <c r="N23" s="167"/>
      <c r="O23" s="89" t="s">
        <v>14</v>
      </c>
      <c r="P23" s="90"/>
      <c r="Q23" s="90"/>
      <c r="R23" s="90"/>
      <c r="S23" s="168"/>
      <c r="X23" s="1" t="s">
        <v>1</v>
      </c>
    </row>
    <row r="24" spans="1:24" ht="15" customHeight="1">
      <c r="A24" s="169"/>
      <c r="B24" s="170"/>
      <c r="C24" s="170"/>
      <c r="D24" s="171"/>
      <c r="E24" s="103" t="s">
        <v>13</v>
      </c>
      <c r="F24" s="104"/>
      <c r="G24" s="105"/>
      <c r="H24" s="155" t="s">
        <v>88</v>
      </c>
      <c r="I24" s="156"/>
      <c r="J24" s="156"/>
      <c r="K24" s="156"/>
      <c r="L24" s="157"/>
      <c r="M24" s="166" t="s">
        <v>91</v>
      </c>
      <c r="N24" s="167"/>
      <c r="O24" s="89" t="s">
        <v>126</v>
      </c>
      <c r="P24" s="90"/>
      <c r="Q24" s="90"/>
      <c r="R24" s="90"/>
      <c r="S24" s="168"/>
    </row>
    <row r="25" spans="1:24" ht="15" customHeight="1" thickBot="1">
      <c r="A25" s="178"/>
      <c r="B25" s="179"/>
      <c r="C25" s="179"/>
      <c r="D25" s="180"/>
      <c r="E25" s="181" t="s">
        <v>13</v>
      </c>
      <c r="F25" s="182"/>
      <c r="G25" s="183"/>
      <c r="H25" s="184" t="s">
        <v>88</v>
      </c>
      <c r="I25" s="185"/>
      <c r="J25" s="185"/>
      <c r="K25" s="185"/>
      <c r="L25" s="186"/>
      <c r="M25" s="187" t="s">
        <v>92</v>
      </c>
      <c r="N25" s="188"/>
      <c r="O25" s="189" t="s">
        <v>12</v>
      </c>
      <c r="P25" s="190"/>
      <c r="Q25" s="190"/>
      <c r="R25" s="190"/>
      <c r="S25" s="191"/>
    </row>
    <row r="26" spans="1:24" ht="15" customHeight="1" thickBot="1">
      <c r="A26" s="192" t="s">
        <v>93</v>
      </c>
      <c r="B26" s="193"/>
      <c r="C26" s="193"/>
      <c r="D26" s="193"/>
      <c r="E26" s="193"/>
      <c r="F26" s="193"/>
      <c r="G26" s="193"/>
      <c r="H26" s="193"/>
      <c r="I26" s="193"/>
      <c r="J26" s="193"/>
      <c r="K26" s="193"/>
      <c r="L26" s="193"/>
      <c r="M26" s="193"/>
      <c r="N26" s="193"/>
      <c r="O26" s="193"/>
      <c r="P26" s="193"/>
      <c r="Q26" s="193"/>
      <c r="R26" s="193"/>
      <c r="S26" s="194"/>
    </row>
    <row r="27" spans="1:24" ht="17.25" customHeight="1">
      <c r="A27" s="175" t="s">
        <v>158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  <c r="Q27" s="176"/>
      <c r="R27" s="176"/>
      <c r="S27" s="177"/>
    </row>
    <row r="28" spans="1:24" ht="17.25" customHeight="1">
      <c r="A28" s="199" t="s">
        <v>112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1"/>
    </row>
    <row r="29" spans="1:24" ht="17.25" customHeight="1">
      <c r="A29" s="243" t="s">
        <v>134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</row>
    <row r="30" spans="1:24" ht="17.25" customHeight="1">
      <c r="A30" s="198" t="s">
        <v>109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</row>
    <row r="31" spans="1:24" ht="17.25" customHeight="1" thickBot="1">
      <c r="A31" s="246" t="s">
        <v>159</v>
      </c>
      <c r="B31" s="247"/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8"/>
    </row>
    <row r="32" spans="1:24" ht="17.25" customHeight="1" thickBot="1">
      <c r="A32" s="172" t="s">
        <v>80</v>
      </c>
      <c r="B32" s="173"/>
      <c r="C32" s="173"/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4"/>
    </row>
    <row r="33" spans="1:19" ht="17.25" customHeight="1">
      <c r="A33" s="175" t="s">
        <v>162</v>
      </c>
      <c r="B33" s="176"/>
      <c r="C33" s="176"/>
      <c r="D33" s="176"/>
      <c r="E33" s="176"/>
      <c r="F33" s="176"/>
      <c r="G33" s="176"/>
      <c r="H33" s="176"/>
      <c r="I33" s="176"/>
      <c r="J33" s="176"/>
      <c r="K33" s="176"/>
      <c r="L33" s="176"/>
      <c r="M33" s="176"/>
      <c r="N33" s="176"/>
      <c r="O33" s="176"/>
      <c r="P33" s="176"/>
      <c r="Q33" s="176"/>
      <c r="R33" s="176"/>
      <c r="S33" s="177"/>
    </row>
    <row r="34" spans="1:19" ht="17.25" customHeight="1">
      <c r="A34" s="199" t="s">
        <v>163</v>
      </c>
      <c r="B34" s="200"/>
      <c r="C34" s="200"/>
      <c r="D34" s="200"/>
      <c r="E34" s="200"/>
      <c r="F34" s="200"/>
      <c r="G34" s="200"/>
      <c r="H34" s="200"/>
      <c r="I34" s="200"/>
      <c r="J34" s="200"/>
      <c r="K34" s="200"/>
      <c r="L34" s="200"/>
      <c r="M34" s="200"/>
      <c r="N34" s="200"/>
      <c r="O34" s="200"/>
      <c r="P34" s="200"/>
      <c r="Q34" s="200"/>
      <c r="R34" s="200"/>
      <c r="S34" s="201"/>
    </row>
    <row r="35" spans="1:19" ht="15.75" customHeight="1">
      <c r="A35" s="202" t="s">
        <v>134</v>
      </c>
      <c r="B35" s="200"/>
      <c r="C35" s="200"/>
      <c r="D35" s="200"/>
      <c r="E35" s="200"/>
      <c r="F35" s="200"/>
      <c r="G35" s="200"/>
      <c r="H35" s="200"/>
      <c r="I35" s="200"/>
      <c r="J35" s="200"/>
      <c r="K35" s="200"/>
      <c r="L35" s="200"/>
      <c r="M35" s="200"/>
      <c r="N35" s="200"/>
      <c r="O35" s="200"/>
      <c r="P35" s="200"/>
      <c r="Q35" s="200"/>
      <c r="R35" s="200"/>
      <c r="S35" s="201"/>
    </row>
    <row r="36" spans="1:19" ht="14.25" customHeight="1">
      <c r="A36" s="228" t="s">
        <v>164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30"/>
    </row>
    <row r="37" spans="1:19" ht="15" customHeight="1" thickBot="1">
      <c r="A37" s="249" t="s">
        <v>165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1"/>
    </row>
    <row r="38" spans="1:19" ht="15" customHeight="1" thickBot="1">
      <c r="A38" s="206"/>
      <c r="B38" s="207"/>
      <c r="C38" s="192" t="s">
        <v>11</v>
      </c>
      <c r="D38" s="210"/>
      <c r="E38" s="192" t="s">
        <v>10</v>
      </c>
      <c r="F38" s="210"/>
      <c r="G38" s="192" t="s">
        <v>9</v>
      </c>
      <c r="H38" s="210"/>
      <c r="I38" s="192" t="s">
        <v>8</v>
      </c>
      <c r="J38" s="210"/>
      <c r="K38" s="5"/>
      <c r="L38" s="5"/>
      <c r="M38" s="15"/>
      <c r="N38" s="15"/>
      <c r="O38" s="5"/>
      <c r="R38" s="5"/>
    </row>
    <row r="39" spans="1:19" ht="15" thickBot="1">
      <c r="A39" s="208"/>
      <c r="B39" s="209"/>
      <c r="C39" s="29" t="s">
        <v>7</v>
      </c>
      <c r="D39" s="39" t="s">
        <v>6</v>
      </c>
      <c r="E39" s="29" t="s">
        <v>7</v>
      </c>
      <c r="F39" s="30" t="s">
        <v>6</v>
      </c>
      <c r="G39" s="30" t="s">
        <v>7</v>
      </c>
      <c r="H39" s="30" t="s">
        <v>6</v>
      </c>
      <c r="I39" s="30" t="s">
        <v>7</v>
      </c>
      <c r="J39" s="31" t="s">
        <v>6</v>
      </c>
      <c r="K39" s="5"/>
      <c r="L39" s="5"/>
      <c r="M39" s="15"/>
      <c r="N39" s="15"/>
      <c r="O39" s="5"/>
      <c r="R39" s="5"/>
    </row>
    <row r="40" spans="1:19">
      <c r="A40" s="217" t="s">
        <v>5</v>
      </c>
      <c r="B40" s="218"/>
      <c r="C40" s="14">
        <v>24</v>
      </c>
      <c r="D40" s="13">
        <v>60</v>
      </c>
      <c r="E40" s="14">
        <v>28</v>
      </c>
      <c r="F40" s="45">
        <v>50</v>
      </c>
      <c r="G40" s="14">
        <v>28</v>
      </c>
      <c r="H40" s="45">
        <v>62</v>
      </c>
      <c r="I40" s="14">
        <v>25</v>
      </c>
      <c r="J40" s="24">
        <v>64</v>
      </c>
      <c r="R40" s="5"/>
    </row>
    <row r="41" spans="1:19">
      <c r="A41" s="219" t="s">
        <v>97</v>
      </c>
      <c r="B41" s="220"/>
      <c r="C41" s="14">
        <v>24</v>
      </c>
      <c r="D41" s="13">
        <v>70</v>
      </c>
      <c r="E41" s="14">
        <v>27</v>
      </c>
      <c r="F41" s="45">
        <v>59</v>
      </c>
      <c r="G41" s="14">
        <v>26</v>
      </c>
      <c r="H41" s="45">
        <v>74</v>
      </c>
      <c r="I41" s="14">
        <v>26</v>
      </c>
      <c r="J41" s="24">
        <v>78</v>
      </c>
      <c r="R41" s="5"/>
    </row>
    <row r="42" spans="1:19" ht="15" customHeight="1" thickBot="1">
      <c r="A42" s="211" t="s">
        <v>4</v>
      </c>
      <c r="B42" s="212"/>
      <c r="C42" s="12">
        <v>25</v>
      </c>
      <c r="D42" s="9">
        <v>56</v>
      </c>
      <c r="E42" s="12">
        <v>29</v>
      </c>
      <c r="F42" s="46">
        <v>45</v>
      </c>
      <c r="G42" s="12">
        <v>26</v>
      </c>
      <c r="H42" s="46">
        <v>55</v>
      </c>
      <c r="I42" s="12">
        <v>26</v>
      </c>
      <c r="J42" s="25">
        <v>50</v>
      </c>
      <c r="M42" s="1" t="s">
        <v>98</v>
      </c>
      <c r="O42" s="35"/>
      <c r="P42" s="35"/>
    </row>
    <row r="43" spans="1:19" ht="15" customHeight="1" thickBot="1">
      <c r="A43" s="32"/>
      <c r="B43" s="32"/>
      <c r="C43" s="32"/>
      <c r="D43" s="32"/>
      <c r="E43" s="32"/>
      <c r="F43" s="33" t="s">
        <v>99</v>
      </c>
      <c r="G43" s="40"/>
      <c r="H43" s="28"/>
      <c r="M43" s="1" t="s">
        <v>99</v>
      </c>
      <c r="P43" s="35"/>
    </row>
    <row r="44" spans="1:19" ht="15" customHeight="1" thickBot="1">
      <c r="A44" s="217"/>
      <c r="B44" s="136"/>
      <c r="C44" s="218"/>
      <c r="D44" s="192" t="s">
        <v>100</v>
      </c>
      <c r="E44" s="221"/>
      <c r="F44" s="222" t="s">
        <v>101</v>
      </c>
      <c r="G44" s="223"/>
      <c r="H44" s="11" t="s">
        <v>102</v>
      </c>
      <c r="Q44" s="1" t="s">
        <v>99</v>
      </c>
    </row>
    <row r="45" spans="1:19" ht="15" customHeight="1">
      <c r="A45" s="107" t="s">
        <v>3</v>
      </c>
      <c r="B45" s="104"/>
      <c r="C45" s="106"/>
      <c r="D45" s="224" t="s">
        <v>79</v>
      </c>
      <c r="E45" s="225"/>
      <c r="F45" s="226" t="s">
        <v>103</v>
      </c>
      <c r="G45" s="227"/>
      <c r="H45" s="10"/>
    </row>
    <row r="46" spans="1:19" ht="18" customHeight="1" thickBot="1">
      <c r="A46" s="211" t="s">
        <v>2</v>
      </c>
      <c r="B46" s="182"/>
      <c r="C46" s="212"/>
      <c r="D46" s="213" t="s">
        <v>121</v>
      </c>
      <c r="E46" s="214"/>
      <c r="F46" s="215" t="s">
        <v>103</v>
      </c>
      <c r="G46" s="216"/>
      <c r="H46" s="9"/>
    </row>
    <row r="47" spans="1:19" ht="15" hidden="1" customHeight="1" thickBot="1"/>
    <row r="48" spans="1:19" ht="15" customHeight="1"/>
    <row r="49" ht="15.75" customHeight="1"/>
    <row r="50" ht="18.75" customHeight="1"/>
    <row r="51" ht="24.75" customHeight="1"/>
    <row r="52" ht="15" customHeight="1"/>
    <row r="53" ht="15" customHeight="1"/>
    <row r="54" ht="15" customHeight="1"/>
    <row r="55" ht="15" customHeight="1"/>
    <row r="56" ht="15" customHeight="1"/>
    <row r="57" ht="15.75" customHeight="1"/>
    <row r="58" ht="15.75" customHeight="1"/>
    <row r="59" ht="15.75" customHeight="1"/>
    <row r="60" ht="15.7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.7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ht="15" customHeight="1"/>
    <row r="139" spans="1:213" s="7" customFormat="1" ht="15" customHeight="1">
      <c r="A139" s="1"/>
      <c r="B139" s="1"/>
      <c r="C139" s="1"/>
      <c r="D139" s="27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W139" s="1"/>
      <c r="X139" s="1"/>
      <c r="Y139" s="1"/>
      <c r="Z139" s="1"/>
      <c r="AA139" s="1"/>
      <c r="AB139" s="1"/>
      <c r="AC139" s="1"/>
      <c r="AD139" s="1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s="7" customFormat="1" ht="15" customHeight="1">
      <c r="A140" s="1"/>
      <c r="B140" s="1"/>
      <c r="C140" s="1"/>
      <c r="D140" s="27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s="8" customFormat="1" ht="15" customHeight="1">
      <c r="A141" s="1"/>
      <c r="B141" s="1"/>
      <c r="C141" s="1"/>
      <c r="D141" s="27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7"/>
      <c r="U141" s="7"/>
      <c r="V141" s="7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ht="15" customHeight="1">
      <c r="T142" s="7"/>
      <c r="U142" s="7"/>
      <c r="V142" s="7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3" ht="15" customHeight="1"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V146" s="1" t="s">
        <v>1</v>
      </c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s="5" customFormat="1" ht="15.75" customHeight="1">
      <c r="A149" s="1"/>
      <c r="B149" s="1"/>
      <c r="C149" s="1"/>
      <c r="D149" s="27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27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27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27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6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8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8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 t="s">
        <v>0</v>
      </c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3.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7.2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7.2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9.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7.100000000000001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6.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21.75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.75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s="5" customFormat="1" ht="15.75" customHeight="1">
      <c r="A378" s="1"/>
      <c r="B378" s="1"/>
      <c r="C378" s="1"/>
      <c r="D378" s="2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2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ht="16.5" customHeight="1"/>
    <row r="381" spans="1:213" ht="17.100000000000001" customHeight="1"/>
    <row r="382" spans="1:213" ht="17.100000000000001" customHeight="1"/>
    <row r="383" spans="1:213" ht="18" customHeight="1"/>
    <row r="384" spans="1:213" ht="15.75" customHeight="1"/>
    <row r="385" spans="22:213" ht="17.100000000000001" customHeight="1">
      <c r="V385" s="4"/>
    </row>
    <row r="386" spans="22:213" ht="17.100000000000001" customHeight="1"/>
    <row r="387" spans="22:213" ht="17.100000000000001" customHeight="1"/>
    <row r="388" spans="22:213" ht="17.100000000000001" customHeight="1"/>
    <row r="389" spans="22:213" ht="17.100000000000001" customHeight="1"/>
    <row r="390" spans="22:213" ht="17.100000000000001" customHeight="1"/>
    <row r="391" spans="22:213" ht="17.100000000000001" customHeight="1"/>
    <row r="392" spans="22:213" ht="17.100000000000001" customHeight="1"/>
    <row r="393" spans="22:213" ht="17.100000000000001" customHeight="1"/>
    <row r="394" spans="22:213" ht="17.100000000000001" customHeight="1"/>
    <row r="395" spans="22:213" ht="17.100000000000001" customHeight="1"/>
    <row r="396" spans="22:213" ht="17.100000000000001" customHeight="1"/>
    <row r="397" spans="22:213" ht="17.100000000000001" customHeight="1"/>
    <row r="398" spans="22:213" ht="17.100000000000001" customHeight="1"/>
    <row r="399" spans="22:213" ht="17.100000000000001" customHeight="1"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  <c r="FD399" s="3"/>
      <c r="FE399" s="3"/>
      <c r="FF399" s="3"/>
      <c r="FG399" s="3"/>
      <c r="FH399" s="3"/>
      <c r="FI399" s="3"/>
      <c r="FJ399" s="3"/>
      <c r="FK399" s="3"/>
      <c r="FL399" s="3"/>
      <c r="FM399" s="3"/>
      <c r="FN399" s="3"/>
      <c r="FO399" s="3"/>
      <c r="FP399" s="3"/>
      <c r="FQ399" s="3"/>
      <c r="FR399" s="3"/>
      <c r="FS399" s="3"/>
      <c r="FT399" s="3"/>
      <c r="FU399" s="3"/>
      <c r="FV399" s="3"/>
      <c r="FW399" s="3"/>
      <c r="FX399" s="3"/>
      <c r="FY399" s="3"/>
      <c r="FZ399" s="3"/>
      <c r="GA399" s="3"/>
      <c r="GB399" s="3"/>
      <c r="GC399" s="3"/>
      <c r="GD399" s="3"/>
      <c r="GE399" s="3"/>
      <c r="GF399" s="3"/>
      <c r="GG399" s="3"/>
      <c r="GH399" s="3"/>
      <c r="GI399" s="3"/>
      <c r="GJ399" s="3"/>
      <c r="GK399" s="3"/>
      <c r="GL399" s="3"/>
      <c r="GM399" s="3"/>
      <c r="GN399" s="3"/>
      <c r="GO399" s="3"/>
      <c r="GP399" s="3"/>
      <c r="GQ399" s="3"/>
      <c r="GR399" s="3"/>
      <c r="GS399" s="3"/>
      <c r="GT399" s="3"/>
      <c r="GU399" s="3"/>
      <c r="GV399" s="3"/>
      <c r="GW399" s="3"/>
      <c r="GX399" s="3"/>
      <c r="GY399" s="3"/>
      <c r="GZ399" s="3"/>
      <c r="HA399" s="3"/>
      <c r="HB399" s="3"/>
      <c r="HC399" s="3"/>
      <c r="HD399" s="3"/>
      <c r="HE399" s="3"/>
    </row>
    <row r="400" spans="22:213" ht="17.100000000000001" customHeight="1"/>
    <row r="401" spans="20:213" ht="17.100000000000001" customHeight="1"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</row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/>
      <c r="EC403" s="2"/>
      <c r="ED403" s="2"/>
      <c r="EE403" s="2"/>
      <c r="EF403" s="2"/>
      <c r="EG403" s="2"/>
      <c r="EH403" s="2"/>
      <c r="EI403" s="2"/>
      <c r="EJ403" s="2"/>
      <c r="EK403" s="2"/>
      <c r="EL403" s="2"/>
      <c r="EM403" s="2"/>
      <c r="EN403" s="2"/>
      <c r="EO403" s="2"/>
      <c r="EP403" s="2"/>
      <c r="EQ403" s="2"/>
      <c r="ER403" s="2"/>
      <c r="ES403" s="2"/>
      <c r="ET403" s="2"/>
      <c r="EU403" s="2"/>
      <c r="EV403" s="2"/>
      <c r="EW403" s="2"/>
      <c r="EX403" s="2"/>
      <c r="EY403" s="2"/>
      <c r="EZ403" s="2"/>
      <c r="FA403" s="2"/>
      <c r="FB403" s="2"/>
      <c r="FC403" s="2"/>
      <c r="FD403" s="2"/>
      <c r="FE403" s="2"/>
      <c r="FF403" s="2"/>
      <c r="FG403" s="2"/>
      <c r="FH403" s="2"/>
      <c r="FI403" s="2"/>
      <c r="FJ403" s="2"/>
      <c r="FK403" s="2"/>
      <c r="FL403" s="2"/>
      <c r="FM403" s="2"/>
      <c r="FN403" s="2"/>
      <c r="FO403" s="2"/>
      <c r="FP403" s="2"/>
      <c r="FQ403" s="2"/>
      <c r="FR403" s="2"/>
      <c r="FS403" s="2"/>
      <c r="FT403" s="2"/>
      <c r="FU403" s="2"/>
      <c r="FV403" s="2"/>
      <c r="FW403" s="2"/>
      <c r="FX403" s="2"/>
      <c r="FY403" s="2"/>
      <c r="FZ403" s="2"/>
      <c r="GA403" s="2"/>
      <c r="GB403" s="2"/>
      <c r="GC403" s="2"/>
      <c r="GD403" s="2"/>
      <c r="GE403" s="2"/>
      <c r="GF403" s="2"/>
      <c r="GG403" s="2"/>
      <c r="GH403" s="2"/>
      <c r="GI403" s="2"/>
      <c r="GJ403" s="2"/>
      <c r="GK403" s="2"/>
      <c r="GL403" s="2"/>
      <c r="GM403" s="2"/>
      <c r="GN403" s="2"/>
      <c r="GO403" s="2"/>
      <c r="GP403" s="2"/>
      <c r="GQ403" s="2"/>
      <c r="GR403" s="2"/>
      <c r="GS403" s="2"/>
      <c r="GT403" s="2"/>
      <c r="GU403" s="2"/>
      <c r="GV403" s="2"/>
      <c r="GW403" s="2"/>
      <c r="GX403" s="2"/>
      <c r="GY403" s="2"/>
      <c r="GZ403" s="2"/>
      <c r="HA403" s="2"/>
      <c r="HB403" s="2"/>
      <c r="HC403" s="2"/>
      <c r="HD403" s="2"/>
      <c r="HE403" s="2"/>
    </row>
    <row r="404" spans="20:213" ht="17.100000000000001" customHeight="1"/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>
      <c r="T411" s="3"/>
      <c r="U411" s="3"/>
    </row>
    <row r="412" spans="20:213" ht="17.100000000000001" customHeight="1"/>
    <row r="413" spans="20:213" ht="15" customHeight="1">
      <c r="T413" s="3"/>
      <c r="U413" s="3"/>
    </row>
    <row r="414" spans="20:213" ht="17.100000000000001" customHeight="1">
      <c r="T414" s="3"/>
      <c r="U414" s="3"/>
    </row>
    <row r="415" spans="20:213" ht="17.100000000000001" customHeight="1">
      <c r="T415" s="2"/>
      <c r="U415" s="2"/>
    </row>
    <row r="416" spans="20:213" ht="17.100000000000001" customHeight="1"/>
    <row r="417" spans="1:213" ht="17.100000000000001" customHeight="1"/>
    <row r="418" spans="1:213" s="3" customFormat="1" ht="17.100000000000001" customHeight="1">
      <c r="A418" s="1"/>
      <c r="B418" s="1"/>
      <c r="C418" s="1"/>
      <c r="D418" s="27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</row>
    <row r="419" spans="1:213" ht="17.100000000000001" customHeight="1"/>
    <row r="420" spans="1:213" s="3" customFormat="1" ht="17.100000000000001" customHeight="1">
      <c r="A420" s="1"/>
      <c r="B420" s="1"/>
      <c r="C420" s="1"/>
      <c r="D420" s="27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</row>
    <row r="421" spans="1:213" s="3" customFormat="1" ht="17.100000000000001" customHeight="1">
      <c r="A421" s="1"/>
      <c r="B421" s="1"/>
      <c r="C421" s="1"/>
      <c r="D421" s="27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s="2" customFormat="1" ht="17.100000000000001" customHeight="1">
      <c r="A422" s="1"/>
      <c r="B422" s="1"/>
      <c r="C422" s="1"/>
      <c r="D422" s="27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ht="16.5" customHeight="1"/>
    <row r="424" spans="1:213" ht="17.100000000000001" customHeight="1"/>
    <row r="425" spans="1:213" ht="17.100000000000001" customHeight="1"/>
    <row r="426" spans="1:213" ht="21.75" customHeight="1"/>
    <row r="427" spans="1:213" ht="21.75" customHeight="1"/>
    <row r="428" spans="1:213" ht="21.75" customHeight="1"/>
    <row r="429" spans="1:213" ht="17.100000000000001" customHeight="1"/>
    <row r="430" spans="1:213" ht="18" customHeight="1"/>
    <row r="476" spans="1:1">
      <c r="A476" s="1" t="s">
        <v>69</v>
      </c>
    </row>
  </sheetData>
  <mergeCells count="153"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  <mergeCell ref="A38:B39"/>
    <mergeCell ref="C38:D38"/>
    <mergeCell ref="E38:F38"/>
    <mergeCell ref="G38:H38"/>
    <mergeCell ref="I38:J38"/>
    <mergeCell ref="A40:B40"/>
    <mergeCell ref="A32:S32"/>
    <mergeCell ref="A33:S33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D46:E46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45:E45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9" workbookViewId="0">
      <selection activeCell="E59" sqref="E59"/>
    </sheetView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2026-07-29T00:00:33Z</cp:lastPrinted>
  <dcterms:created xsi:type="dcterms:W3CDTF">2026-03-01T01:08:31Z</dcterms:created>
  <dcterms:modified xsi:type="dcterms:W3CDTF">2026-09-04T23:26:19Z</dcterms:modified>
</cp:coreProperties>
</file>