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6"/>
  </bookViews>
  <sheets>
    <sheet name="1" sheetId="111" r:id="rId1"/>
    <sheet name="2" sheetId="134" r:id="rId2"/>
    <sheet name="3" sheetId="135" r:id="rId3"/>
    <sheet name="4" sheetId="136" r:id="rId4"/>
    <sheet name="5 " sheetId="138" r:id="rId5"/>
    <sheet name="6" sheetId="137" r:id="rId6"/>
    <sheet name="7" sheetId="139" r:id="rId7"/>
    <sheet name="Sheet1" sheetId="133" r:id="rId8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 localSheetId="5">#REF!</definedName>
    <definedName name="清川真乃介" localSheetId="6">#REF!</definedName>
    <definedName name="清川真乃介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<sst xmlns="http://schemas.openxmlformats.org/spreadsheetml/2006/main" count="1051" uniqueCount="250">
  <si>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</si>
  <si>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</si>
  <si>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</si>
  <si>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</si>
  <si>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</si>
  <si>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</si>
  <si>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</si>
  <si>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</si>
  <si>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</si>
  <si>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</si>
  <si>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</si>
  <si>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</si>
  <si>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</si>
  <si>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</si>
  <si>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</si>
  <si>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</si>
  <si>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</si>
  <si>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</si>
  <si>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</si>
  <si>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</si>
  <si>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</si>
  <si>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</si>
  <si>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</si>
  <si>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</si>
  <si>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</si>
  <si>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</si>
  <si>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</si>
  <si>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</si>
  <si>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</si>
  <si>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</si>
  <si>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</si>
  <si>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</si>
  <si>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</si>
  <si>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</si>
  <si>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</si>
  <si>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</si>
  <si>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</si>
  <si>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</si>
  <si>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</si>
  <si>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</si>
  <si>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</si>
  <si>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</si>
  <si>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</si>
  <si>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</si>
  <si>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</si>
  <si>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</si>
  <si>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</si>
  <si>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</si>
  <si>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</si>
  <si>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</si>
  <si>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</si>
  <si>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</si>
  <si>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</si>
  <si>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</si>
  <si>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</si>
  <si>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</si>
  <si>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</si>
  <si>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</si>
  <si>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</si>
  <si>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</si>
  <si>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</si>
  <si>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</si>
  <si>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</si>
  <si>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</si>
  <si>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</si>
  <si>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</si>
  <si>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</si>
  <si>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</si>
  <si>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</si>
  <si>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</si>
  <si>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</si>
  <si>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</si>
  <si>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</si>
  <si>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</si>
  <si>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</si>
  <si>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</si>
  <si>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</si>
  <si>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</si>
  <si>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</si>
  <si>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</si>
  <si>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</si>
  <si>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</si>
  <si>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</si>
  <si>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</si>
  <si>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</si>
  <si>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</si>
  <si>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 xml:space="preserve"> </t>
    <phoneticPr fontId="3"/>
  </si>
  <si>
    <t>横平沙羅</t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</si>
  <si>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</si>
  <si>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</si>
  <si>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</si>
  <si>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</si>
  <si>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</si>
  <si>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</si>
  <si>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</si>
  <si>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関根伸子</t>
  </si>
  <si>
    <t>土</t>
  </si>
  <si>
    <t>9：00～17:00</t>
  </si>
  <si>
    <t>アユ</t>
  </si>
  <si>
    <t xml:space="preserve">                                 ●申し送り事項(夜間)</t>
    <rPh sb="41" eb="43">
      <t>ヤカン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</si>
  <si>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</si>
  <si>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</si>
  <si>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</si>
  <si>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</si>
  <si>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</si>
  <si>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遅番（丘）</t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</si>
  <si>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</si>
  <si>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</si>
  <si>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</si>
  <si>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</si>
  <si>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</si>
  <si>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</si>
  <si>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</si>
  <si>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</si>
  <si>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</si>
  <si>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</si>
  <si>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</si>
  <si>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</si>
  <si>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</si>
  <si>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</si>
  <si>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</si>
  <si>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</si>
  <si>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</si>
  <si>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</si>
  <si>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</si>
  <si>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</si>
  <si>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</si>
  <si>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</si>
  <si>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</si>
  <si>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</si>
  <si>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</si>
  <si>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</si>
  <si>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</si>
  <si>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体操</t>
    <rPh sb="0" eb="2">
      <t>タイソウ</t>
    </rPh>
    <phoneticPr fontId="3"/>
  </si>
  <si>
    <t>テレビ鑑賞、新聞たたみ</t>
    <rPh sb="3" eb="5">
      <t>カンショウ</t>
    </rPh>
    <rPh sb="6" eb="8">
      <t>シンブン</t>
    </rPh>
    <phoneticPr fontId="3"/>
  </si>
  <si>
    <t>遅番</t>
  </si>
  <si>
    <t>9：00~17:00(丘)</t>
  </si>
  <si>
    <t>馬渡和子様～排便-3日目、乳飲料多めに提供するも日勤帯排便なし。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6">
      <t>ニッキン</t>
    </rPh>
    <rPh sb="27" eb="29">
      <t>ハイベン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</si>
  <si>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rPh sb="27" eb="29">
      <t>ハイベン</t>
    </rPh>
    <rPh sb="31" eb="33">
      <t>ニチメ</t>
    </rPh>
    <rPh sb="34" eb="36">
      <t>ゲザイ</t>
    </rPh>
    <rPh sb="38" eb="41">
      <t>テキフクヨウ</t>
    </rPh>
    <rPh sb="44" eb="49">
      <t>ニッキンタイハイベン</t>
    </rPh>
    <phoneticPr fontId="3"/>
  </si>
  <si>
    <t>中川原田鶴子様～左腕虫刺され軽度継続、入浴後に虫刺されクリーム塗布。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</si>
  <si>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居ヶ内米作様～排便-3日目、昼食後に中等量の排便あり。</t>
    <rPh sb="0" eb="7">
      <t>キョガナイヨネサクサマカラ</t>
    </rPh>
    <rPh sb="14" eb="17">
      <t>チュウショクゴ</t>
    </rPh>
    <rPh sb="18" eb="21">
      <t>チュウトウリョウ</t>
    </rPh>
    <rPh sb="22" eb="24">
      <t>ハイベン</t>
    </rPh>
    <phoneticPr fontId="3"/>
  </si>
  <si>
    <t>　　　　　　　その後は、むせ込みなく全量摂取されている。</t>
    <rPh sb="9" eb="10">
      <t>ゴ</t>
    </rPh>
    <rPh sb="14" eb="15">
      <t>コ</t>
    </rPh>
    <rPh sb="18" eb="22">
      <t>ゼンリョウセッシュ</t>
    </rPh>
    <phoneticPr fontId="3"/>
  </si>
  <si>
    <t>福田榮次郎様～右腰部に搔き傷あり。痒み訴えはなし。おやつの水分摂取時むせ込みあり、トロミを付けて提供。</t>
    <rPh sb="7" eb="9">
      <t>ミギコシ</t>
    </rPh>
    <rPh sb="11" eb="12">
      <t>カ</t>
    </rPh>
    <rPh sb="13" eb="14">
      <t>キズ</t>
    </rPh>
    <rPh sb="17" eb="18">
      <t>カユ</t>
    </rPh>
    <rPh sb="19" eb="20">
      <t>ウッタ</t>
    </rPh>
    <rPh sb="29" eb="31">
      <t>スイブン</t>
    </rPh>
    <rPh sb="31" eb="33">
      <t>セッシュ</t>
    </rPh>
    <rPh sb="33" eb="34">
      <t>ジ</t>
    </rPh>
    <rPh sb="36" eb="37">
      <t>コ</t>
    </rPh>
    <rPh sb="45" eb="46">
      <t>ツ</t>
    </rPh>
    <rPh sb="48" eb="50">
      <t>テイキョウ</t>
    </rPh>
    <phoneticPr fontId="3"/>
  </si>
  <si>
    <t xml:space="preserve">              おやつの後より、「息子が隣の部屋にきてる」「今日、家さ帰れるベか」と訴えあり。</t>
    <rPh sb="18" eb="19">
      <t>アト</t>
    </rPh>
    <rPh sb="23" eb="25">
      <t>ムスコ</t>
    </rPh>
    <rPh sb="26" eb="27">
      <t>トナリ</t>
    </rPh>
    <rPh sb="28" eb="30">
      <t>ヘヤ</t>
    </rPh>
    <rPh sb="36" eb="38">
      <t>キョウ</t>
    </rPh>
    <rPh sb="39" eb="40">
      <t>イエ</t>
    </rPh>
    <rPh sb="41" eb="42">
      <t>カエ</t>
    </rPh>
    <rPh sb="48" eb="49">
      <t>ウッタ</t>
    </rPh>
    <phoneticPr fontId="3"/>
  </si>
  <si>
    <t>　　　　　　　本人の話し傾聴することで落ち着つかれるも、何度も上記訴え聞かれている。</t>
    <rPh sb="7" eb="9">
      <t>ホンニン</t>
    </rPh>
    <rPh sb="10" eb="11">
      <t>ハナ</t>
    </rPh>
    <rPh sb="12" eb="14">
      <t>ケイチョウ</t>
    </rPh>
    <rPh sb="19" eb="20">
      <t>オ</t>
    </rPh>
    <rPh sb="21" eb="22">
      <t>ツ</t>
    </rPh>
    <rPh sb="28" eb="30">
      <t>ナンド</t>
    </rPh>
    <rPh sb="31" eb="33">
      <t>ジョウキ</t>
    </rPh>
    <rPh sb="33" eb="34">
      <t>ウッタ</t>
    </rPh>
    <rPh sb="35" eb="36">
      <t>キ</t>
    </rPh>
    <phoneticPr fontId="3"/>
  </si>
  <si>
    <t>　　　　　　　都度、本人の話しを傾聴し、声掛けしている。</t>
    <rPh sb="10" eb="12">
      <t>ホンニン</t>
    </rPh>
    <rPh sb="13" eb="14">
      <t>ハナ</t>
    </rPh>
    <rPh sb="16" eb="18">
      <t>ケイチョウ</t>
    </rPh>
    <rPh sb="20" eb="22">
      <t>コエカ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</si>
  <si>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</si>
  <si>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居ヶ内米作様～夜間帯、帰宅要求の訴えあるが、傾聴し声掛けして対応し落ち着かれた様子。その後は朝まで良眠で経過。</t>
    <rPh sb="7" eb="10">
      <t>ヤカンタイ</t>
    </rPh>
    <rPh sb="11" eb="15">
      <t>キタクヨウキュウ</t>
    </rPh>
    <rPh sb="16" eb="17">
      <t>ウッタ</t>
    </rPh>
    <rPh sb="22" eb="24">
      <t>ケイチョウ</t>
    </rPh>
    <rPh sb="25" eb="27">
      <t>コエカ</t>
    </rPh>
    <rPh sb="30" eb="32">
      <t>タイオウ</t>
    </rPh>
    <rPh sb="33" eb="34">
      <t>オ</t>
    </rPh>
    <rPh sb="35" eb="36">
      <t>ツ</t>
    </rPh>
    <rPh sb="39" eb="41">
      <t>ヨウス</t>
    </rPh>
    <rPh sb="44" eb="45">
      <t>ゴ</t>
    </rPh>
    <rPh sb="46" eb="47">
      <t>アサ</t>
    </rPh>
    <rPh sb="49" eb="51">
      <t>リョウミン</t>
    </rPh>
    <rPh sb="52" eb="54">
      <t>ケイカ</t>
    </rPh>
    <phoneticPr fontId="3"/>
  </si>
  <si>
    <t>馬渡和子様～排便-3日目、就床時、酸化マグネシウム錠3錠服用する。夜間帯、排便なく経過。</t>
    <rPh sb="13" eb="16">
      <t>シュウショウジ</t>
    </rPh>
    <rPh sb="17" eb="19">
      <t>サンカ</t>
    </rPh>
    <rPh sb="25" eb="26">
      <t>ジョウ</t>
    </rPh>
    <rPh sb="27" eb="28">
      <t>ジョウ</t>
    </rPh>
    <rPh sb="28" eb="30">
      <t>フクヨウ</t>
    </rPh>
    <rPh sb="33" eb="36">
      <t>ヤカンタイ</t>
    </rPh>
    <rPh sb="37" eb="39">
      <t>ハイベン</t>
    </rPh>
    <rPh sb="41" eb="43">
      <t>ケイカ</t>
    </rPh>
    <phoneticPr fontId="3"/>
  </si>
  <si>
    <t>福田榮次郎様～右腰部に搔き傷あり。痒み訴えはなし。朝まで良眠で経過。</t>
    <rPh sb="25" eb="26">
      <t>アサ</t>
    </rPh>
    <rPh sb="28" eb="30">
      <t>リョウミン</t>
    </rPh>
    <rPh sb="31" eb="33">
      <t>ケイカ</t>
    </rPh>
    <phoneticPr fontId="3"/>
  </si>
  <si>
    <t>片山京子様～左右臀部の皮むけ継続、トイレ誘導時アズノール軟膏塗布。排便-4日目夜間帯排便なし。</t>
    <rPh sb="20" eb="23">
      <t>ユウドウジ</t>
    </rPh>
    <rPh sb="33" eb="35">
      <t>ハイベン</t>
    </rPh>
    <rPh sb="37" eb="39">
      <t>ヒメ</t>
    </rPh>
    <rPh sb="39" eb="42">
      <t>ヤカンタイ</t>
    </rPh>
    <rPh sb="42" eb="44">
      <t>ハイベン</t>
    </rPh>
    <phoneticPr fontId="3"/>
  </si>
  <si>
    <t>月</t>
  </si>
  <si>
    <t>林愛子</t>
  </si>
  <si>
    <t>和田美代子</t>
  </si>
  <si>
    <t>舘攻様</t>
    <rPh sb="0" eb="1">
      <t>タテ</t>
    </rPh>
    <rPh sb="1" eb="2">
      <t>セ</t>
    </rPh>
    <rPh sb="2" eb="3">
      <t>サマ</t>
    </rPh>
    <phoneticPr fontId="3"/>
  </si>
  <si>
    <t>平和病院</t>
    <rPh sb="0" eb="4">
      <t>ヘイワビョウイン</t>
    </rPh>
    <phoneticPr fontId="3"/>
  </si>
  <si>
    <t>北　美幸</t>
    <rPh sb="0" eb="1">
      <t>キタ</t>
    </rPh>
    <rPh sb="2" eb="4">
      <t>ミユキ</t>
    </rPh>
    <phoneticPr fontId="3"/>
  </si>
  <si>
    <t>14：00～15：00
（雲より）</t>
    <rPh sb="13" eb="14">
      <t>クモ</t>
    </rPh>
    <phoneticPr fontId="3"/>
  </si>
  <si>
    <t>歩行運動・脳トレ</t>
    <rPh sb="0" eb="4">
      <t>ホコウウンドウ</t>
    </rPh>
    <rPh sb="5" eb="6">
      <t>ノウ</t>
    </rPh>
    <phoneticPr fontId="3"/>
  </si>
  <si>
    <t>片山京子様～左右臀部の皮むけ継続、アズノール軟膏塗布。朝食後トイレにて多量の排便あり。</t>
    <rPh sb="0" eb="6">
      <t>カタヤマキョウコサマカラ</t>
    </rPh>
    <rPh sb="22" eb="26">
      <t>ナンコウトフ</t>
    </rPh>
    <rPh sb="27" eb="30">
      <t>チョウショクゴ</t>
    </rPh>
    <rPh sb="35" eb="37">
      <t>タリョウ</t>
    </rPh>
    <rPh sb="38" eb="40">
      <t>ハイベン</t>
    </rPh>
    <phoneticPr fontId="3"/>
  </si>
  <si>
    <t>中川原田鶴子様～左腕虫刺され軽度継続。虫刺されクリーム塗布。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</si>
  <si>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居ヶ内米作様～入浴後為、衣類集めに行くと衣類を靴下で縛っていたり、汚染したリハビリパンツ内に衣類を詰めて</t>
    <rPh sb="0" eb="7">
      <t>キョガナイヨネサクサマカラ</t>
    </rPh>
    <rPh sb="7" eb="10">
      <t>ニュウヨクゴ</t>
    </rPh>
    <rPh sb="10" eb="11">
      <t>タメ</t>
    </rPh>
    <rPh sb="12" eb="14">
      <t>イルイ</t>
    </rPh>
    <rPh sb="14" eb="15">
      <t>アツ</t>
    </rPh>
    <rPh sb="17" eb="18">
      <t>イ</t>
    </rPh>
    <rPh sb="20" eb="22">
      <t>イルイ</t>
    </rPh>
    <rPh sb="23" eb="25">
      <t>クツシタ</t>
    </rPh>
    <rPh sb="26" eb="27">
      <t>シバ</t>
    </rPh>
    <rPh sb="33" eb="35">
      <t>オセン</t>
    </rPh>
    <rPh sb="44" eb="45">
      <t>ナイ</t>
    </rPh>
    <rPh sb="46" eb="48">
      <t>イルイ</t>
    </rPh>
    <rPh sb="49" eb="50">
      <t>ツ</t>
    </rPh>
    <phoneticPr fontId="3"/>
  </si>
  <si>
    <t>　　　　　　　いる事あり汚染衣類回収している。日勤帯帰宅要求なし。</t>
    <rPh sb="9" eb="10">
      <t>コト</t>
    </rPh>
    <rPh sb="12" eb="14">
      <t>オセン</t>
    </rPh>
    <rPh sb="14" eb="16">
      <t>イルイ</t>
    </rPh>
    <rPh sb="16" eb="18">
      <t>カイシュウ</t>
    </rPh>
    <rPh sb="23" eb="26">
      <t>ニッキンタイ</t>
    </rPh>
    <rPh sb="26" eb="30">
      <t>キタクヨウキュウ</t>
    </rPh>
    <phoneticPr fontId="3"/>
  </si>
  <si>
    <t>馬渡和子様～排便-4日目。水分多めに摂取して頂いている。日勤帯排便なし。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5">
      <t>スイブン</t>
    </rPh>
    <rPh sb="15" eb="16">
      <t>オオ</t>
    </rPh>
    <rPh sb="18" eb="20">
      <t>セッシュ</t>
    </rPh>
    <rPh sb="22" eb="23">
      <t>イタダ</t>
    </rPh>
    <rPh sb="28" eb="30">
      <t>ニッキン</t>
    </rPh>
    <rPh sb="31" eb="33">
      <t>ハイベン</t>
    </rPh>
    <phoneticPr fontId="3"/>
  </si>
  <si>
    <t>8：10～10：45</t>
    <phoneticPr fontId="3"/>
  </si>
  <si>
    <t>舘攻様～ご家族様付き添いにて平和病院受診。前立腺癌後の血液検査実施。結果は8/17（月）ご家族様のみで受診予定。</t>
    <rPh sb="0" eb="1">
      <t>タテ</t>
    </rPh>
    <rPh sb="1" eb="3">
      <t>セメルサマ</t>
    </rPh>
    <rPh sb="5" eb="8">
      <t>カゾクサマ</t>
    </rPh>
    <rPh sb="8" eb="9">
      <t>ツ</t>
    </rPh>
    <rPh sb="10" eb="11">
      <t>ソ</t>
    </rPh>
    <rPh sb="14" eb="16">
      <t>ヘイワ</t>
    </rPh>
    <rPh sb="16" eb="18">
      <t>ビョウイン</t>
    </rPh>
    <rPh sb="18" eb="20">
      <t>ジュシン</t>
    </rPh>
    <rPh sb="21" eb="25">
      <t>ゼンリツセンガン</t>
    </rPh>
    <rPh sb="25" eb="26">
      <t>ゴ</t>
    </rPh>
    <rPh sb="27" eb="29">
      <t>ケツエキ</t>
    </rPh>
    <rPh sb="29" eb="31">
      <t>ケンサ</t>
    </rPh>
    <rPh sb="31" eb="33">
      <t>ジッシ</t>
    </rPh>
    <rPh sb="34" eb="36">
      <t>ケッカ</t>
    </rPh>
    <rPh sb="42" eb="43">
      <t>ツキ</t>
    </rPh>
    <rPh sb="45" eb="48">
      <t>カゾクサマ</t>
    </rPh>
    <rPh sb="51" eb="53">
      <t>ジュシン</t>
    </rPh>
    <rPh sb="53" eb="55">
      <t>ヨテイ</t>
    </rPh>
    <phoneticPr fontId="3"/>
  </si>
  <si>
    <t>福田榮次郎様～右腰部に搔き傷軽度あり。痒み訴えはなし。汁ものでのむせ込みなし。</t>
    <rPh sb="7" eb="9">
      <t>ミギコシ</t>
    </rPh>
    <rPh sb="11" eb="12">
      <t>カ</t>
    </rPh>
    <rPh sb="13" eb="14">
      <t>キズ</t>
    </rPh>
    <rPh sb="14" eb="16">
      <t>ケイド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</si>
  <si>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　　　　外出から戻られてすぐ、左腰部痛の訴えありナパゲルンローション塗布している。娘様からも受診時疲れたの</t>
    <rPh sb="4" eb="6">
      <t>ガイシュツ</t>
    </rPh>
    <rPh sb="8" eb="9">
      <t>モド</t>
    </rPh>
    <rPh sb="15" eb="16">
      <t>ヒダリ</t>
    </rPh>
    <rPh sb="16" eb="18">
      <t>ヨウブ</t>
    </rPh>
    <rPh sb="18" eb="19">
      <t>ツウ</t>
    </rPh>
    <rPh sb="20" eb="21">
      <t>ウッタ</t>
    </rPh>
    <rPh sb="34" eb="36">
      <t>トフ</t>
    </rPh>
    <rPh sb="41" eb="42">
      <t>ムスメ</t>
    </rPh>
    <rPh sb="42" eb="43">
      <t>サマ</t>
    </rPh>
    <rPh sb="46" eb="48">
      <t>ジュシン</t>
    </rPh>
    <rPh sb="48" eb="49">
      <t>ジ</t>
    </rPh>
    <rPh sb="49" eb="50">
      <t>ツカ</t>
    </rPh>
    <phoneticPr fontId="3"/>
  </si>
  <si>
    <t>　　　　かもしれませんとの事。様子観察していく事伝えている。午後腰痛の訴えなし。</t>
    <rPh sb="13" eb="14">
      <t>コト</t>
    </rPh>
    <rPh sb="15" eb="17">
      <t>ヨウス</t>
    </rPh>
    <rPh sb="17" eb="19">
      <t>カンサツ</t>
    </rPh>
    <rPh sb="23" eb="24">
      <t>コト</t>
    </rPh>
    <rPh sb="24" eb="25">
      <t>ツタ</t>
    </rPh>
    <rPh sb="30" eb="32">
      <t>ゴゴ</t>
    </rPh>
    <rPh sb="32" eb="34">
      <t>ヨウツウ</t>
    </rPh>
    <rPh sb="35" eb="36">
      <t>ウッタ</t>
    </rPh>
    <phoneticPr fontId="3"/>
  </si>
  <si>
    <t>居ヶ内米作様～夕食、むせ込みあり、時間を置き摂取して頂く。軽くトロミをつける事でその後は、</t>
    <rPh sb="0" eb="7">
      <t>キョガナイヨネサクサマカラ</t>
    </rPh>
    <rPh sb="7" eb="9">
      <t>ユウショク</t>
    </rPh>
    <rPh sb="12" eb="13">
      <t>コ</t>
    </rPh>
    <rPh sb="17" eb="19">
      <t>ジカン</t>
    </rPh>
    <rPh sb="20" eb="21">
      <t>オ</t>
    </rPh>
    <rPh sb="22" eb="24">
      <t>セッシュ</t>
    </rPh>
    <rPh sb="26" eb="27">
      <t>イタダ</t>
    </rPh>
    <rPh sb="29" eb="30">
      <t>カル</t>
    </rPh>
    <rPh sb="38" eb="39">
      <t>コト</t>
    </rPh>
    <rPh sb="42" eb="43">
      <t>ゴ</t>
    </rPh>
    <phoneticPr fontId="3"/>
  </si>
  <si>
    <t>舘攻様～左腰部痛の有無はあったり、なかったりしている。痛みによる日常の日課に支障なし。</t>
    <rPh sb="0" eb="1">
      <t>タテ</t>
    </rPh>
    <rPh sb="1" eb="3">
      <t>セメルサマ</t>
    </rPh>
    <rPh sb="4" eb="5">
      <t>ヒダリ</t>
    </rPh>
    <rPh sb="5" eb="8">
      <t>ヨウブツウ</t>
    </rPh>
    <rPh sb="9" eb="11">
      <t>ユウム</t>
    </rPh>
    <rPh sb="27" eb="28">
      <t>イタ</t>
    </rPh>
    <rPh sb="32" eb="34">
      <t>ニチジョウ</t>
    </rPh>
    <rPh sb="35" eb="37">
      <t>ニッカ</t>
    </rPh>
    <rPh sb="38" eb="40">
      <t>シショウ</t>
    </rPh>
    <phoneticPr fontId="3"/>
  </si>
  <si>
    <t>　　　　ナパゲルンローション塗布。バイタル異常なし。左腰部腫れ、熱感なし。</t>
    <rPh sb="14" eb="16">
      <t>トフ</t>
    </rPh>
    <rPh sb="21" eb="23">
      <t>イジョウ</t>
    </rPh>
    <rPh sb="26" eb="29">
      <t>ヒダリヨウブ</t>
    </rPh>
    <rPh sb="29" eb="30">
      <t>ハ</t>
    </rPh>
    <rPh sb="32" eb="34">
      <t>ネツカン</t>
    </rPh>
    <phoneticPr fontId="3"/>
  </si>
  <si>
    <t>　z</t>
    <phoneticPr fontId="3"/>
  </si>
  <si>
    <t>　　　　　　　むせ込みなく全量摂取。夜間帯帰宅願望なし。汚染衣類ないが、衣類やタオルをベルトを</t>
    <rPh sb="9" eb="10">
      <t>コ</t>
    </rPh>
    <rPh sb="13" eb="15">
      <t>ゼンリョウ</t>
    </rPh>
    <rPh sb="15" eb="17">
      <t>セッシュ</t>
    </rPh>
    <rPh sb="18" eb="21">
      <t>ヤカンタイ</t>
    </rPh>
    <rPh sb="21" eb="25">
      <t>キタクガンボウ</t>
    </rPh>
    <rPh sb="28" eb="30">
      <t>オセン</t>
    </rPh>
    <rPh sb="30" eb="32">
      <t>イルイ</t>
    </rPh>
    <rPh sb="36" eb="38">
      <t>イルイ</t>
    </rPh>
    <phoneticPr fontId="3"/>
  </si>
  <si>
    <t>　　　　　　　使って十文字に結び、チェストに入れている。</t>
    <rPh sb="7" eb="8">
      <t>ツカ</t>
    </rPh>
    <rPh sb="10" eb="13">
      <t>ジュウモンジ</t>
    </rPh>
    <rPh sb="14" eb="15">
      <t>ムス</t>
    </rPh>
    <rPh sb="22" eb="23">
      <t>イ</t>
    </rPh>
    <phoneticPr fontId="3"/>
  </si>
  <si>
    <t>馬渡和子様～排便-4日目。夕食後酸化マグネシウム4錠服用。23時、中等量の普通便、4時、少量の排便あり。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ユウショクゴ</t>
    </rPh>
    <rPh sb="16" eb="18">
      <t>サンカ</t>
    </rPh>
    <rPh sb="25" eb="28">
      <t>ジョウフクヨウ</t>
    </rPh>
    <rPh sb="31" eb="32">
      <t>ジ</t>
    </rPh>
    <rPh sb="33" eb="36">
      <t>チュウトウリョウ</t>
    </rPh>
    <rPh sb="37" eb="39">
      <t>フツウ</t>
    </rPh>
    <rPh sb="39" eb="40">
      <t>ベン</t>
    </rPh>
    <rPh sb="42" eb="43">
      <t>ジ</t>
    </rPh>
    <rPh sb="44" eb="46">
      <t>ショウリョウ</t>
    </rPh>
    <rPh sb="47" eb="49">
      <t>ハイベン</t>
    </rPh>
    <phoneticPr fontId="3"/>
  </si>
  <si>
    <t>福田榮次郎様～右腰部に搔き傷軽減傾向、痒み訴えはなし。夕食は汁ものでのむせ込みなし。</t>
    <rPh sb="7" eb="9">
      <t>ミギコシ</t>
    </rPh>
    <rPh sb="11" eb="12">
      <t>カ</t>
    </rPh>
    <rPh sb="13" eb="14">
      <t>キズ</t>
    </rPh>
    <rPh sb="14" eb="16">
      <t>ケイゲン</t>
    </rPh>
    <rPh sb="16" eb="18">
      <t>ケイコウ</t>
    </rPh>
    <rPh sb="19" eb="20">
      <t>カユ</t>
    </rPh>
    <rPh sb="21" eb="22">
      <t>ウッタ</t>
    </rPh>
    <rPh sb="27" eb="29">
      <t>ユウショク</t>
    </rPh>
    <rPh sb="30" eb="31">
      <t>シル</t>
    </rPh>
    <rPh sb="37" eb="38">
      <t>コ</t>
    </rPh>
    <phoneticPr fontId="3"/>
  </si>
  <si>
    <t>火</t>
  </si>
  <si>
    <t>福田榮次郎様～右腰部に搔き傷改善傾向、痒み訴えはなし。汁ものでのむせ込みなし。</t>
    <rPh sb="7" eb="9">
      <t>ミギコシ</t>
    </rPh>
    <rPh sb="11" eb="12">
      <t>カ</t>
    </rPh>
    <rPh sb="13" eb="14">
      <t>キズ</t>
    </rPh>
    <rPh sb="14" eb="18">
      <t>カイゼンケイコウ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</si>
  <si>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日勤（丘）</t>
  </si>
  <si>
    <t>9：00～15：00
（雲より）</t>
    <rPh sb="12" eb="13">
      <t>クモ</t>
    </rPh>
    <phoneticPr fontId="3"/>
  </si>
  <si>
    <t>馬渡和子様</t>
    <rPh sb="0" eb="4">
      <t>マワタリカズコ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</si>
  <si>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</si>
  <si>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片山京子様～左右臀部の皮むけ継続、アズノール軟膏塗布。リハビリパンツに少量の出血あり。</t>
    <rPh sb="0" eb="6">
      <t>カタヤマキョウコサマカラ</t>
    </rPh>
    <rPh sb="22" eb="26">
      <t>ナンコウトフ</t>
    </rPh>
    <rPh sb="35" eb="37">
      <t>ショウリョウ</t>
    </rPh>
    <rPh sb="38" eb="40">
      <t>シュッケツ</t>
    </rPh>
    <phoneticPr fontId="3"/>
  </si>
  <si>
    <t xml:space="preserve">            330mg朝・夕食後に1錠処方。それでも便が出ない際は、ピコスルファートナトリウム内用液0.75％</t>
    <phoneticPr fontId="3"/>
  </si>
  <si>
    <t xml:space="preserve">            を使用するようにとの事。他、定期薬変更なく56日分処方。</t>
    <phoneticPr fontId="3"/>
  </si>
  <si>
    <t xml:space="preserve">            次回受診は9/29(火)10時半予定。</t>
    <phoneticPr fontId="3"/>
  </si>
  <si>
    <t>居ヶ内米作様～汚染衣類ないが、衣類やタオルをバスタオルに包みベルトで縛っているのを発見。</t>
    <rPh sb="0" eb="1">
      <t>キョ</t>
    </rPh>
    <rPh sb="2" eb="3">
      <t>ナイ</t>
    </rPh>
    <rPh sb="3" eb="5">
      <t>ヨネサク</t>
    </rPh>
    <rPh sb="5" eb="6">
      <t>サマ</t>
    </rPh>
    <rPh sb="28" eb="29">
      <t>ツツ</t>
    </rPh>
    <rPh sb="34" eb="35">
      <t>シバ</t>
    </rPh>
    <rPh sb="41" eb="43">
      <t>ハッケン</t>
    </rPh>
    <phoneticPr fontId="3"/>
  </si>
  <si>
    <t>　　　　　　　十文字に結び、チェストに入れている。食事は水分にトロミを付け提供。むせ込みなし。</t>
    <rPh sb="25" eb="27">
      <t>ショクジ</t>
    </rPh>
    <rPh sb="28" eb="30">
      <t>スイブン</t>
    </rPh>
    <rPh sb="35" eb="36">
      <t>ツ</t>
    </rPh>
    <rPh sb="37" eb="39">
      <t>テイキョウ</t>
    </rPh>
    <rPh sb="42" eb="43">
      <t>コ</t>
    </rPh>
    <phoneticPr fontId="3"/>
  </si>
  <si>
    <t>10：00～12：10</t>
    <phoneticPr fontId="3"/>
  </si>
  <si>
    <t>14：45～14：55</t>
    <phoneticPr fontId="3"/>
  </si>
  <si>
    <t>　　　　　　金井看護訪問にて臀部の皮むけについて相談。皮膚科受診した方が治りが早いとのこ助言あり。</t>
    <rPh sb="6" eb="8">
      <t>カナイ</t>
    </rPh>
    <rPh sb="8" eb="12">
      <t>カンゴホウモン</t>
    </rPh>
    <rPh sb="14" eb="16">
      <t>デンブ</t>
    </rPh>
    <rPh sb="17" eb="18">
      <t>カワ</t>
    </rPh>
    <rPh sb="24" eb="26">
      <t>ソウダン</t>
    </rPh>
    <rPh sb="27" eb="30">
      <t>ヒフカ</t>
    </rPh>
    <rPh sb="30" eb="32">
      <t>ジュシン</t>
    </rPh>
    <rPh sb="34" eb="35">
      <t>ホウ</t>
    </rPh>
    <rPh sb="36" eb="37">
      <t>ナオ</t>
    </rPh>
    <rPh sb="39" eb="40">
      <t>ハヤ</t>
    </rPh>
    <rPh sb="44" eb="46">
      <t>ジョゲン</t>
    </rPh>
    <phoneticPr fontId="3"/>
  </si>
  <si>
    <t>　　　　　　長女様へ連絡し、皮膚科受診依頼。お盆前の受診は難しいとの事でお盆明けになるとの事。</t>
    <rPh sb="6" eb="9">
      <t>チョウジョサマ</t>
    </rPh>
    <rPh sb="10" eb="12">
      <t>レンラク</t>
    </rPh>
    <rPh sb="14" eb="19">
      <t>ヒフカジュシン</t>
    </rPh>
    <rPh sb="19" eb="21">
      <t>イライ</t>
    </rPh>
    <rPh sb="23" eb="24">
      <t>ボン</t>
    </rPh>
    <rPh sb="24" eb="25">
      <t>マエ</t>
    </rPh>
    <rPh sb="26" eb="28">
      <t>ジュシン</t>
    </rPh>
    <rPh sb="29" eb="30">
      <t>ムズカ</t>
    </rPh>
    <rPh sb="34" eb="35">
      <t>コト</t>
    </rPh>
    <rPh sb="37" eb="38">
      <t>ボン</t>
    </rPh>
    <rPh sb="38" eb="39">
      <t>ア</t>
    </rPh>
    <rPh sb="45" eb="46">
      <t>コト</t>
    </rPh>
    <phoneticPr fontId="3"/>
  </si>
  <si>
    <t>　　　　　　受診日決まり次第連絡頂く事としている。</t>
    <rPh sb="6" eb="9">
      <t>ジュシンビ</t>
    </rPh>
    <rPh sb="9" eb="10">
      <t>キ</t>
    </rPh>
    <rPh sb="12" eb="14">
      <t>シダイ</t>
    </rPh>
    <rPh sb="14" eb="16">
      <t>レンラク</t>
    </rPh>
    <rPh sb="16" eb="17">
      <t>イタダ</t>
    </rPh>
    <rPh sb="18" eb="19">
      <t>コト</t>
    </rPh>
    <phoneticPr fontId="3"/>
  </si>
  <si>
    <t>　　　　　　また、アズノール軟膏の残ない為、青南病院へ処方依頼しても良いか確認。了承頂いている。</t>
    <rPh sb="14" eb="16">
      <t>ナンコウ</t>
    </rPh>
    <rPh sb="17" eb="18">
      <t>ザン</t>
    </rPh>
    <rPh sb="20" eb="21">
      <t>タメ</t>
    </rPh>
    <rPh sb="22" eb="24">
      <t>セイナン</t>
    </rPh>
    <rPh sb="24" eb="26">
      <t>ビョウイン</t>
    </rPh>
    <rPh sb="27" eb="29">
      <t>ショホウ</t>
    </rPh>
    <rPh sb="29" eb="31">
      <t>イライ</t>
    </rPh>
    <rPh sb="34" eb="35">
      <t>ヨ</t>
    </rPh>
    <rPh sb="37" eb="39">
      <t>カクニン</t>
    </rPh>
    <rPh sb="40" eb="42">
      <t>リョウショウ</t>
    </rPh>
    <rPh sb="42" eb="43">
      <t>イタダ</t>
    </rPh>
    <phoneticPr fontId="3"/>
  </si>
  <si>
    <t>舘攻様～時折、腰痛の訴え聞かれるも過度となることなく経過。見守り行っている。</t>
    <rPh sb="0" eb="1">
      <t>タテ</t>
    </rPh>
    <rPh sb="1" eb="3">
      <t>セメルサマ</t>
    </rPh>
    <rPh sb="4" eb="6">
      <t>トキオリ</t>
    </rPh>
    <rPh sb="7" eb="9">
      <t>ヨウツウ</t>
    </rPh>
    <rPh sb="10" eb="11">
      <t>ウッタ</t>
    </rPh>
    <rPh sb="12" eb="13">
      <t>キ</t>
    </rPh>
    <rPh sb="17" eb="19">
      <t>カド</t>
    </rPh>
    <rPh sb="26" eb="28">
      <t>ケイカ</t>
    </rPh>
    <rPh sb="29" eb="31">
      <t>ミマモ</t>
    </rPh>
    <rPh sb="32" eb="33">
      <t>オコナ</t>
    </rPh>
    <phoneticPr fontId="3"/>
  </si>
  <si>
    <t>　　　　　　ロスバスタチンOD錠2.5ｍｇは8/5の朝食後より服用開始予定。酸化マグネシウム錠330mgは8/4夕食後より</t>
    <rPh sb="26" eb="29">
      <t>チョウショクゴ</t>
    </rPh>
    <rPh sb="31" eb="33">
      <t>フクヨウ</t>
    </rPh>
    <rPh sb="33" eb="35">
      <t>カイシ</t>
    </rPh>
    <rPh sb="35" eb="37">
      <t>ヨテイ</t>
    </rPh>
    <rPh sb="38" eb="40">
      <t>サンカ</t>
    </rPh>
    <rPh sb="46" eb="47">
      <t>ジョウ</t>
    </rPh>
    <rPh sb="56" eb="59">
      <t>ユウショクゴ</t>
    </rPh>
    <phoneticPr fontId="3"/>
  </si>
  <si>
    <t>　　　　　　服用開始予定。</t>
    <rPh sb="6" eb="10">
      <t>フクヨウカイシ</t>
    </rPh>
    <rPh sb="10" eb="12">
      <t>ヨテイ</t>
    </rPh>
    <phoneticPr fontId="3"/>
  </si>
  <si>
    <t>ボール遊び・音楽鑑賞</t>
    <rPh sb="3" eb="4">
      <t>アソ</t>
    </rPh>
    <rPh sb="6" eb="8">
      <t>オンガク</t>
    </rPh>
    <rPh sb="8" eb="10">
      <t>カンショウ</t>
    </rPh>
    <phoneticPr fontId="3"/>
  </si>
  <si>
    <t>片山京子様～夜間帯良眠で経過。左右の臀部の皮むけ継続。アズノール軟膏塗布。出血痕なし。</t>
    <rPh sb="0" eb="4">
      <t>カタヤマキョウコ</t>
    </rPh>
    <rPh sb="4" eb="6">
      <t>サマカラ</t>
    </rPh>
    <rPh sb="6" eb="11">
      <t>ヤカンタイリョウミン</t>
    </rPh>
    <rPh sb="12" eb="14">
      <t>ケイカ</t>
    </rPh>
    <rPh sb="15" eb="17">
      <t>サユウ</t>
    </rPh>
    <rPh sb="18" eb="20">
      <t>デンブ</t>
    </rPh>
    <rPh sb="21" eb="22">
      <t>カワ</t>
    </rPh>
    <rPh sb="24" eb="26">
      <t>ケイゾク</t>
    </rPh>
    <rPh sb="32" eb="34">
      <t>ナンコウ</t>
    </rPh>
    <rPh sb="34" eb="36">
      <t>トフ</t>
    </rPh>
    <rPh sb="37" eb="40">
      <t>シュッケツコン</t>
    </rPh>
    <phoneticPr fontId="3"/>
  </si>
  <si>
    <t>中川原田鶴子様～夜間帯良眠で経過。左腕の虫刺され軽度継続。軟膏塗布している。</t>
    <rPh sb="0" eb="7">
      <t>ナカガワラタズコサマ</t>
    </rPh>
    <rPh sb="8" eb="13">
      <t>ヤカンタイリョウミン</t>
    </rPh>
    <rPh sb="14" eb="16">
      <t>ケイカ</t>
    </rPh>
    <rPh sb="17" eb="19">
      <t>ヒダリウデ</t>
    </rPh>
    <rPh sb="20" eb="22">
      <t>ムシサ</t>
    </rPh>
    <rPh sb="24" eb="28">
      <t>ケイドケイゾク</t>
    </rPh>
    <rPh sb="29" eb="33">
      <t>ナンコウトフ</t>
    </rPh>
    <phoneticPr fontId="3"/>
  </si>
  <si>
    <t>居ヶ内米作様～夜間帯良眠で経過。起床後も帰宅要求なし。</t>
    <rPh sb="0" eb="7">
      <t>キョガナイヨネサクサマカラ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</si>
  <si>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馬渡和子様～夜間帯良眠で経過。起床時、パットに少量の排便あり。バイタル異常なし。</t>
    <rPh sb="0" eb="4">
      <t>マワタリカズコ</t>
    </rPh>
    <rPh sb="4" eb="6">
      <t>サマカラ</t>
    </rPh>
    <rPh sb="6" eb="11">
      <t>ヤカンタイリョウミン</t>
    </rPh>
    <rPh sb="12" eb="14">
      <t>ケイカ</t>
    </rPh>
    <rPh sb="15" eb="18">
      <t>キショウジ</t>
    </rPh>
    <rPh sb="23" eb="25">
      <t>ショウリョウ</t>
    </rPh>
    <rPh sb="26" eb="28">
      <t>ハイベン</t>
    </rPh>
    <rPh sb="35" eb="37">
      <t>イジョウ</t>
    </rPh>
    <phoneticPr fontId="3"/>
  </si>
  <si>
    <t>舘攻様～夜間帯良眠で経過。歩行安定し腰痛の訴えなし。</t>
    <rPh sb="0" eb="3">
      <t>タテセメルサマ</t>
    </rPh>
    <rPh sb="4" eb="9">
      <t>ヤカンタイリョウミン</t>
    </rPh>
    <rPh sb="10" eb="12">
      <t>ケイカ</t>
    </rPh>
    <rPh sb="13" eb="17">
      <t>ホコウアンテイ</t>
    </rPh>
    <rPh sb="18" eb="20">
      <t>ヨウツウ</t>
    </rPh>
    <rPh sb="21" eb="22">
      <t>ウッタ</t>
    </rPh>
    <phoneticPr fontId="3"/>
  </si>
  <si>
    <t>福田榮次郎様～右腰部の搔き傷改善傾向。痒みの訴えなし。汁ものでのむせ込みなし。</t>
    <rPh sb="0" eb="6">
      <t>フクダエイジロウサマ</t>
    </rPh>
    <rPh sb="7" eb="10">
      <t>ミギヨウブ</t>
    </rPh>
    <rPh sb="11" eb="12">
      <t>カ</t>
    </rPh>
    <rPh sb="13" eb="14">
      <t>キズ</t>
    </rPh>
    <rPh sb="14" eb="18">
      <t>カイゼンケイコウ</t>
    </rPh>
    <rPh sb="19" eb="20">
      <t>カユ</t>
    </rPh>
    <rPh sb="22" eb="23">
      <t>ウッタ</t>
    </rPh>
    <rPh sb="27" eb="28">
      <t>シル</t>
    </rPh>
    <rPh sb="34" eb="35">
      <t>コ</t>
    </rPh>
    <phoneticPr fontId="3"/>
  </si>
  <si>
    <t>馬渡和子様～長男嫁様付き添いにて青南病院。コレステロール値が高いとのことで</t>
    <rPh sb="0" eb="2">
      <t>マワタリ</t>
    </rPh>
    <rPh sb="2" eb="5">
      <t>カズコサマ</t>
    </rPh>
    <rPh sb="6" eb="9">
      <t>チョウナンヨメ</t>
    </rPh>
    <rPh sb="9" eb="10">
      <t>サマ</t>
    </rPh>
    <rPh sb="10" eb="11">
      <t>ツ</t>
    </rPh>
    <rPh sb="12" eb="20">
      <t>ソイニテセイナンビョウイン</t>
    </rPh>
    <rPh sb="28" eb="29">
      <t>チ</t>
    </rPh>
    <rPh sb="30" eb="31">
      <t>タカ</t>
    </rPh>
    <phoneticPr fontId="3"/>
  </si>
  <si>
    <t xml:space="preserve">            ロスバスタチンOD錠2.5ｍｇ　0.5錠処方となる。また、便秘傾向である為、酸化マグネシウム錠</t>
    <phoneticPr fontId="3"/>
  </si>
  <si>
    <t>水</t>
  </si>
  <si>
    <t>中川原田鶴子様～左腕虫刺され軽度継続。入浴後虫刺されクリーム塗布。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2" eb="24">
      <t>ムシサ</t>
    </rPh>
    <rPh sb="30" eb="32">
      <t>トフ</t>
    </rPh>
    <phoneticPr fontId="3"/>
  </si>
  <si>
    <t>居ヶ内米作様～帰宅要求あり。傾聴して声掛けし落ち着かれている。</t>
    <rPh sb="7" eb="11">
      <t>キタクヨウキュウ</t>
    </rPh>
    <rPh sb="14" eb="16">
      <t>ケイチョウ</t>
    </rPh>
    <rPh sb="18" eb="20">
      <t>コエガ</t>
    </rPh>
    <rPh sb="22" eb="23">
      <t>オ</t>
    </rPh>
    <rPh sb="24" eb="25">
      <t>ツ</t>
    </rPh>
    <phoneticPr fontId="3"/>
  </si>
  <si>
    <t>福田榮次郎様～右腰部に搔き傷改善傾向、痒み訴えはなし。水分補給の際、むせ込みなし。　　　</t>
    <rPh sb="27" eb="31">
      <t>スイブンホキュウ</t>
    </rPh>
    <rPh sb="32" eb="33">
      <t>サイ</t>
    </rPh>
    <rPh sb="36" eb="37">
      <t>コ</t>
    </rPh>
    <phoneticPr fontId="3"/>
  </si>
  <si>
    <t>馬渡和子様～日勤帯トイレ誘導にて排便あり。バイタル異常なし。</t>
    <rPh sb="6" eb="9">
      <t>ニッキンタイ</t>
    </rPh>
    <phoneticPr fontId="3"/>
  </si>
  <si>
    <t>脳トレ</t>
    <rPh sb="0" eb="1">
      <t>ノウ</t>
    </rPh>
    <phoneticPr fontId="3"/>
  </si>
  <si>
    <t>テレビ鑑賞、家事活動</t>
    <rPh sb="3" eb="5">
      <t>カンショウ</t>
    </rPh>
    <rPh sb="6" eb="10">
      <t>カジカツドウ</t>
    </rPh>
    <phoneticPr fontId="3"/>
  </si>
  <si>
    <t>片山京子様～左右臀部の皮むけ継続、アズノール軟膏塗布。8/6～青南病院からアズノール軟膏が処方になる。</t>
    <rPh sb="0" eb="6">
      <t>カタヤマキョウコサマカラ</t>
    </rPh>
    <rPh sb="22" eb="26">
      <t>ナンコウトフ</t>
    </rPh>
    <rPh sb="31" eb="35">
      <t>セイナンビョウイン</t>
    </rPh>
    <rPh sb="42" eb="44">
      <t>ナンコウ</t>
    </rPh>
    <rPh sb="45" eb="47">
      <t>ショホウ</t>
    </rPh>
    <phoneticPr fontId="3"/>
  </si>
  <si>
    <t>佐々木幸子</t>
    <rPh sb="0" eb="5">
      <t>ササキサチコ</t>
    </rPh>
    <phoneticPr fontId="3"/>
  </si>
  <si>
    <t>8：00～15：00(丘より）1時間残業</t>
    <rPh sb="11" eb="12">
      <t>オカ</t>
    </rPh>
    <rPh sb="16" eb="20">
      <t>ジカンザンギョウ</t>
    </rPh>
    <phoneticPr fontId="3"/>
  </si>
  <si>
    <t>片山京子様～左右臀部の皮むけ継続、トイレ誘導時アズノール軟膏塗布。</t>
    <rPh sb="20" eb="22">
      <t>ユウドウ</t>
    </rPh>
    <rPh sb="22" eb="23">
      <t>ジ</t>
    </rPh>
    <phoneticPr fontId="3"/>
  </si>
  <si>
    <t>居ヶ内米作様～朝まで良眠で経過。帰宅要求の訴えなし。</t>
    <rPh sb="7" eb="8">
      <t>アサ</t>
    </rPh>
    <rPh sb="10" eb="12">
      <t>リョウミン</t>
    </rPh>
    <rPh sb="13" eb="15">
      <t>ケイカ</t>
    </rPh>
    <rPh sb="16" eb="20">
      <t>キタクヨウキュウ</t>
    </rPh>
    <rPh sb="21" eb="22">
      <t>ウッタ</t>
    </rPh>
    <phoneticPr fontId="3"/>
  </si>
  <si>
    <t>舘攻様～トイレ使用時の歩行は安定している。軽度の腰痛の訴えあり。見守りで対応している。</t>
    <rPh sb="7" eb="9">
      <t>シヨウ</t>
    </rPh>
    <rPh sb="9" eb="10">
      <t>ジ</t>
    </rPh>
    <rPh sb="11" eb="13">
      <t>ホコウ</t>
    </rPh>
    <rPh sb="14" eb="16">
      <t>アンテイ</t>
    </rPh>
    <rPh sb="21" eb="23">
      <t>ケイド</t>
    </rPh>
    <rPh sb="24" eb="26">
      <t>ヨウツウ</t>
    </rPh>
    <rPh sb="27" eb="28">
      <t>ウッタ</t>
    </rPh>
    <rPh sb="32" eb="34">
      <t>ミマモ</t>
    </rPh>
    <rPh sb="36" eb="38">
      <t>タイオウ</t>
    </rPh>
    <phoneticPr fontId="3"/>
  </si>
  <si>
    <t>福田榮次郎様～右腰部に搔き傷改善傾向、痒み訴えはなし。</t>
    <phoneticPr fontId="3"/>
  </si>
  <si>
    <t>馬渡和子様～夜間帯トイレ誘導にて排尿のみ。</t>
    <rPh sb="6" eb="9">
      <t>ヤカンタイ</t>
    </rPh>
    <rPh sb="16" eb="18">
      <t>ハイニョウ</t>
    </rPh>
    <phoneticPr fontId="3"/>
  </si>
  <si>
    <t>木</t>
  </si>
  <si>
    <t>片山京子様～左右臀部の皮むけ継続、アズノール軟膏塗布。排便-3日目、下剤10滴服用するも日勤帯排便なし。</t>
    <rPh sb="0" eb="6">
      <t>カタヤマキョウコサマカラ</t>
    </rPh>
    <rPh sb="22" eb="26">
      <t>ナンコウトフ</t>
    </rPh>
    <phoneticPr fontId="3"/>
  </si>
  <si>
    <t>舘攻様～時折、腰痛の訴え聞かれるも過度となることなく経過。見守り行っている。</t>
    <phoneticPr fontId="3"/>
  </si>
  <si>
    <t>舘攻様～腰痛訴えなし。</t>
    <phoneticPr fontId="3"/>
  </si>
  <si>
    <t>片山京子様～両臀部の皮むけ継続。アズノール軟膏塗布。夜間帯排便なし。長女様より連絡あり、8/8（土）10時に</t>
    <rPh sb="0" eb="6">
      <t>カタヤマキョウコサマカラ</t>
    </rPh>
    <rPh sb="6" eb="9">
      <t>リョウデンブ</t>
    </rPh>
    <rPh sb="10" eb="11">
      <t>カワ</t>
    </rPh>
    <rPh sb="13" eb="15">
      <t>ケイゾク</t>
    </rPh>
    <rPh sb="21" eb="23">
      <t>ナンコウ</t>
    </rPh>
    <rPh sb="23" eb="25">
      <t>トフ</t>
    </rPh>
    <rPh sb="26" eb="29">
      <t>ヤカンタイ</t>
    </rPh>
    <rPh sb="29" eb="31">
      <t>ハイベン</t>
    </rPh>
    <rPh sb="34" eb="37">
      <t>チョウジョサマ</t>
    </rPh>
    <rPh sb="39" eb="41">
      <t>レンラク</t>
    </rPh>
    <rPh sb="48" eb="49">
      <t>ド</t>
    </rPh>
    <rPh sb="52" eb="53">
      <t>ジ</t>
    </rPh>
    <phoneticPr fontId="3"/>
  </si>
  <si>
    <t>　　　　　　ファミリークリニック受診予定との事。</t>
    <rPh sb="16" eb="18">
      <t>ジュシン</t>
    </rPh>
    <rPh sb="18" eb="20">
      <t>ヨテイ</t>
    </rPh>
    <rPh sb="22" eb="23">
      <t>コト</t>
    </rPh>
    <phoneticPr fontId="3"/>
  </si>
  <si>
    <t>中川原田鶴子様～左腕虫刺され軽度継続。虫刺されクリーム塗布。本人、掻いている様子あり。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2">
      <t>ホンニン</t>
    </rPh>
    <rPh sb="33" eb="34">
      <t>カ</t>
    </rPh>
    <rPh sb="38" eb="40">
      <t>ヨウス</t>
    </rPh>
    <phoneticPr fontId="3"/>
  </si>
  <si>
    <t>福田榮次郎様～右腰部に搔き傷改善傾向。水分摂取時むせ込みなし。　　　</t>
    <rPh sb="19" eb="21">
      <t>スイブン</t>
    </rPh>
    <rPh sb="21" eb="23">
      <t>セッシュ</t>
    </rPh>
    <rPh sb="23" eb="24">
      <t>ジ</t>
    </rPh>
    <rPh sb="26" eb="27">
      <t>コ</t>
    </rPh>
    <phoneticPr fontId="3"/>
  </si>
  <si>
    <t>舘攻様～腰痛訴えなく経過。</t>
    <rPh sb="10" eb="12">
      <t>ケイカ</t>
    </rPh>
    <phoneticPr fontId="3"/>
  </si>
  <si>
    <t>金</t>
  </si>
  <si>
    <t>木村明美</t>
  </si>
  <si>
    <t>個別体操・新聞たたみ</t>
    <rPh sb="0" eb="4">
      <t>コベツタイソウ</t>
    </rPh>
    <rPh sb="5" eb="7">
      <t>シンブン</t>
    </rPh>
    <phoneticPr fontId="3"/>
  </si>
  <si>
    <t>工藤祥子様</t>
    <rPh sb="0" eb="5">
      <t>クドウショウコサマ</t>
    </rPh>
    <phoneticPr fontId="3"/>
  </si>
  <si>
    <t>青南病院</t>
    <rPh sb="0" eb="4">
      <t>セイナンビョウイン</t>
    </rPh>
    <phoneticPr fontId="3"/>
  </si>
  <si>
    <t>9：30～11:20</t>
    <phoneticPr fontId="3"/>
  </si>
  <si>
    <t>福田榮次郎様</t>
    <rPh sb="0" eb="6">
      <t>フクダエイジロウサマ</t>
    </rPh>
    <phoneticPr fontId="3"/>
  </si>
  <si>
    <t>10：00～10：15</t>
    <phoneticPr fontId="3"/>
  </si>
  <si>
    <t>石岡淳子様</t>
    <rPh sb="0" eb="4">
      <t>イシオカジュンコ</t>
    </rPh>
    <rPh sb="4" eb="5">
      <t>サマ</t>
    </rPh>
    <phoneticPr fontId="3"/>
  </si>
  <si>
    <t>娘</t>
    <rPh sb="0" eb="1">
      <t>ムスメ</t>
    </rPh>
    <phoneticPr fontId="3"/>
  </si>
  <si>
    <t>工藤祥子様～ご家族様付き添いにて青南病院受診。定期薬変更なく84日分処方。次回10/30　9：30予定。</t>
    <rPh sb="0" eb="5">
      <t>クドウショウコサマ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rPh sb="37" eb="39">
      <t>ジカイ</t>
    </rPh>
    <rPh sb="49" eb="51">
      <t>ヨテイ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</si>
  <si>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phoneticPr fontId="3"/>
  </si>
  <si>
    <t>舘攻様～腰痛訴えなし。</t>
    <phoneticPr fontId="3"/>
  </si>
  <si>
    <t>片山京子様～左右臀部の皮むけ継続、アズノール軟膏塗布。就寝前、排便あり。</t>
    <rPh sb="0" eb="6">
      <t>カタヤマキョウコサマカラ</t>
    </rPh>
    <rPh sb="22" eb="26">
      <t>ナンコウトフ</t>
    </rPh>
    <rPh sb="27" eb="30">
      <t>シュウシンマエ</t>
    </rPh>
    <rPh sb="31" eb="33">
      <t>ハイベン</t>
    </rPh>
    <phoneticPr fontId="3"/>
  </si>
  <si>
    <t>ニア</t>
  </si>
  <si>
    <t>ニア</t>
    <phoneticPr fontId="3"/>
  </si>
  <si>
    <t>夜勤(丘より)</t>
    <rPh sb="0" eb="2">
      <t>ヤキン</t>
    </rPh>
    <rPh sb="3" eb="4">
      <t>オカ</t>
    </rPh>
    <phoneticPr fontId="3"/>
  </si>
  <si>
    <t>福田榮次郎様～右腰部に搔き傷改善傾向、痒み訴えはなし。水分摂取時むせ込みなし。　　　</t>
    <rPh sb="27" eb="29">
      <t>スイブン</t>
    </rPh>
    <rPh sb="29" eb="31">
      <t>セッシュ</t>
    </rPh>
    <rPh sb="31" eb="32">
      <t>ジ</t>
    </rPh>
    <rPh sb="34" eb="35">
      <t>コ</t>
    </rPh>
    <phoneticPr fontId="3"/>
  </si>
  <si>
    <t>工藤祥子様～夜間帯、良眠で経過。バイタル異常なし。</t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</si>
</sst>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11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68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8" fillId="0" borderId="64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14" fillId="2" borderId="77" xfId="0" applyFont="1" applyFill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4" fillId="2" borderId="34" xfId="0" applyFont="1" applyFill="1" applyBorder="1" applyAlignment="1">
      <alignment horizontal="left" vertical="center" shrinkToFit="1"/>
    </xf>
    <xf numFmtId="0" fontId="4" fillId="2" borderId="33" xfId="0" applyFont="1" applyFill="1" applyBorder="1" applyAlignment="1">
      <alignment horizontal="left" vertical="center" shrinkToFit="1"/>
    </xf>
    <xf numFmtId="0" fontId="4" fillId="2" borderId="32" xfId="0" applyFont="1" applyFill="1" applyBorder="1" applyAlignment="1">
      <alignment horizontal="left" vertical="center" shrinkToFit="1"/>
    </xf>
    <xf numFmtId="0" fontId="4" fillId="2" borderId="73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2" borderId="75" xfId="0" applyFont="1" applyFill="1" applyBorder="1" applyAlignment="1">
      <alignment horizontal="left" vertical="center" shrinkToFi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left" vertical="center" shrinkToFit="1"/>
    </xf>
    <xf numFmtId="0" fontId="4" fillId="2" borderId="36" xfId="0" applyFont="1" applyFill="1" applyBorder="1" applyAlignment="1">
      <alignment horizontal="left" vertical="center" shrinkToFit="1"/>
    </xf>
    <xf numFmtId="0" fontId="4" fillId="2" borderId="35" xfId="0" applyFont="1" applyFill="1" applyBorder="1" applyAlignment="1">
      <alignment horizontal="left" vertical="center" shrinkToFit="1"/>
    </xf>
    <xf numFmtId="0" fontId="2" fillId="0" borderId="0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4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8" t="s">
        <v>70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171" t="s">
        <v>69</v>
      </c>
      <c r="B2" s="172">
        <v>8</v>
      </c>
      <c r="C2" s="172" t="s">
        <v>68</v>
      </c>
      <c r="D2" s="241">
        <v>8</v>
      </c>
      <c r="E2" s="172" t="s">
        <v>67</v>
      </c>
      <c r="F2" s="172">
        <v>1</v>
      </c>
      <c r="G2" s="172" t="s">
        <v>66</v>
      </c>
      <c r="H2" s="172"/>
      <c r="I2" s="172" t="s">
        <v>96</v>
      </c>
      <c r="J2" s="172" t="s">
        <v>65</v>
      </c>
      <c r="K2" s="172"/>
      <c r="L2" s="172"/>
      <c r="M2" s="172"/>
      <c r="N2" s="172" t="s">
        <v>64</v>
      </c>
      <c r="O2" s="225"/>
      <c r="P2" s="28" t="s">
        <v>63</v>
      </c>
      <c r="Q2" s="227" t="s">
        <v>98</v>
      </c>
      <c r="R2" s="228"/>
      <c r="S2" s="229"/>
      <c r="U2" s="23" t="s">
        <v>62</v>
      </c>
    </row>
    <row r="3" spans="1:29" ht="12.95" customHeight="1">
      <c r="A3" s="240"/>
      <c r="B3" s="224"/>
      <c r="C3" s="224"/>
      <c r="D3" s="242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27" t="s">
        <v>61</v>
      </c>
      <c r="Q3" s="230" t="s">
        <v>95</v>
      </c>
      <c r="R3" s="231"/>
      <c r="S3" s="232"/>
      <c r="U3" s="23" t="s">
        <v>60</v>
      </c>
    </row>
    <row r="4" spans="1:29" ht="15.75" customHeight="1" thickBot="1">
      <c r="A4" s="233" t="s">
        <v>59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3" t="s">
        <v>58</v>
      </c>
    </row>
    <row r="5" spans="1:29" ht="17.25" customHeight="1" thickBot="1">
      <c r="A5" s="215" t="s">
        <v>57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7"/>
      <c r="U5" s="23" t="s">
        <v>56</v>
      </c>
    </row>
    <row r="6" spans="1:29" ht="17.25" customHeight="1">
      <c r="A6" s="26"/>
      <c r="B6" s="218" t="s">
        <v>55</v>
      </c>
      <c r="C6" s="219"/>
      <c r="D6" s="218" t="s">
        <v>54</v>
      </c>
      <c r="E6" s="219"/>
      <c r="F6" s="218" t="s">
        <v>53</v>
      </c>
      <c r="G6" s="219"/>
      <c r="H6" s="218" t="s">
        <v>52</v>
      </c>
      <c r="I6" s="220"/>
      <c r="J6" s="219"/>
      <c r="K6" s="218" t="s">
        <v>51</v>
      </c>
      <c r="L6" s="219"/>
      <c r="M6" s="218" t="s">
        <v>50</v>
      </c>
      <c r="N6" s="220"/>
      <c r="O6" s="219"/>
      <c r="P6" s="218" t="s">
        <v>49</v>
      </c>
      <c r="Q6" s="221"/>
      <c r="R6" s="222" t="s">
        <v>48</v>
      </c>
      <c r="S6" s="223"/>
      <c r="U6" s="23" t="s">
        <v>47</v>
      </c>
    </row>
    <row r="7" spans="1:29" ht="15.75" customHeight="1">
      <c r="A7" s="16" t="s">
        <v>46</v>
      </c>
      <c r="B7" s="203">
        <v>3</v>
      </c>
      <c r="C7" s="213"/>
      <c r="D7" s="203">
        <v>6</v>
      </c>
      <c r="E7" s="213"/>
      <c r="F7" s="203">
        <v>0</v>
      </c>
      <c r="G7" s="213"/>
      <c r="H7" s="203">
        <v>0</v>
      </c>
      <c r="I7" s="214"/>
      <c r="J7" s="213"/>
      <c r="K7" s="203">
        <v>9</v>
      </c>
      <c r="L7" s="213"/>
      <c r="M7" s="203">
        <v>1</v>
      </c>
      <c r="N7" s="214"/>
      <c r="O7" s="213"/>
      <c r="P7" s="203">
        <v>0</v>
      </c>
      <c r="Q7" s="204"/>
      <c r="R7" s="205">
        <v>9</v>
      </c>
      <c r="S7" s="206"/>
      <c r="U7" s="23" t="s">
        <v>24</v>
      </c>
    </row>
    <row r="8" spans="1:29" ht="15.75" customHeight="1" thickBot="1">
      <c r="A8" s="14" t="s">
        <v>45</v>
      </c>
      <c r="B8" s="207">
        <v>3</v>
      </c>
      <c r="C8" s="208"/>
      <c r="D8" s="207">
        <v>6</v>
      </c>
      <c r="E8" s="208"/>
      <c r="F8" s="207">
        <v>0</v>
      </c>
      <c r="G8" s="208"/>
      <c r="H8" s="207">
        <v>0</v>
      </c>
      <c r="I8" s="209"/>
      <c r="J8" s="208"/>
      <c r="K8" s="207">
        <v>9</v>
      </c>
      <c r="L8" s="208"/>
      <c r="M8" s="207">
        <v>0</v>
      </c>
      <c r="N8" s="209"/>
      <c r="O8" s="208"/>
      <c r="P8" s="207">
        <v>0</v>
      </c>
      <c r="Q8" s="210"/>
      <c r="R8" s="211">
        <v>9</v>
      </c>
      <c r="S8" s="212"/>
      <c r="U8" s="23" t="s">
        <v>44</v>
      </c>
    </row>
    <row r="9" spans="1:29" ht="17.100000000000001" customHeight="1">
      <c r="A9" s="200" t="s">
        <v>43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188" t="s">
        <v>42</v>
      </c>
      <c r="O9" s="189"/>
      <c r="P9" s="189"/>
      <c r="Q9" s="189"/>
      <c r="R9" s="189"/>
      <c r="S9" s="190"/>
      <c r="T9" s="25"/>
      <c r="U9" s="23" t="s">
        <v>41</v>
      </c>
      <c r="AC9" s="24"/>
    </row>
    <row r="10" spans="1:29" ht="17.100000000000001" customHeight="1">
      <c r="A10" s="43"/>
      <c r="B10" s="125" t="s">
        <v>37</v>
      </c>
      <c r="C10" s="67"/>
      <c r="D10" s="67"/>
      <c r="E10" s="126"/>
      <c r="F10" s="125" t="s">
        <v>40</v>
      </c>
      <c r="G10" s="126"/>
      <c r="H10" s="125" t="s">
        <v>39</v>
      </c>
      <c r="I10" s="126"/>
      <c r="J10" s="125" t="s">
        <v>38</v>
      </c>
      <c r="K10" s="67"/>
      <c r="L10" s="67"/>
      <c r="M10" s="68"/>
      <c r="N10" s="66" t="s">
        <v>37</v>
      </c>
      <c r="O10" s="67"/>
      <c r="P10" s="67"/>
      <c r="Q10" s="126"/>
      <c r="R10" s="125" t="s">
        <v>36</v>
      </c>
      <c r="S10" s="68"/>
      <c r="U10" s="23" t="s">
        <v>35</v>
      </c>
      <c r="Z10" s="22"/>
    </row>
    <row r="11" spans="1:29" ht="17.100000000000001" customHeight="1" thickBot="1">
      <c r="A11" s="45" t="s">
        <v>34</v>
      </c>
      <c r="B11" s="132"/>
      <c r="C11" s="133"/>
      <c r="D11" s="133"/>
      <c r="E11" s="194"/>
      <c r="F11" s="132"/>
      <c r="G11" s="194"/>
      <c r="H11" s="132"/>
      <c r="I11" s="194"/>
      <c r="J11" s="195"/>
      <c r="K11" s="196"/>
      <c r="L11" s="196"/>
      <c r="M11" s="197"/>
      <c r="N11" s="132"/>
      <c r="O11" s="133"/>
      <c r="P11" s="133"/>
      <c r="Q11" s="194"/>
      <c r="R11" s="198"/>
      <c r="S11" s="199"/>
      <c r="U11" s="23"/>
      <c r="Z11" s="22"/>
    </row>
    <row r="12" spans="1:29" ht="17.100000000000001" customHeight="1">
      <c r="A12" s="188" t="s">
        <v>33</v>
      </c>
      <c r="B12" s="189"/>
      <c r="C12" s="189"/>
      <c r="D12" s="189"/>
      <c r="E12" s="189"/>
      <c r="F12" s="189"/>
      <c r="G12" s="189"/>
      <c r="H12" s="189"/>
      <c r="I12" s="189"/>
      <c r="J12" s="188" t="s">
        <v>32</v>
      </c>
      <c r="K12" s="189"/>
      <c r="L12" s="189"/>
      <c r="M12" s="189"/>
      <c r="N12" s="189"/>
      <c r="O12" s="189"/>
      <c r="P12" s="189"/>
      <c r="Q12" s="189"/>
      <c r="R12" s="189"/>
      <c r="S12" s="190"/>
    </row>
    <row r="13" spans="1:29" ht="15" customHeight="1">
      <c r="A13" s="21"/>
      <c r="B13" s="191" t="s">
        <v>31</v>
      </c>
      <c r="C13" s="192"/>
      <c r="D13" s="193"/>
      <c r="E13" s="191" t="s">
        <v>30</v>
      </c>
      <c r="F13" s="192"/>
      <c r="G13" s="193"/>
      <c r="H13" s="191" t="s">
        <v>28</v>
      </c>
      <c r="I13" s="192"/>
      <c r="J13" s="66" t="s">
        <v>29</v>
      </c>
      <c r="K13" s="67"/>
      <c r="L13" s="126"/>
      <c r="M13" s="125" t="s">
        <v>28</v>
      </c>
      <c r="N13" s="126"/>
      <c r="O13" s="125" t="s">
        <v>27</v>
      </c>
      <c r="P13" s="67"/>
      <c r="Q13" s="126"/>
      <c r="R13" s="125" t="s">
        <v>26</v>
      </c>
      <c r="S13" s="68"/>
    </row>
    <row r="14" spans="1:29" ht="15" customHeight="1" thickBot="1">
      <c r="A14" s="35" t="s">
        <v>25</v>
      </c>
      <c r="B14" s="125" t="s">
        <v>100</v>
      </c>
      <c r="C14" s="67"/>
      <c r="D14" s="126"/>
      <c r="E14" s="125" t="s">
        <v>103</v>
      </c>
      <c r="F14" s="67"/>
      <c r="G14" s="126"/>
      <c r="H14" s="184" t="s">
        <v>104</v>
      </c>
      <c r="I14" s="185"/>
      <c r="J14" s="66"/>
      <c r="K14" s="67"/>
      <c r="L14" s="126"/>
      <c r="M14" s="125"/>
      <c r="N14" s="126"/>
      <c r="O14" s="125"/>
      <c r="P14" s="67"/>
      <c r="Q14" s="126"/>
      <c r="R14" s="125"/>
      <c r="S14" s="68"/>
    </row>
    <row r="15" spans="1:29" ht="18" customHeight="1" thickBot="1">
      <c r="A15" s="171" t="s">
        <v>76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81</v>
      </c>
      <c r="B16" s="175"/>
      <c r="C16" s="175"/>
      <c r="D16" s="175"/>
      <c r="E16" s="176" t="s">
        <v>74</v>
      </c>
      <c r="F16" s="176"/>
      <c r="G16" s="175" t="s">
        <v>82</v>
      </c>
      <c r="H16" s="175"/>
      <c r="I16" s="175"/>
      <c r="J16" s="176" t="s">
        <v>73</v>
      </c>
      <c r="K16" s="176"/>
      <c r="L16" s="175" t="s">
        <v>84</v>
      </c>
      <c r="M16" s="175"/>
      <c r="N16" s="175"/>
      <c r="O16" s="175" t="s">
        <v>97</v>
      </c>
      <c r="P16" s="175"/>
      <c r="Q16" s="177"/>
      <c r="R16" s="177"/>
      <c r="S16" s="178"/>
    </row>
    <row r="17" spans="1:24" ht="18" customHeight="1">
      <c r="A17" s="183" t="s">
        <v>83</v>
      </c>
      <c r="B17" s="163"/>
      <c r="C17" s="163"/>
      <c r="D17" s="163"/>
      <c r="E17" s="162" t="s">
        <v>71</v>
      </c>
      <c r="F17" s="162"/>
      <c r="G17" s="163" t="s">
        <v>79</v>
      </c>
      <c r="H17" s="163"/>
      <c r="I17" s="163"/>
      <c r="J17" s="164" t="s">
        <v>105</v>
      </c>
      <c r="K17" s="164"/>
      <c r="L17" s="163" t="s">
        <v>106</v>
      </c>
      <c r="M17" s="163"/>
      <c r="N17" s="163"/>
      <c r="O17" s="165"/>
      <c r="P17" s="165"/>
      <c r="Q17" s="179"/>
      <c r="R17" s="179"/>
      <c r="S17" s="180"/>
    </row>
    <row r="18" spans="1:24" ht="18" customHeight="1" thickBot="1">
      <c r="A18" s="166" t="s">
        <v>80</v>
      </c>
      <c r="B18" s="167"/>
      <c r="C18" s="167"/>
      <c r="D18" s="167"/>
      <c r="E18" s="168" t="s">
        <v>73</v>
      </c>
      <c r="F18" s="168"/>
      <c r="G18" s="167" t="s">
        <v>107</v>
      </c>
      <c r="H18" s="167"/>
      <c r="I18" s="167"/>
      <c r="J18" s="169" t="s">
        <v>72</v>
      </c>
      <c r="K18" s="170"/>
      <c r="L18" s="167"/>
      <c r="M18" s="167"/>
      <c r="N18" s="167"/>
      <c r="O18" s="186"/>
      <c r="P18" s="187"/>
      <c r="Q18" s="181"/>
      <c r="R18" s="181"/>
      <c r="S18" s="182"/>
    </row>
    <row r="19" spans="1:24" ht="15" customHeight="1" thickBot="1">
      <c r="A19" s="146" t="s">
        <v>23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9" t="s">
        <v>22</v>
      </c>
      <c r="N19" s="147"/>
      <c r="O19" s="147"/>
      <c r="P19" s="147"/>
      <c r="Q19" s="147"/>
      <c r="R19" s="147"/>
      <c r="S19" s="150"/>
      <c r="V19" s="20"/>
      <c r="W19" s="20"/>
      <c r="X19" s="20"/>
    </row>
    <row r="20" spans="1:24" ht="15" customHeight="1">
      <c r="A20" s="151"/>
      <c r="B20" s="152"/>
      <c r="C20" s="152"/>
      <c r="D20" s="153"/>
      <c r="E20" s="154" t="s">
        <v>18</v>
      </c>
      <c r="F20" s="82"/>
      <c r="G20" s="155"/>
      <c r="H20" s="156" t="s">
        <v>123</v>
      </c>
      <c r="I20" s="157"/>
      <c r="J20" s="157"/>
      <c r="K20" s="157"/>
      <c r="L20" s="158"/>
      <c r="M20" s="154" t="s">
        <v>21</v>
      </c>
      <c r="N20" s="155"/>
      <c r="O20" s="159" t="s">
        <v>20</v>
      </c>
      <c r="P20" s="160"/>
      <c r="Q20" s="160"/>
      <c r="R20" s="160"/>
      <c r="S20" s="161"/>
    </row>
    <row r="21" spans="1:24" ht="15" customHeight="1">
      <c r="A21" s="138"/>
      <c r="B21" s="139"/>
      <c r="C21" s="139"/>
      <c r="D21" s="140"/>
      <c r="E21" s="125" t="s">
        <v>18</v>
      </c>
      <c r="F21" s="67"/>
      <c r="G21" s="126"/>
      <c r="H21" s="127" t="s">
        <v>124</v>
      </c>
      <c r="I21" s="128"/>
      <c r="J21" s="128"/>
      <c r="K21" s="128"/>
      <c r="L21" s="129"/>
      <c r="M21" s="141" t="s">
        <v>125</v>
      </c>
      <c r="N21" s="142"/>
      <c r="O21" s="143" t="s">
        <v>78</v>
      </c>
      <c r="P21" s="144"/>
      <c r="Q21" s="144"/>
      <c r="R21" s="144"/>
      <c r="S21" s="145"/>
      <c r="T21" s="3"/>
    </row>
    <row r="22" spans="1:24" ht="15" customHeight="1">
      <c r="A22" s="122"/>
      <c r="B22" s="123"/>
      <c r="C22" s="123"/>
      <c r="D22" s="124"/>
      <c r="E22" s="125" t="s">
        <v>18</v>
      </c>
      <c r="F22" s="67"/>
      <c r="G22" s="126"/>
      <c r="H22" s="127" t="s">
        <v>126</v>
      </c>
      <c r="I22" s="128"/>
      <c r="J22" s="128"/>
      <c r="K22" s="128"/>
      <c r="L22" s="129"/>
      <c r="M22" s="130" t="s">
        <v>127</v>
      </c>
      <c r="N22" s="131"/>
      <c r="O22" s="132" t="s">
        <v>108</v>
      </c>
      <c r="P22" s="133"/>
      <c r="Q22" s="133"/>
      <c r="R22" s="133"/>
      <c r="S22" s="134"/>
      <c r="V22" s="3"/>
    </row>
    <row r="23" spans="1:24" ht="15" customHeight="1">
      <c r="A23" s="122"/>
      <c r="B23" s="123"/>
      <c r="C23" s="123"/>
      <c r="D23" s="124"/>
      <c r="E23" s="125" t="s">
        <v>18</v>
      </c>
      <c r="F23" s="67"/>
      <c r="G23" s="126"/>
      <c r="H23" s="127" t="s">
        <v>126</v>
      </c>
      <c r="I23" s="128"/>
      <c r="J23" s="128"/>
      <c r="K23" s="128"/>
      <c r="L23" s="129"/>
      <c r="M23" s="130" t="s">
        <v>128</v>
      </c>
      <c r="N23" s="131"/>
      <c r="O23" s="132" t="s">
        <v>19</v>
      </c>
      <c r="P23" s="133"/>
      <c r="Q23" s="133"/>
      <c r="R23" s="133"/>
      <c r="S23" s="134"/>
      <c r="X23" s="1" t="s">
        <v>1</v>
      </c>
    </row>
    <row r="24" spans="1:24" ht="15" customHeight="1">
      <c r="A24" s="135"/>
      <c r="B24" s="136"/>
      <c r="C24" s="136"/>
      <c r="D24" s="137"/>
      <c r="E24" s="125" t="s">
        <v>18</v>
      </c>
      <c r="F24" s="67"/>
      <c r="G24" s="126"/>
      <c r="H24" s="127" t="s">
        <v>126</v>
      </c>
      <c r="I24" s="128"/>
      <c r="J24" s="128"/>
      <c r="K24" s="128"/>
      <c r="L24" s="129"/>
      <c r="M24" s="130" t="s">
        <v>129</v>
      </c>
      <c r="N24" s="131"/>
      <c r="O24" s="132" t="s">
        <v>101</v>
      </c>
      <c r="P24" s="133"/>
      <c r="Q24" s="133"/>
      <c r="R24" s="133"/>
      <c r="S24" s="134"/>
    </row>
    <row r="25" spans="1:24" ht="15" customHeight="1" thickBot="1">
      <c r="A25" s="101"/>
      <c r="B25" s="102"/>
      <c r="C25" s="102"/>
      <c r="D25" s="103"/>
      <c r="E25" s="104" t="s">
        <v>18</v>
      </c>
      <c r="F25" s="74"/>
      <c r="G25" s="105"/>
      <c r="H25" s="106" t="s">
        <v>126</v>
      </c>
      <c r="I25" s="107"/>
      <c r="J25" s="107"/>
      <c r="K25" s="107"/>
      <c r="L25" s="108"/>
      <c r="M25" s="109" t="s">
        <v>130</v>
      </c>
      <c r="N25" s="110"/>
      <c r="O25" s="111" t="s">
        <v>17</v>
      </c>
      <c r="P25" s="112"/>
      <c r="Q25" s="112"/>
      <c r="R25" s="112"/>
      <c r="S25" s="113"/>
    </row>
    <row r="26" spans="1:24" ht="15" customHeight="1" thickBot="1">
      <c r="A26" s="83" t="s">
        <v>131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7.25" customHeight="1">
      <c r="A27" s="91" t="s">
        <v>109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7.25" customHeight="1">
      <c r="A28" s="91" t="s">
        <v>102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7.25" customHeight="1">
      <c r="A29" s="91" t="s">
        <v>110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3"/>
    </row>
    <row r="30" spans="1:24" ht="17.25" customHeight="1" thickBot="1">
      <c r="A30" s="91" t="s">
        <v>111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7.25" customHeight="1" thickBot="1">
      <c r="A31" s="116" t="s">
        <v>99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7.25" customHeight="1">
      <c r="A32" s="91" t="s">
        <v>112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19" ht="17.25" customHeight="1">
      <c r="A33" s="91" t="s">
        <v>113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7.25" customHeight="1">
      <c r="A34" s="91" t="s">
        <v>114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7.25" customHeight="1" thickBot="1">
      <c r="A35" s="91" t="s">
        <v>111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19" ht="17.25" customHeight="1" thickBot="1">
      <c r="A36" s="87"/>
      <c r="B36" s="88"/>
      <c r="C36" s="89" t="s">
        <v>16</v>
      </c>
      <c r="D36" s="90"/>
      <c r="E36" s="89" t="s">
        <v>15</v>
      </c>
      <c r="F36" s="119"/>
      <c r="G36" s="83" t="s">
        <v>14</v>
      </c>
      <c r="H36" s="120"/>
      <c r="I36" s="83" t="s">
        <v>13</v>
      </c>
      <c r="J36" s="121"/>
      <c r="K36" s="5"/>
      <c r="L36" s="5"/>
      <c r="M36" s="20"/>
      <c r="N36" s="20"/>
      <c r="O36" s="5"/>
      <c r="R36" s="5"/>
    </row>
    <row r="37" spans="1:19" ht="17.25" customHeight="1" thickBot="1">
      <c r="A37" s="89"/>
      <c r="B37" s="90"/>
      <c r="C37" s="38" t="s">
        <v>12</v>
      </c>
      <c r="D37" s="39" t="s">
        <v>11</v>
      </c>
      <c r="E37" s="38" t="s">
        <v>12</v>
      </c>
      <c r="F37" s="48" t="s">
        <v>11</v>
      </c>
      <c r="G37" s="38" t="s">
        <v>12</v>
      </c>
      <c r="H37" s="48" t="s">
        <v>11</v>
      </c>
      <c r="I37" s="38" t="s">
        <v>12</v>
      </c>
      <c r="J37" s="40" t="s">
        <v>11</v>
      </c>
      <c r="K37" s="5"/>
      <c r="L37" s="5"/>
      <c r="M37" s="20"/>
      <c r="N37" s="20"/>
      <c r="O37" s="5"/>
      <c r="R37" s="5"/>
    </row>
    <row r="38" spans="1:19" ht="17.25" customHeight="1">
      <c r="A38" s="78" t="s">
        <v>10</v>
      </c>
      <c r="B38" s="79"/>
      <c r="C38" s="17">
        <v>26</v>
      </c>
      <c r="D38" s="19">
        <v>76</v>
      </c>
      <c r="E38" s="17">
        <v>27</v>
      </c>
      <c r="F38" s="46">
        <v>79</v>
      </c>
      <c r="G38" s="17">
        <v>26</v>
      </c>
      <c r="H38" s="46">
        <v>78</v>
      </c>
      <c r="I38" s="17">
        <v>25</v>
      </c>
      <c r="J38" s="19">
        <v>72</v>
      </c>
      <c r="K38" s="5"/>
      <c r="L38" s="5"/>
      <c r="M38" s="5"/>
      <c r="N38" s="5"/>
      <c r="O38" s="5" t="s">
        <v>115</v>
      </c>
      <c r="R38" s="5"/>
    </row>
    <row r="39" spans="1:19" ht="17.25" customHeight="1">
      <c r="A39" s="80" t="s">
        <v>116</v>
      </c>
      <c r="B39" s="81"/>
      <c r="C39" s="16">
        <v>25</v>
      </c>
      <c r="D39" s="15">
        <v>80</v>
      </c>
      <c r="E39" s="16">
        <v>25</v>
      </c>
      <c r="F39" s="49">
        <v>77</v>
      </c>
      <c r="G39" s="16">
        <v>24</v>
      </c>
      <c r="H39" s="49">
        <v>76</v>
      </c>
      <c r="I39" s="16">
        <v>24</v>
      </c>
      <c r="J39" s="15">
        <v>78</v>
      </c>
      <c r="R39" s="5"/>
    </row>
    <row r="40" spans="1:19" ht="17.25" customHeight="1" thickBot="1">
      <c r="A40" s="73" t="s">
        <v>8</v>
      </c>
      <c r="B40" s="75"/>
      <c r="C40" s="14">
        <v>27</v>
      </c>
      <c r="D40" s="9">
        <v>56</v>
      </c>
      <c r="E40" s="14">
        <v>24</v>
      </c>
      <c r="F40" s="51">
        <v>55</v>
      </c>
      <c r="G40" s="14">
        <v>25</v>
      </c>
      <c r="H40" s="51">
        <v>50</v>
      </c>
      <c r="I40" s="14">
        <v>24</v>
      </c>
      <c r="J40" s="9">
        <v>53</v>
      </c>
      <c r="M40" s="1" t="s">
        <v>117</v>
      </c>
      <c r="O40" s="50"/>
      <c r="P40" s="50"/>
    </row>
    <row r="41" spans="1:19" ht="17.25" customHeight="1" thickBot="1">
      <c r="A41" s="41"/>
      <c r="B41" s="41"/>
      <c r="C41" s="41"/>
      <c r="D41" s="41"/>
      <c r="E41" s="41"/>
      <c r="F41" s="42" t="s">
        <v>118</v>
      </c>
      <c r="G41" s="47"/>
      <c r="H41" s="37"/>
      <c r="M41" s="1" t="s">
        <v>118</v>
      </c>
      <c r="P41" s="50"/>
    </row>
    <row r="42" spans="1:19" ht="17.25" customHeight="1" thickBot="1">
      <c r="A42" s="78"/>
      <c r="B42" s="82"/>
      <c r="C42" s="79"/>
      <c r="D42" s="83" t="s">
        <v>119</v>
      </c>
      <c r="E42" s="84"/>
      <c r="F42" s="85" t="s">
        <v>120</v>
      </c>
      <c r="G42" s="86"/>
      <c r="H42" s="11" t="s">
        <v>121</v>
      </c>
    </row>
    <row r="43" spans="1:19" ht="17.25" customHeight="1">
      <c r="A43" s="66" t="s">
        <v>4</v>
      </c>
      <c r="B43" s="67"/>
      <c r="C43" s="68"/>
      <c r="D43" s="97" t="s">
        <v>98</v>
      </c>
      <c r="E43" s="98"/>
      <c r="F43" s="71" t="s">
        <v>122</v>
      </c>
      <c r="G43" s="72"/>
      <c r="H43" s="10"/>
    </row>
    <row r="44" spans="1:19" ht="17.25" customHeight="1" thickBot="1">
      <c r="A44" s="73" t="s">
        <v>3</v>
      </c>
      <c r="B44" s="74"/>
      <c r="C44" s="75"/>
      <c r="D44" s="99" t="s">
        <v>95</v>
      </c>
      <c r="E44" s="100"/>
      <c r="F44" s="76" t="s">
        <v>122</v>
      </c>
      <c r="G44" s="77"/>
      <c r="H44" s="9"/>
    </row>
    <row r="45" spans="1:19" ht="17.25" customHeight="1">
      <c r="A45" s="91" t="s">
        <v>88</v>
      </c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3"/>
    </row>
    <row r="46" spans="1:19" ht="17.25" customHeight="1">
      <c r="A46" s="91" t="s">
        <v>89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3"/>
    </row>
    <row r="47" spans="1:19" ht="17.25" customHeight="1">
      <c r="A47" s="91" t="s">
        <v>90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3"/>
    </row>
    <row r="48" spans="1:19" ht="17.25" customHeight="1">
      <c r="A48" s="91" t="s">
        <v>91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3"/>
    </row>
    <row r="49" spans="1:19" ht="17.25" customHeight="1">
      <c r="A49" s="91" t="s">
        <v>94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3"/>
    </row>
    <row r="50" spans="1:19" ht="17.25" customHeight="1">
      <c r="A50" s="91" t="s">
        <v>93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3"/>
    </row>
    <row r="51" spans="1:19" ht="17.25" customHeight="1" thickBot="1">
      <c r="A51" s="94" t="s">
        <v>92</v>
      </c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/>
    </row>
    <row r="52" spans="1:19" ht="17.25" customHeight="1" thickBot="1">
      <c r="A52" s="87"/>
      <c r="B52" s="88"/>
      <c r="C52" s="89" t="s">
        <v>16</v>
      </c>
      <c r="D52" s="90"/>
      <c r="E52" s="89" t="s">
        <v>15</v>
      </c>
      <c r="F52" s="90"/>
      <c r="G52" s="89" t="s">
        <v>14</v>
      </c>
      <c r="H52" s="90"/>
      <c r="I52" s="89" t="s">
        <v>13</v>
      </c>
      <c r="J52" s="90"/>
      <c r="K52" s="5"/>
      <c r="L52" s="5"/>
      <c r="M52" s="5"/>
      <c r="N52" s="5"/>
      <c r="O52" s="5"/>
      <c r="R52" s="5"/>
    </row>
    <row r="53" spans="1:19" ht="17.25" customHeight="1" thickBot="1">
      <c r="A53" s="89"/>
      <c r="B53" s="90"/>
      <c r="C53" s="38" t="s">
        <v>12</v>
      </c>
      <c r="D53" s="39" t="s">
        <v>11</v>
      </c>
      <c r="E53" s="38" t="s">
        <v>12</v>
      </c>
      <c r="F53" s="39" t="s">
        <v>11</v>
      </c>
      <c r="G53" s="38" t="s">
        <v>12</v>
      </c>
      <c r="H53" s="39" t="s">
        <v>11</v>
      </c>
      <c r="I53" s="38" t="s">
        <v>12</v>
      </c>
      <c r="J53" s="40" t="s">
        <v>11</v>
      </c>
      <c r="K53" s="5"/>
      <c r="L53" s="5"/>
      <c r="M53" s="5"/>
      <c r="N53" s="5"/>
      <c r="O53" s="5"/>
      <c r="R53" s="5"/>
    </row>
    <row r="54" spans="1:19" ht="17.25" customHeight="1">
      <c r="A54" s="78" t="s">
        <v>10</v>
      </c>
      <c r="B54" s="79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80" t="s">
        <v>9</v>
      </c>
      <c r="B55" s="81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73" t="s">
        <v>8</v>
      </c>
      <c r="B56" s="75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85</v>
      </c>
      <c r="O56" s="44"/>
      <c r="P56" s="44"/>
    </row>
    <row r="57" spans="1:19" ht="15" thickBot="1">
      <c r="A57" s="41"/>
      <c r="B57" s="41"/>
      <c r="C57" s="41"/>
      <c r="D57" s="41"/>
      <c r="E57" s="41"/>
      <c r="F57" s="42"/>
      <c r="G57" s="42"/>
      <c r="H57" s="37"/>
      <c r="M57" s="1" t="s">
        <v>86</v>
      </c>
    </row>
    <row r="58" spans="1:19" ht="15" thickBot="1">
      <c r="A58" s="78"/>
      <c r="B58" s="82"/>
      <c r="C58" s="79"/>
      <c r="D58" s="83" t="s">
        <v>7</v>
      </c>
      <c r="E58" s="84"/>
      <c r="F58" s="85" t="s">
        <v>6</v>
      </c>
      <c r="G58" s="86"/>
      <c r="H58" s="11" t="s">
        <v>5</v>
      </c>
    </row>
    <row r="59" spans="1:19" ht="15" thickBot="1">
      <c r="A59" s="66" t="s">
        <v>4</v>
      </c>
      <c r="B59" s="67"/>
      <c r="C59" s="68"/>
      <c r="D59" s="69" t="s">
        <v>87</v>
      </c>
      <c r="E59" s="70"/>
      <c r="F59" s="71" t="s">
        <v>2</v>
      </c>
      <c r="G59" s="72"/>
      <c r="H59" s="10"/>
    </row>
    <row r="60" spans="1:19" ht="15" customHeight="1" thickBot="1">
      <c r="A60" s="73" t="s">
        <v>3</v>
      </c>
      <c r="B60" s="74"/>
      <c r="C60" s="75"/>
      <c r="D60" s="69" t="s">
        <v>77</v>
      </c>
      <c r="E60" s="70"/>
      <c r="F60" s="76" t="s">
        <v>2</v>
      </c>
      <c r="G60" s="77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5:S35"/>
    <mergeCell ref="A31:S31"/>
    <mergeCell ref="A36:B37"/>
    <mergeCell ref="C36:D36"/>
    <mergeCell ref="E36:F36"/>
    <mergeCell ref="G36:H36"/>
    <mergeCell ref="I36:J36"/>
    <mergeCell ref="A45:S45"/>
    <mergeCell ref="A46:S46"/>
    <mergeCell ref="A27:S27"/>
    <mergeCell ref="A28:S28"/>
    <mergeCell ref="A30:S30"/>
    <mergeCell ref="A33:S33"/>
    <mergeCell ref="A34:S34"/>
    <mergeCell ref="A32:S32"/>
    <mergeCell ref="A29:S29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52:B53"/>
    <mergeCell ref="C52:D52"/>
    <mergeCell ref="E52:F52"/>
    <mergeCell ref="G52:H52"/>
    <mergeCell ref="I52:J52"/>
    <mergeCell ref="A49:S49"/>
    <mergeCell ref="A50:S50"/>
    <mergeCell ref="A51:S51"/>
    <mergeCell ref="A47:S47"/>
    <mergeCell ref="A48:S48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 D43:E4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10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8" t="s">
        <v>70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171" t="s">
        <v>69</v>
      </c>
      <c r="B2" s="172">
        <v>8</v>
      </c>
      <c r="C2" s="172" t="s">
        <v>68</v>
      </c>
      <c r="D2" s="241">
        <v>8</v>
      </c>
      <c r="E2" s="172" t="s">
        <v>67</v>
      </c>
      <c r="F2" s="172">
        <v>2</v>
      </c>
      <c r="G2" s="172" t="s">
        <v>66</v>
      </c>
      <c r="H2" s="172"/>
      <c r="I2" s="172" t="s">
        <v>132</v>
      </c>
      <c r="J2" s="172" t="s">
        <v>65</v>
      </c>
      <c r="K2" s="172"/>
      <c r="L2" s="172"/>
      <c r="M2" s="172"/>
      <c r="N2" s="172" t="s">
        <v>64</v>
      </c>
      <c r="O2" s="225"/>
      <c r="P2" s="28" t="s">
        <v>63</v>
      </c>
      <c r="Q2" s="227" t="s">
        <v>87</v>
      </c>
      <c r="R2" s="228"/>
      <c r="S2" s="229"/>
      <c r="U2" s="23" t="s">
        <v>62</v>
      </c>
    </row>
    <row r="3" spans="1:29" ht="12.95" customHeight="1">
      <c r="A3" s="240"/>
      <c r="B3" s="224"/>
      <c r="C3" s="224"/>
      <c r="D3" s="242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27" t="s">
        <v>61</v>
      </c>
      <c r="Q3" s="230" t="s">
        <v>77</v>
      </c>
      <c r="R3" s="231"/>
      <c r="S3" s="232"/>
      <c r="U3" s="23" t="s">
        <v>60</v>
      </c>
    </row>
    <row r="4" spans="1:29" ht="15.75" customHeight="1" thickBot="1">
      <c r="A4" s="233" t="s">
        <v>59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3" t="s">
        <v>58</v>
      </c>
    </row>
    <row r="5" spans="1:29" ht="17.25" customHeight="1" thickBot="1">
      <c r="A5" s="215" t="s">
        <v>57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7"/>
      <c r="U5" s="23" t="s">
        <v>56</v>
      </c>
    </row>
    <row r="6" spans="1:29" ht="17.25" customHeight="1">
      <c r="A6" s="26"/>
      <c r="B6" s="218" t="s">
        <v>55</v>
      </c>
      <c r="C6" s="219"/>
      <c r="D6" s="218" t="s">
        <v>54</v>
      </c>
      <c r="E6" s="219"/>
      <c r="F6" s="218" t="s">
        <v>53</v>
      </c>
      <c r="G6" s="219"/>
      <c r="H6" s="218" t="s">
        <v>52</v>
      </c>
      <c r="I6" s="220"/>
      <c r="J6" s="219"/>
      <c r="K6" s="218" t="s">
        <v>51</v>
      </c>
      <c r="L6" s="219"/>
      <c r="M6" s="218" t="s">
        <v>50</v>
      </c>
      <c r="N6" s="220"/>
      <c r="O6" s="219"/>
      <c r="P6" s="218" t="s">
        <v>49</v>
      </c>
      <c r="Q6" s="221"/>
      <c r="R6" s="222" t="s">
        <v>48</v>
      </c>
      <c r="S6" s="223"/>
      <c r="U6" s="23" t="s">
        <v>47</v>
      </c>
    </row>
    <row r="7" spans="1:29" ht="15.75" customHeight="1">
      <c r="A7" s="16" t="s">
        <v>46</v>
      </c>
      <c r="B7" s="203">
        <v>3</v>
      </c>
      <c r="C7" s="213"/>
      <c r="D7" s="203">
        <v>6</v>
      </c>
      <c r="E7" s="213"/>
      <c r="F7" s="203">
        <v>0</v>
      </c>
      <c r="G7" s="213"/>
      <c r="H7" s="203">
        <v>0</v>
      </c>
      <c r="I7" s="214"/>
      <c r="J7" s="213"/>
      <c r="K7" s="203">
        <v>9</v>
      </c>
      <c r="L7" s="213"/>
      <c r="M7" s="203">
        <v>0</v>
      </c>
      <c r="N7" s="214"/>
      <c r="O7" s="213"/>
      <c r="P7" s="203">
        <v>0</v>
      </c>
      <c r="Q7" s="204"/>
      <c r="R7" s="205">
        <v>9</v>
      </c>
      <c r="S7" s="206"/>
      <c r="U7" s="23" t="s">
        <v>24</v>
      </c>
    </row>
    <row r="8" spans="1:29" ht="15.75" customHeight="1" thickBot="1">
      <c r="A8" s="14" t="s">
        <v>45</v>
      </c>
      <c r="B8" s="207">
        <v>3</v>
      </c>
      <c r="C8" s="208"/>
      <c r="D8" s="207">
        <v>6</v>
      </c>
      <c r="E8" s="208"/>
      <c r="F8" s="207">
        <v>0</v>
      </c>
      <c r="G8" s="208"/>
      <c r="H8" s="207">
        <v>0</v>
      </c>
      <c r="I8" s="209"/>
      <c r="J8" s="208"/>
      <c r="K8" s="207">
        <v>9</v>
      </c>
      <c r="L8" s="208"/>
      <c r="M8" s="207">
        <v>0</v>
      </c>
      <c r="N8" s="209"/>
      <c r="O8" s="208"/>
      <c r="P8" s="207">
        <v>0</v>
      </c>
      <c r="Q8" s="210"/>
      <c r="R8" s="211">
        <v>9</v>
      </c>
      <c r="S8" s="212"/>
      <c r="U8" s="23" t="s">
        <v>44</v>
      </c>
    </row>
    <row r="9" spans="1:29" ht="17.100000000000001" customHeight="1">
      <c r="A9" s="200" t="s">
        <v>43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188" t="s">
        <v>42</v>
      </c>
      <c r="O9" s="189"/>
      <c r="P9" s="189"/>
      <c r="Q9" s="189"/>
      <c r="R9" s="189"/>
      <c r="S9" s="190"/>
      <c r="T9" s="25"/>
      <c r="U9" s="23" t="s">
        <v>41</v>
      </c>
      <c r="AC9" s="24"/>
    </row>
    <row r="10" spans="1:29" ht="17.100000000000001" customHeight="1">
      <c r="A10" s="43"/>
      <c r="B10" s="125" t="s">
        <v>37</v>
      </c>
      <c r="C10" s="67"/>
      <c r="D10" s="67"/>
      <c r="E10" s="126"/>
      <c r="F10" s="125" t="s">
        <v>40</v>
      </c>
      <c r="G10" s="126"/>
      <c r="H10" s="125" t="s">
        <v>39</v>
      </c>
      <c r="I10" s="126"/>
      <c r="J10" s="125" t="s">
        <v>38</v>
      </c>
      <c r="K10" s="67"/>
      <c r="L10" s="67"/>
      <c r="M10" s="68"/>
      <c r="N10" s="66" t="s">
        <v>37</v>
      </c>
      <c r="O10" s="67"/>
      <c r="P10" s="67"/>
      <c r="Q10" s="126"/>
      <c r="R10" s="125" t="s">
        <v>36</v>
      </c>
      <c r="S10" s="68"/>
      <c r="U10" s="23" t="s">
        <v>35</v>
      </c>
      <c r="Z10" s="22"/>
    </row>
    <row r="11" spans="1:29" ht="17.100000000000001" customHeight="1" thickBot="1">
      <c r="A11" s="45" t="s">
        <v>34</v>
      </c>
      <c r="B11" s="132"/>
      <c r="C11" s="133"/>
      <c r="D11" s="133"/>
      <c r="E11" s="194"/>
      <c r="F11" s="132"/>
      <c r="G11" s="194"/>
      <c r="H11" s="132"/>
      <c r="I11" s="194"/>
      <c r="J11" s="195"/>
      <c r="K11" s="196"/>
      <c r="L11" s="196"/>
      <c r="M11" s="197"/>
      <c r="N11" s="132"/>
      <c r="O11" s="133"/>
      <c r="P11" s="133"/>
      <c r="Q11" s="194"/>
      <c r="R11" s="198"/>
      <c r="S11" s="199"/>
      <c r="U11" s="23"/>
      <c r="Z11" s="22"/>
    </row>
    <row r="12" spans="1:29" ht="17.100000000000001" customHeight="1">
      <c r="A12" s="188" t="s">
        <v>33</v>
      </c>
      <c r="B12" s="189"/>
      <c r="C12" s="189"/>
      <c r="D12" s="189"/>
      <c r="E12" s="189"/>
      <c r="F12" s="189"/>
      <c r="G12" s="189"/>
      <c r="H12" s="189"/>
      <c r="I12" s="189"/>
      <c r="J12" s="188" t="s">
        <v>32</v>
      </c>
      <c r="K12" s="189"/>
      <c r="L12" s="189"/>
      <c r="M12" s="189"/>
      <c r="N12" s="189"/>
      <c r="O12" s="189"/>
      <c r="P12" s="189"/>
      <c r="Q12" s="189"/>
      <c r="R12" s="189"/>
      <c r="S12" s="190"/>
    </row>
    <row r="13" spans="1:29" ht="15" customHeight="1">
      <c r="A13" s="21"/>
      <c r="B13" s="191" t="s">
        <v>31</v>
      </c>
      <c r="C13" s="192"/>
      <c r="D13" s="193"/>
      <c r="E13" s="191" t="s">
        <v>30</v>
      </c>
      <c r="F13" s="192"/>
      <c r="G13" s="193"/>
      <c r="H13" s="191" t="s">
        <v>28</v>
      </c>
      <c r="I13" s="192"/>
      <c r="J13" s="66" t="s">
        <v>29</v>
      </c>
      <c r="K13" s="67"/>
      <c r="L13" s="126"/>
      <c r="M13" s="125" t="s">
        <v>28</v>
      </c>
      <c r="N13" s="126"/>
      <c r="O13" s="125" t="s">
        <v>27</v>
      </c>
      <c r="P13" s="67"/>
      <c r="Q13" s="126"/>
      <c r="R13" s="125" t="s">
        <v>26</v>
      </c>
      <c r="S13" s="68"/>
    </row>
    <row r="14" spans="1:29" ht="15" customHeight="1" thickBot="1">
      <c r="A14" s="35" t="s">
        <v>25</v>
      </c>
      <c r="B14" s="125"/>
      <c r="C14" s="67"/>
      <c r="D14" s="126"/>
      <c r="E14" s="125"/>
      <c r="F14" s="67"/>
      <c r="G14" s="126"/>
      <c r="H14" s="247"/>
      <c r="I14" s="248"/>
      <c r="J14" s="66"/>
      <c r="K14" s="67"/>
      <c r="L14" s="126"/>
      <c r="M14" s="125"/>
      <c r="N14" s="126"/>
      <c r="O14" s="125"/>
      <c r="P14" s="67"/>
      <c r="Q14" s="126"/>
      <c r="R14" s="125"/>
      <c r="S14" s="68"/>
    </row>
    <row r="15" spans="1:29" ht="18" customHeight="1" thickBot="1">
      <c r="A15" s="171" t="s">
        <v>76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81</v>
      </c>
      <c r="B16" s="175"/>
      <c r="C16" s="175"/>
      <c r="D16" s="175"/>
      <c r="E16" s="176" t="s">
        <v>73</v>
      </c>
      <c r="F16" s="176"/>
      <c r="G16" s="175" t="s">
        <v>82</v>
      </c>
      <c r="H16" s="175"/>
      <c r="I16" s="175"/>
      <c r="J16" s="176" t="s">
        <v>71</v>
      </c>
      <c r="K16" s="176"/>
      <c r="L16" s="175" t="s">
        <v>84</v>
      </c>
      <c r="M16" s="175"/>
      <c r="N16" s="175"/>
      <c r="O16" s="175" t="s">
        <v>136</v>
      </c>
      <c r="P16" s="175"/>
      <c r="Q16" s="177"/>
      <c r="R16" s="177"/>
      <c r="S16" s="178"/>
    </row>
    <row r="17" spans="1:24" ht="18" customHeight="1">
      <c r="A17" s="183" t="s">
        <v>83</v>
      </c>
      <c r="B17" s="163"/>
      <c r="C17" s="163"/>
      <c r="D17" s="163"/>
      <c r="E17" s="162" t="s">
        <v>74</v>
      </c>
      <c r="F17" s="162"/>
      <c r="G17" s="163" t="s">
        <v>79</v>
      </c>
      <c r="H17" s="163"/>
      <c r="I17" s="163"/>
      <c r="J17" s="164" t="s">
        <v>72</v>
      </c>
      <c r="K17" s="164"/>
      <c r="L17" s="163" t="s">
        <v>106</v>
      </c>
      <c r="M17" s="163"/>
      <c r="N17" s="163"/>
      <c r="O17" s="165"/>
      <c r="P17" s="165"/>
      <c r="Q17" s="179"/>
      <c r="R17" s="179"/>
      <c r="S17" s="180"/>
    </row>
    <row r="18" spans="1:24" ht="18" customHeight="1" thickBot="1">
      <c r="A18" s="166" t="s">
        <v>80</v>
      </c>
      <c r="B18" s="167"/>
      <c r="C18" s="167"/>
      <c r="D18" s="167"/>
      <c r="E18" s="168" t="s">
        <v>73</v>
      </c>
      <c r="F18" s="168"/>
      <c r="G18" s="167" t="s">
        <v>107</v>
      </c>
      <c r="H18" s="167"/>
      <c r="I18" s="167"/>
      <c r="J18" s="169" t="s">
        <v>135</v>
      </c>
      <c r="K18" s="170"/>
      <c r="L18" s="167"/>
      <c r="M18" s="167"/>
      <c r="N18" s="167"/>
      <c r="O18" s="186"/>
      <c r="P18" s="187"/>
      <c r="Q18" s="181"/>
      <c r="R18" s="181"/>
      <c r="S18" s="182"/>
    </row>
    <row r="19" spans="1:24" ht="15" customHeight="1" thickBot="1">
      <c r="A19" s="146" t="s">
        <v>23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9" t="s">
        <v>22</v>
      </c>
      <c r="N19" s="147"/>
      <c r="O19" s="147"/>
      <c r="P19" s="147"/>
      <c r="Q19" s="147"/>
      <c r="R19" s="147"/>
      <c r="S19" s="150"/>
      <c r="V19" s="20"/>
      <c r="W19" s="20"/>
      <c r="X19" s="20"/>
    </row>
    <row r="20" spans="1:24" ht="15" customHeight="1">
      <c r="A20" s="151"/>
      <c r="B20" s="152"/>
      <c r="C20" s="152"/>
      <c r="D20" s="153"/>
      <c r="E20" s="154" t="s">
        <v>18</v>
      </c>
      <c r="F20" s="82"/>
      <c r="G20" s="155"/>
      <c r="H20" s="156" t="s">
        <v>123</v>
      </c>
      <c r="I20" s="157"/>
      <c r="J20" s="157"/>
      <c r="K20" s="157"/>
      <c r="L20" s="158"/>
      <c r="M20" s="154" t="s">
        <v>21</v>
      </c>
      <c r="N20" s="155"/>
      <c r="O20" s="159" t="s">
        <v>20</v>
      </c>
      <c r="P20" s="160"/>
      <c r="Q20" s="160"/>
      <c r="R20" s="160"/>
      <c r="S20" s="161"/>
    </row>
    <row r="21" spans="1:24" ht="15" customHeight="1">
      <c r="A21" s="138"/>
      <c r="B21" s="139"/>
      <c r="C21" s="139"/>
      <c r="D21" s="140"/>
      <c r="E21" s="125" t="s">
        <v>18</v>
      </c>
      <c r="F21" s="67"/>
      <c r="G21" s="126"/>
      <c r="H21" s="127" t="s">
        <v>124</v>
      </c>
      <c r="I21" s="128"/>
      <c r="J21" s="128"/>
      <c r="K21" s="128"/>
      <c r="L21" s="129"/>
      <c r="M21" s="141" t="s">
        <v>125</v>
      </c>
      <c r="N21" s="142"/>
      <c r="O21" s="143" t="s">
        <v>78</v>
      </c>
      <c r="P21" s="144"/>
      <c r="Q21" s="144"/>
      <c r="R21" s="144"/>
      <c r="S21" s="145"/>
      <c r="T21" s="3"/>
    </row>
    <row r="22" spans="1:24" ht="15" customHeight="1">
      <c r="A22" s="122"/>
      <c r="B22" s="123"/>
      <c r="C22" s="123"/>
      <c r="D22" s="124"/>
      <c r="E22" s="125" t="s">
        <v>18</v>
      </c>
      <c r="F22" s="67"/>
      <c r="G22" s="126"/>
      <c r="H22" s="127" t="s">
        <v>126</v>
      </c>
      <c r="I22" s="128"/>
      <c r="J22" s="128"/>
      <c r="K22" s="128"/>
      <c r="L22" s="129"/>
      <c r="M22" s="130" t="s">
        <v>127</v>
      </c>
      <c r="N22" s="131"/>
      <c r="O22" s="132" t="s">
        <v>133</v>
      </c>
      <c r="P22" s="133"/>
      <c r="Q22" s="133"/>
      <c r="R22" s="133"/>
      <c r="S22" s="134"/>
      <c r="V22" s="3"/>
    </row>
    <row r="23" spans="1:24" ht="15" customHeight="1">
      <c r="A23" s="122"/>
      <c r="B23" s="123"/>
      <c r="C23" s="123"/>
      <c r="D23" s="124"/>
      <c r="E23" s="125" t="s">
        <v>18</v>
      </c>
      <c r="F23" s="67"/>
      <c r="G23" s="126"/>
      <c r="H23" s="127" t="s">
        <v>126</v>
      </c>
      <c r="I23" s="128"/>
      <c r="J23" s="128"/>
      <c r="K23" s="128"/>
      <c r="L23" s="129"/>
      <c r="M23" s="130" t="s">
        <v>128</v>
      </c>
      <c r="N23" s="131"/>
      <c r="O23" s="132" t="s">
        <v>19</v>
      </c>
      <c r="P23" s="133"/>
      <c r="Q23" s="133"/>
      <c r="R23" s="133"/>
      <c r="S23" s="134"/>
      <c r="X23" s="1" t="s">
        <v>1</v>
      </c>
    </row>
    <row r="24" spans="1:24" ht="15" customHeight="1">
      <c r="A24" s="135"/>
      <c r="B24" s="136"/>
      <c r="C24" s="136"/>
      <c r="D24" s="137"/>
      <c r="E24" s="125" t="s">
        <v>18</v>
      </c>
      <c r="F24" s="67"/>
      <c r="G24" s="126"/>
      <c r="H24" s="127" t="s">
        <v>126</v>
      </c>
      <c r="I24" s="128"/>
      <c r="J24" s="128"/>
      <c r="K24" s="128"/>
      <c r="L24" s="129"/>
      <c r="M24" s="130" t="s">
        <v>129</v>
      </c>
      <c r="N24" s="131"/>
      <c r="O24" s="132" t="s">
        <v>134</v>
      </c>
      <c r="P24" s="133"/>
      <c r="Q24" s="133"/>
      <c r="R24" s="133"/>
      <c r="S24" s="134"/>
    </row>
    <row r="25" spans="1:24" ht="15" customHeight="1" thickBot="1">
      <c r="A25" s="101"/>
      <c r="B25" s="102"/>
      <c r="C25" s="102"/>
      <c r="D25" s="103"/>
      <c r="E25" s="104" t="s">
        <v>18</v>
      </c>
      <c r="F25" s="74"/>
      <c r="G25" s="105"/>
      <c r="H25" s="106" t="s">
        <v>126</v>
      </c>
      <c r="I25" s="107"/>
      <c r="J25" s="107"/>
      <c r="K25" s="107"/>
      <c r="L25" s="108"/>
      <c r="M25" s="109" t="s">
        <v>130</v>
      </c>
      <c r="N25" s="110"/>
      <c r="O25" s="111" t="s">
        <v>17</v>
      </c>
      <c r="P25" s="112"/>
      <c r="Q25" s="112"/>
      <c r="R25" s="112"/>
      <c r="S25" s="113"/>
    </row>
    <row r="26" spans="1:24" ht="15" customHeight="1" thickBot="1">
      <c r="A26" s="83" t="s">
        <v>131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7.25" customHeight="1">
      <c r="A27" s="91" t="s">
        <v>138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7.25" customHeight="1">
      <c r="A28" s="91" t="s">
        <v>139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7.25" customHeight="1">
      <c r="A29" s="91" t="s">
        <v>140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3"/>
    </row>
    <row r="30" spans="1:24" ht="17.25" customHeight="1">
      <c r="A30" s="91" t="s">
        <v>143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7.25" customHeight="1">
      <c r="A31" s="91" t="s">
        <v>144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3"/>
    </row>
    <row r="32" spans="1:24" ht="17.25" customHeight="1">
      <c r="A32" s="91" t="s">
        <v>145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19" ht="17.25" customHeight="1">
      <c r="A33" s="91" t="s">
        <v>137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7.25" customHeight="1">
      <c r="A34" s="91" t="s">
        <v>142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7.25" customHeight="1" thickBot="1">
      <c r="A35" s="91" t="s">
        <v>141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19" ht="17.25" customHeight="1" thickBot="1">
      <c r="A36" s="116" t="s">
        <v>99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19" ht="17.25" customHeight="1" thickBot="1">
      <c r="A37" s="246" t="s">
        <v>150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</row>
    <row r="38" spans="1:19" ht="17.25" customHeight="1">
      <c r="A38" s="243" t="s">
        <v>146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</row>
    <row r="39" spans="1:19" ht="17.25" customHeight="1">
      <c r="A39" s="91" t="s">
        <v>147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3"/>
    </row>
    <row r="40" spans="1:19" ht="17.25" customHeight="1">
      <c r="A40" s="91" t="s">
        <v>148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3"/>
    </row>
    <row r="41" spans="1:19" ht="17.25" customHeight="1">
      <c r="A41" s="91" t="s">
        <v>149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3"/>
    </row>
    <row r="42" spans="1:19" ht="17.25" customHeight="1" thickBot="1">
      <c r="A42" s="87"/>
      <c r="B42" s="88"/>
      <c r="C42" s="89" t="s">
        <v>16</v>
      </c>
      <c r="D42" s="90"/>
      <c r="E42" s="89" t="s">
        <v>15</v>
      </c>
      <c r="F42" s="119"/>
      <c r="G42" s="89" t="s">
        <v>14</v>
      </c>
      <c r="H42" s="119"/>
      <c r="I42" s="89" t="s">
        <v>13</v>
      </c>
      <c r="J42" s="90"/>
      <c r="K42" s="5"/>
      <c r="L42" s="5"/>
      <c r="M42" s="20"/>
      <c r="N42" s="20"/>
      <c r="O42" s="5"/>
      <c r="R42" s="5"/>
    </row>
    <row r="43" spans="1:19" ht="17.25" customHeight="1" thickBot="1">
      <c r="A43" s="89"/>
      <c r="B43" s="90"/>
      <c r="C43" s="38" t="s">
        <v>12</v>
      </c>
      <c r="D43" s="39" t="s">
        <v>11</v>
      </c>
      <c r="E43" s="38" t="s">
        <v>12</v>
      </c>
      <c r="F43" s="48" t="s">
        <v>11</v>
      </c>
      <c r="G43" s="38" t="s">
        <v>12</v>
      </c>
      <c r="H43" s="48" t="s">
        <v>11</v>
      </c>
      <c r="I43" s="38" t="s">
        <v>12</v>
      </c>
      <c r="J43" s="40" t="s">
        <v>11</v>
      </c>
      <c r="K43" s="5"/>
      <c r="L43" s="5"/>
      <c r="M43" s="20"/>
      <c r="N43" s="20"/>
      <c r="O43" s="5"/>
      <c r="R43" s="5"/>
    </row>
    <row r="44" spans="1:19" ht="17.25" customHeight="1">
      <c r="A44" s="78" t="s">
        <v>10</v>
      </c>
      <c r="B44" s="79"/>
      <c r="C44" s="17">
        <v>26</v>
      </c>
      <c r="D44" s="19">
        <v>65</v>
      </c>
      <c r="E44" s="17">
        <v>26</v>
      </c>
      <c r="F44" s="46">
        <v>68</v>
      </c>
      <c r="G44" s="17">
        <v>25</v>
      </c>
      <c r="H44" s="46">
        <v>65</v>
      </c>
      <c r="I44" s="17">
        <v>25</v>
      </c>
      <c r="J44" s="19">
        <v>65</v>
      </c>
      <c r="K44" s="5"/>
      <c r="L44" s="5"/>
      <c r="M44" s="5"/>
      <c r="N44" s="5"/>
      <c r="O44" s="5" t="s">
        <v>115</v>
      </c>
      <c r="R44" s="5"/>
    </row>
    <row r="45" spans="1:19" ht="17.25" customHeight="1">
      <c r="A45" s="80" t="s">
        <v>9</v>
      </c>
      <c r="B45" s="81"/>
      <c r="C45" s="16">
        <v>24</v>
      </c>
      <c r="D45" s="15">
        <v>77</v>
      </c>
      <c r="E45" s="16">
        <v>24</v>
      </c>
      <c r="F45" s="53">
        <v>74</v>
      </c>
      <c r="G45" s="16">
        <v>23</v>
      </c>
      <c r="H45" s="53">
        <v>70</v>
      </c>
      <c r="I45" s="16">
        <v>23</v>
      </c>
      <c r="J45" s="15">
        <v>68</v>
      </c>
      <c r="R45" s="5"/>
    </row>
    <row r="46" spans="1:19" ht="17.25" customHeight="1" thickBot="1">
      <c r="A46" s="73" t="s">
        <v>8</v>
      </c>
      <c r="B46" s="75"/>
      <c r="C46" s="14">
        <v>24</v>
      </c>
      <c r="D46" s="9">
        <v>48</v>
      </c>
      <c r="E46" s="14">
        <v>24</v>
      </c>
      <c r="F46" s="52">
        <v>49</v>
      </c>
      <c r="G46" s="14">
        <v>23</v>
      </c>
      <c r="H46" s="52">
        <v>48</v>
      </c>
      <c r="I46" s="14">
        <v>23</v>
      </c>
      <c r="J46" s="9">
        <v>48</v>
      </c>
      <c r="M46" s="1" t="s">
        <v>85</v>
      </c>
      <c r="O46" s="50"/>
      <c r="P46" s="50"/>
    </row>
    <row r="47" spans="1:19" ht="17.25" customHeight="1" thickBot="1">
      <c r="A47" s="41"/>
      <c r="B47" s="41"/>
      <c r="C47" s="41"/>
      <c r="D47" s="41"/>
      <c r="E47" s="41"/>
      <c r="F47" s="42" t="s">
        <v>86</v>
      </c>
      <c r="G47" s="47"/>
      <c r="H47" s="37"/>
      <c r="M47" s="1" t="s">
        <v>86</v>
      </c>
      <c r="P47" s="50"/>
    </row>
    <row r="48" spans="1:19" ht="17.25" customHeight="1" thickBot="1">
      <c r="A48" s="78"/>
      <c r="B48" s="82"/>
      <c r="C48" s="79"/>
      <c r="D48" s="83" t="s">
        <v>7</v>
      </c>
      <c r="E48" s="84"/>
      <c r="F48" s="85" t="s">
        <v>6</v>
      </c>
      <c r="G48" s="86"/>
      <c r="H48" s="11" t="s">
        <v>5</v>
      </c>
    </row>
    <row r="49" spans="1:8" ht="17.25" customHeight="1">
      <c r="A49" s="66" t="s">
        <v>4</v>
      </c>
      <c r="B49" s="67"/>
      <c r="C49" s="68"/>
      <c r="D49" s="97" t="s">
        <v>87</v>
      </c>
      <c r="E49" s="98"/>
      <c r="F49" s="71" t="s">
        <v>2</v>
      </c>
      <c r="G49" s="72"/>
      <c r="H49" s="10"/>
    </row>
    <row r="50" spans="1:8" ht="17.25" customHeight="1" thickBot="1">
      <c r="A50" s="73" t="s">
        <v>3</v>
      </c>
      <c r="B50" s="74"/>
      <c r="C50" s="75"/>
      <c r="D50" s="99" t="s">
        <v>77</v>
      </c>
      <c r="E50" s="100"/>
      <c r="F50" s="76" t="s">
        <v>2</v>
      </c>
      <c r="G50" s="77"/>
      <c r="H50" s="9"/>
    </row>
    <row r="54" spans="1:8" ht="15" customHeight="1"/>
    <row r="55" spans="1:8" ht="15" customHeight="1"/>
    <row r="56" spans="1:8" ht="15" customHeight="1"/>
    <row r="57" spans="1:8" ht="15" customHeight="1"/>
    <row r="58" spans="1:8" ht="18" customHeight="1"/>
    <row r="59" spans="1:8" ht="15" hidden="1" customHeight="1" thickBot="1"/>
    <row r="60" spans="1:8" ht="15" customHeight="1"/>
    <row r="61" spans="1:8" ht="15.75" customHeight="1"/>
    <row r="62" spans="1:8" ht="18.75" customHeight="1"/>
    <row r="63" spans="1:8" ht="24.75" customHeight="1"/>
    <row r="64" spans="1:8" ht="15" customHeight="1"/>
    <row r="65" ht="15" customHeight="1"/>
    <row r="66" ht="15" customHeight="1"/>
    <row r="67" ht="15" customHeight="1"/>
    <row r="68" ht="15" customHeight="1"/>
    <row r="69" ht="15.75" customHeight="1"/>
    <row r="70" ht="15.75" customHeight="1"/>
    <row r="71" ht="15.75" customHeight="1"/>
    <row r="72" ht="15.7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.7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s="7" customFormat="1" ht="15" customHeight="1">
      <c r="A151" s="1"/>
      <c r="B151" s="1"/>
      <c r="C151" s="1"/>
      <c r="D151" s="3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s="7" customFormat="1" ht="15" customHeight="1">
      <c r="A152" s="1"/>
      <c r="B152" s="1"/>
      <c r="C152" s="1"/>
      <c r="D152" s="3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</row>
    <row r="153" spans="1:213" s="8" customFormat="1" ht="15" customHeight="1">
      <c r="A153" s="1"/>
      <c r="B153" s="1"/>
      <c r="C153" s="1"/>
      <c r="D153" s="3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7"/>
      <c r="U153" s="7"/>
      <c r="V153" s="7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ht="15" customHeight="1">
      <c r="T154" s="7"/>
      <c r="U154" s="7"/>
      <c r="V154" s="7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V158" s="1" t="s">
        <v>1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2" s="5" customFormat="1" ht="15.7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6"/>
    </row>
    <row r="167" spans="1:22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2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2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8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8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3.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7.2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7.2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9.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7.100000000000001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7.100000000000001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6.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21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2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s="5" customFormat="1" ht="15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15.75" customHeight="1">
      <c r="A391" s="1"/>
      <c r="B391" s="1"/>
      <c r="C391" s="1"/>
      <c r="D391" s="3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ht="16.5" customHeight="1"/>
    <row r="393" spans="1:213" ht="17.100000000000001" customHeight="1"/>
    <row r="394" spans="1:213" ht="17.100000000000001" customHeight="1"/>
    <row r="395" spans="1:213" ht="18" customHeight="1"/>
    <row r="396" spans="1:213" ht="15.75" customHeight="1"/>
    <row r="397" spans="1:213" ht="17.100000000000001" customHeight="1">
      <c r="V397" s="4"/>
    </row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</row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>
      <c r="T423" s="3"/>
      <c r="U423" s="3"/>
    </row>
    <row r="424" spans="1:213" ht="17.100000000000001" customHeight="1"/>
    <row r="425" spans="1:213" ht="15" customHeight="1">
      <c r="T425" s="3"/>
      <c r="U425" s="3"/>
    </row>
    <row r="426" spans="1:213" ht="17.100000000000001" customHeight="1">
      <c r="T426" s="3"/>
      <c r="U426" s="3"/>
    </row>
    <row r="427" spans="1:213" ht="17.100000000000001" customHeight="1">
      <c r="T427" s="2"/>
      <c r="U427" s="2"/>
    </row>
    <row r="428" spans="1:213" ht="17.100000000000001" customHeight="1"/>
    <row r="429" spans="1:213" ht="17.100000000000001" customHeight="1"/>
    <row r="430" spans="1:213" s="3" customFormat="1" ht="17.100000000000001" customHeight="1">
      <c r="A430" s="1"/>
      <c r="B430" s="1"/>
      <c r="C430" s="1"/>
      <c r="D430" s="3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7.100000000000001" customHeight="1"/>
    <row r="432" spans="1:213" s="3" customFormat="1" ht="17.100000000000001" customHeight="1">
      <c r="A432" s="1"/>
      <c r="B432" s="1"/>
      <c r="C432" s="1"/>
      <c r="D432" s="3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s="2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6.5" customHeight="1"/>
    <row r="436" spans="1:213" ht="17.100000000000001" customHeight="1"/>
    <row r="437" spans="1:213" ht="17.100000000000001" customHeight="1"/>
    <row r="438" spans="1:213" ht="21.75" customHeight="1"/>
    <row r="439" spans="1:213" ht="21.75" customHeight="1"/>
    <row r="440" spans="1:213" ht="21.75" customHeight="1"/>
    <row r="441" spans="1:213" ht="17.100000000000001" customHeight="1"/>
    <row r="442" spans="1:213" ht="18" customHeight="1"/>
    <row r="488" spans="1:1">
      <c r="A488" s="1" t="s">
        <v>75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3:S33"/>
    <mergeCell ref="A35:S35"/>
    <mergeCell ref="A36:S36"/>
    <mergeCell ref="A38:S38"/>
    <mergeCell ref="A29:S29"/>
    <mergeCell ref="A34:S34"/>
    <mergeCell ref="A31:S31"/>
    <mergeCell ref="A30:S30"/>
    <mergeCell ref="A32:S32"/>
    <mergeCell ref="A37:S37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3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8" t="s">
        <v>70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171" t="s">
        <v>69</v>
      </c>
      <c r="B2" s="172">
        <v>8</v>
      </c>
      <c r="C2" s="172" t="s">
        <v>68</v>
      </c>
      <c r="D2" s="241">
        <v>8</v>
      </c>
      <c r="E2" s="172" t="s">
        <v>67</v>
      </c>
      <c r="F2" s="172">
        <v>3</v>
      </c>
      <c r="G2" s="172" t="s">
        <v>66</v>
      </c>
      <c r="H2" s="172"/>
      <c r="I2" s="172" t="s">
        <v>151</v>
      </c>
      <c r="J2" s="172" t="s">
        <v>65</v>
      </c>
      <c r="K2" s="172"/>
      <c r="L2" s="172"/>
      <c r="M2" s="172"/>
      <c r="N2" s="172" t="s">
        <v>64</v>
      </c>
      <c r="O2" s="225"/>
      <c r="P2" s="28" t="s">
        <v>63</v>
      </c>
      <c r="Q2" s="227" t="s">
        <v>152</v>
      </c>
      <c r="R2" s="228"/>
      <c r="S2" s="229"/>
      <c r="U2" s="23" t="s">
        <v>62</v>
      </c>
    </row>
    <row r="3" spans="1:29" ht="12.95" customHeight="1">
      <c r="A3" s="240"/>
      <c r="B3" s="224"/>
      <c r="C3" s="224"/>
      <c r="D3" s="242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27" t="s">
        <v>61</v>
      </c>
      <c r="Q3" s="230" t="s">
        <v>153</v>
      </c>
      <c r="R3" s="231"/>
      <c r="S3" s="232"/>
      <c r="U3" s="23" t="s">
        <v>60</v>
      </c>
    </row>
    <row r="4" spans="1:29" ht="15.75" customHeight="1" thickBot="1">
      <c r="A4" s="233" t="s">
        <v>59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3" t="s">
        <v>58</v>
      </c>
    </row>
    <row r="5" spans="1:29" ht="17.25" customHeight="1" thickBot="1">
      <c r="A5" s="215" t="s">
        <v>57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7"/>
      <c r="U5" s="23" t="s">
        <v>56</v>
      </c>
    </row>
    <row r="6" spans="1:29" ht="17.25" customHeight="1">
      <c r="A6" s="26"/>
      <c r="B6" s="218" t="s">
        <v>55</v>
      </c>
      <c r="C6" s="219"/>
      <c r="D6" s="218" t="s">
        <v>54</v>
      </c>
      <c r="E6" s="219"/>
      <c r="F6" s="218" t="s">
        <v>53</v>
      </c>
      <c r="G6" s="219"/>
      <c r="H6" s="218" t="s">
        <v>52</v>
      </c>
      <c r="I6" s="220"/>
      <c r="J6" s="219"/>
      <c r="K6" s="218" t="s">
        <v>51</v>
      </c>
      <c r="L6" s="219"/>
      <c r="M6" s="218" t="s">
        <v>50</v>
      </c>
      <c r="N6" s="220"/>
      <c r="O6" s="219"/>
      <c r="P6" s="218" t="s">
        <v>49</v>
      </c>
      <c r="Q6" s="221"/>
      <c r="R6" s="222" t="s">
        <v>48</v>
      </c>
      <c r="S6" s="223"/>
      <c r="U6" s="23" t="s">
        <v>47</v>
      </c>
    </row>
    <row r="7" spans="1:29" ht="15.75" customHeight="1">
      <c r="A7" s="16" t="s">
        <v>46</v>
      </c>
      <c r="B7" s="203">
        <v>3</v>
      </c>
      <c r="C7" s="213"/>
      <c r="D7" s="203">
        <v>6</v>
      </c>
      <c r="E7" s="213"/>
      <c r="F7" s="203">
        <v>0</v>
      </c>
      <c r="G7" s="213"/>
      <c r="H7" s="203">
        <v>0</v>
      </c>
      <c r="I7" s="214"/>
      <c r="J7" s="213"/>
      <c r="K7" s="203">
        <v>9</v>
      </c>
      <c r="L7" s="213"/>
      <c r="M7" s="203">
        <v>1</v>
      </c>
      <c r="N7" s="214"/>
      <c r="O7" s="213"/>
      <c r="P7" s="203">
        <v>0</v>
      </c>
      <c r="Q7" s="204"/>
      <c r="R7" s="205">
        <v>9</v>
      </c>
      <c r="S7" s="206"/>
      <c r="U7" s="23" t="s">
        <v>24</v>
      </c>
    </row>
    <row r="8" spans="1:29" ht="15.75" customHeight="1" thickBot="1">
      <c r="A8" s="14" t="s">
        <v>45</v>
      </c>
      <c r="B8" s="207">
        <v>3</v>
      </c>
      <c r="C8" s="208"/>
      <c r="D8" s="207">
        <v>6</v>
      </c>
      <c r="E8" s="208"/>
      <c r="F8" s="207">
        <v>0</v>
      </c>
      <c r="G8" s="208"/>
      <c r="H8" s="207">
        <v>0</v>
      </c>
      <c r="I8" s="209"/>
      <c r="J8" s="208"/>
      <c r="K8" s="207">
        <v>9</v>
      </c>
      <c r="L8" s="208"/>
      <c r="M8" s="207">
        <v>0</v>
      </c>
      <c r="N8" s="209"/>
      <c r="O8" s="208"/>
      <c r="P8" s="207">
        <v>0</v>
      </c>
      <c r="Q8" s="210"/>
      <c r="R8" s="211">
        <v>9</v>
      </c>
      <c r="S8" s="212"/>
      <c r="U8" s="23" t="s">
        <v>44</v>
      </c>
    </row>
    <row r="9" spans="1:29" ht="17.100000000000001" customHeight="1">
      <c r="A9" s="200" t="s">
        <v>43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188" t="s">
        <v>42</v>
      </c>
      <c r="O9" s="189"/>
      <c r="P9" s="189"/>
      <c r="Q9" s="189"/>
      <c r="R9" s="189"/>
      <c r="S9" s="190"/>
      <c r="T9" s="25"/>
      <c r="U9" s="23" t="s">
        <v>41</v>
      </c>
      <c r="AC9" s="24"/>
    </row>
    <row r="10" spans="1:29" ht="17.100000000000001" customHeight="1">
      <c r="A10" s="43"/>
      <c r="B10" s="125" t="s">
        <v>37</v>
      </c>
      <c r="C10" s="67"/>
      <c r="D10" s="67"/>
      <c r="E10" s="126"/>
      <c r="F10" s="125" t="s">
        <v>40</v>
      </c>
      <c r="G10" s="126"/>
      <c r="H10" s="125" t="s">
        <v>39</v>
      </c>
      <c r="I10" s="126"/>
      <c r="J10" s="125" t="s">
        <v>38</v>
      </c>
      <c r="K10" s="67"/>
      <c r="L10" s="67"/>
      <c r="M10" s="68"/>
      <c r="N10" s="66" t="s">
        <v>37</v>
      </c>
      <c r="O10" s="67"/>
      <c r="P10" s="67"/>
      <c r="Q10" s="126"/>
      <c r="R10" s="125" t="s">
        <v>36</v>
      </c>
      <c r="S10" s="68"/>
      <c r="U10" s="23" t="s">
        <v>35</v>
      </c>
      <c r="Z10" s="22"/>
    </row>
    <row r="11" spans="1:29" ht="17.100000000000001" customHeight="1" thickBot="1">
      <c r="A11" s="45" t="s">
        <v>34</v>
      </c>
      <c r="B11" s="132"/>
      <c r="C11" s="133"/>
      <c r="D11" s="133"/>
      <c r="E11" s="194"/>
      <c r="F11" s="132"/>
      <c r="G11" s="194"/>
      <c r="H11" s="132"/>
      <c r="I11" s="194"/>
      <c r="J11" s="195"/>
      <c r="K11" s="196"/>
      <c r="L11" s="196"/>
      <c r="M11" s="197"/>
      <c r="N11" s="132"/>
      <c r="O11" s="133"/>
      <c r="P11" s="133"/>
      <c r="Q11" s="194"/>
      <c r="R11" s="198"/>
      <c r="S11" s="199"/>
      <c r="U11" s="23"/>
      <c r="Z11" s="22"/>
    </row>
    <row r="12" spans="1:29" ht="17.100000000000001" customHeight="1">
      <c r="A12" s="188" t="s">
        <v>33</v>
      </c>
      <c r="B12" s="189"/>
      <c r="C12" s="189"/>
      <c r="D12" s="189"/>
      <c r="E12" s="189"/>
      <c r="F12" s="189"/>
      <c r="G12" s="189"/>
      <c r="H12" s="189"/>
      <c r="I12" s="189"/>
      <c r="J12" s="188" t="s">
        <v>32</v>
      </c>
      <c r="K12" s="189"/>
      <c r="L12" s="189"/>
      <c r="M12" s="189"/>
      <c r="N12" s="189"/>
      <c r="O12" s="189"/>
      <c r="P12" s="189"/>
      <c r="Q12" s="189"/>
      <c r="R12" s="189"/>
      <c r="S12" s="190"/>
    </row>
    <row r="13" spans="1:29" ht="15" customHeight="1">
      <c r="A13" s="21"/>
      <c r="B13" s="191" t="s">
        <v>31</v>
      </c>
      <c r="C13" s="192"/>
      <c r="D13" s="193"/>
      <c r="E13" s="191" t="s">
        <v>30</v>
      </c>
      <c r="F13" s="192"/>
      <c r="G13" s="193"/>
      <c r="H13" s="191" t="s">
        <v>28</v>
      </c>
      <c r="I13" s="192"/>
      <c r="J13" s="66" t="s">
        <v>29</v>
      </c>
      <c r="K13" s="67"/>
      <c r="L13" s="126"/>
      <c r="M13" s="125" t="s">
        <v>28</v>
      </c>
      <c r="N13" s="126"/>
      <c r="O13" s="125" t="s">
        <v>27</v>
      </c>
      <c r="P13" s="67"/>
      <c r="Q13" s="126"/>
      <c r="R13" s="125" t="s">
        <v>26</v>
      </c>
      <c r="S13" s="68"/>
    </row>
    <row r="14" spans="1:29" ht="15" customHeight="1" thickBot="1">
      <c r="A14" s="35" t="s">
        <v>25</v>
      </c>
      <c r="B14" s="125" t="s">
        <v>154</v>
      </c>
      <c r="C14" s="67"/>
      <c r="D14" s="126"/>
      <c r="E14" s="125" t="s">
        <v>155</v>
      </c>
      <c r="F14" s="67"/>
      <c r="G14" s="126"/>
      <c r="H14" s="249" t="s">
        <v>164</v>
      </c>
      <c r="I14" s="250"/>
      <c r="J14" s="66"/>
      <c r="K14" s="67"/>
      <c r="L14" s="126"/>
      <c r="M14" s="125"/>
      <c r="N14" s="126"/>
      <c r="O14" s="125"/>
      <c r="P14" s="67"/>
      <c r="Q14" s="126"/>
      <c r="R14" s="125"/>
      <c r="S14" s="68"/>
    </row>
    <row r="15" spans="1:29" ht="18" customHeight="1" thickBot="1">
      <c r="A15" s="171" t="s">
        <v>76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81</v>
      </c>
      <c r="B16" s="175"/>
      <c r="C16" s="175"/>
      <c r="D16" s="175"/>
      <c r="E16" s="176" t="s">
        <v>72</v>
      </c>
      <c r="F16" s="176"/>
      <c r="G16" s="175" t="s">
        <v>82</v>
      </c>
      <c r="H16" s="175"/>
      <c r="I16" s="175"/>
      <c r="J16" s="176" t="s">
        <v>74</v>
      </c>
      <c r="K16" s="176"/>
      <c r="L16" s="175" t="s">
        <v>84</v>
      </c>
      <c r="M16" s="175"/>
      <c r="N16" s="175"/>
      <c r="O16" s="175" t="s">
        <v>97</v>
      </c>
      <c r="P16" s="175"/>
      <c r="Q16" s="177"/>
      <c r="R16" s="177"/>
      <c r="S16" s="178"/>
    </row>
    <row r="17" spans="1:24" ht="18" customHeight="1">
      <c r="A17" s="183" t="s">
        <v>83</v>
      </c>
      <c r="B17" s="163"/>
      <c r="C17" s="163"/>
      <c r="D17" s="163"/>
      <c r="E17" s="162" t="s">
        <v>73</v>
      </c>
      <c r="F17" s="162"/>
      <c r="G17" s="163" t="s">
        <v>79</v>
      </c>
      <c r="H17" s="163"/>
      <c r="I17" s="163"/>
      <c r="J17" s="164" t="s">
        <v>73</v>
      </c>
      <c r="K17" s="164"/>
      <c r="L17" s="163" t="s">
        <v>106</v>
      </c>
      <c r="M17" s="163"/>
      <c r="N17" s="163"/>
      <c r="O17" s="165"/>
      <c r="P17" s="165"/>
      <c r="Q17" s="179"/>
      <c r="R17" s="179"/>
      <c r="S17" s="180"/>
    </row>
    <row r="18" spans="1:24" ht="18" customHeight="1" thickBot="1">
      <c r="A18" s="166" t="s">
        <v>80</v>
      </c>
      <c r="B18" s="167"/>
      <c r="C18" s="167"/>
      <c r="D18" s="167"/>
      <c r="E18" s="168" t="s">
        <v>71</v>
      </c>
      <c r="F18" s="168"/>
      <c r="G18" s="167" t="s">
        <v>107</v>
      </c>
      <c r="H18" s="167"/>
      <c r="I18" s="167"/>
      <c r="J18" s="169" t="s">
        <v>73</v>
      </c>
      <c r="K18" s="170"/>
      <c r="L18" s="167" t="s">
        <v>156</v>
      </c>
      <c r="M18" s="167"/>
      <c r="N18" s="167"/>
      <c r="O18" s="186" t="s">
        <v>157</v>
      </c>
      <c r="P18" s="187"/>
      <c r="Q18" s="181"/>
      <c r="R18" s="181"/>
      <c r="S18" s="182"/>
    </row>
    <row r="19" spans="1:24" ht="15" customHeight="1" thickBot="1">
      <c r="A19" s="146" t="s">
        <v>23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9" t="s">
        <v>22</v>
      </c>
      <c r="N19" s="147"/>
      <c r="O19" s="147"/>
      <c r="P19" s="147"/>
      <c r="Q19" s="147"/>
      <c r="R19" s="147"/>
      <c r="S19" s="150"/>
      <c r="V19" s="20"/>
      <c r="W19" s="20"/>
      <c r="X19" s="20"/>
    </row>
    <row r="20" spans="1:24" ht="15" customHeight="1">
      <c r="A20" s="151"/>
      <c r="B20" s="152"/>
      <c r="C20" s="152"/>
      <c r="D20" s="153"/>
      <c r="E20" s="154" t="s">
        <v>18</v>
      </c>
      <c r="F20" s="82"/>
      <c r="G20" s="155"/>
      <c r="H20" s="156" t="s">
        <v>123</v>
      </c>
      <c r="I20" s="157"/>
      <c r="J20" s="157"/>
      <c r="K20" s="157"/>
      <c r="L20" s="158"/>
      <c r="M20" s="154" t="s">
        <v>21</v>
      </c>
      <c r="N20" s="155"/>
      <c r="O20" s="159" t="s">
        <v>20</v>
      </c>
      <c r="P20" s="160"/>
      <c r="Q20" s="160"/>
      <c r="R20" s="160"/>
      <c r="S20" s="161"/>
    </row>
    <row r="21" spans="1:24" ht="15" customHeight="1">
      <c r="A21" s="138"/>
      <c r="B21" s="139"/>
      <c r="C21" s="139"/>
      <c r="D21" s="140"/>
      <c r="E21" s="125" t="s">
        <v>18</v>
      </c>
      <c r="F21" s="67"/>
      <c r="G21" s="126"/>
      <c r="H21" s="127" t="s">
        <v>124</v>
      </c>
      <c r="I21" s="128"/>
      <c r="J21" s="128"/>
      <c r="K21" s="128"/>
      <c r="L21" s="129"/>
      <c r="M21" s="141" t="s">
        <v>125</v>
      </c>
      <c r="N21" s="142"/>
      <c r="O21" s="143" t="s">
        <v>78</v>
      </c>
      <c r="P21" s="144"/>
      <c r="Q21" s="144"/>
      <c r="R21" s="144"/>
      <c r="S21" s="145"/>
      <c r="T21" s="3"/>
    </row>
    <row r="22" spans="1:24" ht="15" customHeight="1">
      <c r="A22" s="122"/>
      <c r="B22" s="123"/>
      <c r="C22" s="123"/>
      <c r="D22" s="124"/>
      <c r="E22" s="125" t="s">
        <v>18</v>
      </c>
      <c r="F22" s="67"/>
      <c r="G22" s="126"/>
      <c r="H22" s="127" t="s">
        <v>126</v>
      </c>
      <c r="I22" s="128"/>
      <c r="J22" s="128"/>
      <c r="K22" s="128"/>
      <c r="L22" s="129"/>
      <c r="M22" s="130" t="s">
        <v>127</v>
      </c>
      <c r="N22" s="131"/>
      <c r="O22" s="132" t="s">
        <v>133</v>
      </c>
      <c r="P22" s="133"/>
      <c r="Q22" s="133"/>
      <c r="R22" s="133"/>
      <c r="S22" s="134"/>
      <c r="V22" s="3"/>
    </row>
    <row r="23" spans="1:24" ht="15" customHeight="1">
      <c r="A23" s="122"/>
      <c r="B23" s="123"/>
      <c r="C23" s="123"/>
      <c r="D23" s="124"/>
      <c r="E23" s="125" t="s">
        <v>18</v>
      </c>
      <c r="F23" s="67"/>
      <c r="G23" s="126"/>
      <c r="H23" s="127" t="s">
        <v>126</v>
      </c>
      <c r="I23" s="128"/>
      <c r="J23" s="128"/>
      <c r="K23" s="128"/>
      <c r="L23" s="129"/>
      <c r="M23" s="130" t="s">
        <v>128</v>
      </c>
      <c r="N23" s="131"/>
      <c r="O23" s="132" t="s">
        <v>19</v>
      </c>
      <c r="P23" s="133"/>
      <c r="Q23" s="133"/>
      <c r="R23" s="133"/>
      <c r="S23" s="134"/>
      <c r="X23" s="1" t="s">
        <v>1</v>
      </c>
    </row>
    <row r="24" spans="1:24" ht="15" customHeight="1">
      <c r="A24" s="135"/>
      <c r="B24" s="136"/>
      <c r="C24" s="136"/>
      <c r="D24" s="137"/>
      <c r="E24" s="125" t="s">
        <v>18</v>
      </c>
      <c r="F24" s="67"/>
      <c r="G24" s="126"/>
      <c r="H24" s="127" t="s">
        <v>126</v>
      </c>
      <c r="I24" s="128"/>
      <c r="J24" s="128"/>
      <c r="K24" s="128"/>
      <c r="L24" s="129"/>
      <c r="M24" s="130" t="s">
        <v>129</v>
      </c>
      <c r="N24" s="131"/>
      <c r="O24" s="132" t="s">
        <v>158</v>
      </c>
      <c r="P24" s="133"/>
      <c r="Q24" s="133"/>
      <c r="R24" s="133"/>
      <c r="S24" s="134"/>
    </row>
    <row r="25" spans="1:24" ht="15" customHeight="1" thickBot="1">
      <c r="A25" s="101"/>
      <c r="B25" s="102"/>
      <c r="C25" s="102"/>
      <c r="D25" s="103"/>
      <c r="E25" s="104" t="s">
        <v>18</v>
      </c>
      <c r="F25" s="74"/>
      <c r="G25" s="105"/>
      <c r="H25" s="106" t="s">
        <v>126</v>
      </c>
      <c r="I25" s="107"/>
      <c r="J25" s="107"/>
      <c r="K25" s="107"/>
      <c r="L25" s="108"/>
      <c r="M25" s="109" t="s">
        <v>130</v>
      </c>
      <c r="N25" s="110"/>
      <c r="O25" s="111" t="s">
        <v>17</v>
      </c>
      <c r="P25" s="112"/>
      <c r="Q25" s="112"/>
      <c r="R25" s="112"/>
      <c r="S25" s="113"/>
    </row>
    <row r="26" spans="1:24" ht="15" customHeight="1" thickBot="1">
      <c r="A26" s="83" t="s">
        <v>131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7.25" customHeight="1">
      <c r="A27" s="91" t="s">
        <v>159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7.25" customHeight="1">
      <c r="A28" s="91" t="s">
        <v>160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7.25" customHeight="1">
      <c r="A29" s="91" t="s">
        <v>161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3"/>
    </row>
    <row r="30" spans="1:24" ht="17.25" customHeight="1">
      <c r="A30" s="91" t="s">
        <v>162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7.25" customHeight="1">
      <c r="A31" s="91" t="s">
        <v>163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3"/>
    </row>
    <row r="32" spans="1:24" ht="17.25" customHeight="1">
      <c r="A32" s="91" t="s">
        <v>165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23" ht="17.25" customHeight="1">
      <c r="A33" s="91" t="s">
        <v>167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23" ht="17.25" customHeight="1">
      <c r="A34" s="91" t="s">
        <v>168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23" ht="17.25" customHeight="1" thickBot="1">
      <c r="A35" s="91" t="s">
        <v>166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23" ht="17.25" customHeight="1" thickBot="1">
      <c r="A36" s="116" t="s">
        <v>99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</row>
    <row r="37" spans="1:23" ht="17.25" customHeight="1">
      <c r="A37" s="91" t="s">
        <v>109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</row>
    <row r="38" spans="1:23" ht="17.25" customHeight="1">
      <c r="A38" s="91" t="s">
        <v>160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3"/>
    </row>
    <row r="39" spans="1:23" ht="17.25" customHeight="1">
      <c r="A39" s="91" t="s">
        <v>169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3"/>
    </row>
    <row r="40" spans="1:23" ht="17.25" customHeight="1">
      <c r="A40" s="91" t="s">
        <v>173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3"/>
      <c r="W40" s="1" t="s">
        <v>172</v>
      </c>
    </row>
    <row r="41" spans="1:23" ht="17.25" customHeight="1">
      <c r="A41" s="91" t="s">
        <v>174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3"/>
    </row>
    <row r="42" spans="1:23" ht="17.25" customHeight="1">
      <c r="A42" s="91" t="s">
        <v>175</v>
      </c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3"/>
    </row>
    <row r="43" spans="1:23" ht="17.25" customHeight="1">
      <c r="A43" s="91" t="s">
        <v>170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3"/>
    </row>
    <row r="44" spans="1:23" ht="17.25" customHeight="1">
      <c r="A44" s="91" t="s">
        <v>171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3"/>
    </row>
    <row r="45" spans="1:23" ht="17.25" customHeight="1" thickBot="1">
      <c r="A45" s="94" t="s">
        <v>176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6"/>
    </row>
    <row r="46" spans="1:23" ht="17.25" customHeight="1" thickBot="1">
      <c r="A46" s="87"/>
      <c r="B46" s="88"/>
      <c r="C46" s="89" t="s">
        <v>16</v>
      </c>
      <c r="D46" s="90"/>
      <c r="E46" s="89" t="s">
        <v>15</v>
      </c>
      <c r="F46" s="119"/>
      <c r="G46" s="89" t="s">
        <v>14</v>
      </c>
      <c r="H46" s="119"/>
      <c r="I46" s="89" t="s">
        <v>13</v>
      </c>
      <c r="J46" s="90"/>
      <c r="K46" s="5"/>
      <c r="L46" s="5"/>
      <c r="M46" s="20"/>
      <c r="N46" s="20"/>
      <c r="O46" s="5"/>
      <c r="R46" s="5"/>
    </row>
    <row r="47" spans="1:23" ht="17.25" customHeight="1" thickBot="1">
      <c r="A47" s="89"/>
      <c r="B47" s="90"/>
      <c r="C47" s="38" t="s">
        <v>12</v>
      </c>
      <c r="D47" s="39" t="s">
        <v>11</v>
      </c>
      <c r="E47" s="38" t="s">
        <v>12</v>
      </c>
      <c r="F47" s="48" t="s">
        <v>11</v>
      </c>
      <c r="G47" s="38" t="s">
        <v>12</v>
      </c>
      <c r="H47" s="48" t="s">
        <v>11</v>
      </c>
      <c r="I47" s="38" t="s">
        <v>12</v>
      </c>
      <c r="J47" s="40" t="s">
        <v>11</v>
      </c>
      <c r="K47" s="5"/>
      <c r="L47" s="5"/>
      <c r="M47" s="20"/>
      <c r="N47" s="20"/>
      <c r="O47" s="5"/>
      <c r="R47" s="5"/>
    </row>
    <row r="48" spans="1:23" ht="17.25" customHeight="1">
      <c r="A48" s="78" t="s">
        <v>10</v>
      </c>
      <c r="B48" s="79"/>
      <c r="C48" s="17">
        <v>25</v>
      </c>
      <c r="D48" s="19">
        <v>70</v>
      </c>
      <c r="E48" s="17">
        <v>27</v>
      </c>
      <c r="F48" s="46">
        <v>64</v>
      </c>
      <c r="G48" s="17">
        <v>26</v>
      </c>
      <c r="H48" s="46">
        <v>62</v>
      </c>
      <c r="I48" s="17">
        <v>25</v>
      </c>
      <c r="J48" s="19">
        <v>64</v>
      </c>
      <c r="K48" s="5"/>
      <c r="L48" s="5"/>
      <c r="M48" s="5"/>
      <c r="N48" s="5"/>
      <c r="O48" s="5" t="s">
        <v>115</v>
      </c>
      <c r="R48" s="5"/>
    </row>
    <row r="49" spans="1:18" ht="17.25" customHeight="1">
      <c r="A49" s="80" t="s">
        <v>9</v>
      </c>
      <c r="B49" s="81"/>
      <c r="C49" s="16">
        <v>25</v>
      </c>
      <c r="D49" s="15">
        <v>72</v>
      </c>
      <c r="E49" s="16">
        <v>26</v>
      </c>
      <c r="F49" s="54">
        <v>70</v>
      </c>
      <c r="G49" s="16">
        <v>27</v>
      </c>
      <c r="H49" s="56">
        <v>68</v>
      </c>
      <c r="I49" s="16">
        <v>24</v>
      </c>
      <c r="J49" s="15">
        <v>74</v>
      </c>
      <c r="R49" s="5"/>
    </row>
    <row r="50" spans="1:18" ht="17.25" customHeight="1" thickBot="1">
      <c r="A50" s="73" t="s">
        <v>8</v>
      </c>
      <c r="B50" s="75"/>
      <c r="C50" s="14">
        <v>25</v>
      </c>
      <c r="D50" s="9">
        <v>50</v>
      </c>
      <c r="E50" s="14">
        <v>26</v>
      </c>
      <c r="F50" s="55">
        <v>48</v>
      </c>
      <c r="G50" s="14">
        <v>26</v>
      </c>
      <c r="H50" s="57">
        <v>44</v>
      </c>
      <c r="I50" s="14">
        <v>25</v>
      </c>
      <c r="J50" s="9">
        <v>46</v>
      </c>
      <c r="M50" s="1" t="s">
        <v>85</v>
      </c>
      <c r="O50" s="50"/>
      <c r="P50" s="50"/>
    </row>
    <row r="51" spans="1:18" ht="17.25" customHeight="1" thickBot="1">
      <c r="A51" s="41"/>
      <c r="B51" s="41"/>
      <c r="C51" s="41"/>
      <c r="D51" s="41"/>
      <c r="E51" s="41"/>
      <c r="F51" s="42" t="s">
        <v>86</v>
      </c>
      <c r="G51" s="47"/>
      <c r="H51" s="37"/>
      <c r="M51" s="1" t="s">
        <v>86</v>
      </c>
      <c r="P51" s="50"/>
    </row>
    <row r="52" spans="1:18" ht="17.25" customHeight="1" thickBot="1">
      <c r="A52" s="78"/>
      <c r="B52" s="82"/>
      <c r="C52" s="79"/>
      <c r="D52" s="83" t="s">
        <v>7</v>
      </c>
      <c r="E52" s="84"/>
      <c r="F52" s="85" t="s">
        <v>6</v>
      </c>
      <c r="G52" s="86"/>
      <c r="H52" s="11" t="s">
        <v>5</v>
      </c>
    </row>
    <row r="53" spans="1:18" ht="17.25" customHeight="1">
      <c r="A53" s="66" t="s">
        <v>4</v>
      </c>
      <c r="B53" s="67"/>
      <c r="C53" s="68"/>
      <c r="D53" s="97" t="s">
        <v>152</v>
      </c>
      <c r="E53" s="98"/>
      <c r="F53" s="71" t="s">
        <v>2</v>
      </c>
      <c r="G53" s="72"/>
      <c r="H53" s="10"/>
    </row>
    <row r="54" spans="1:18" ht="17.25" customHeight="1" thickBot="1">
      <c r="A54" s="73" t="s">
        <v>3</v>
      </c>
      <c r="B54" s="74"/>
      <c r="C54" s="75"/>
      <c r="D54" s="99" t="s">
        <v>153</v>
      </c>
      <c r="E54" s="100"/>
      <c r="F54" s="76" t="s">
        <v>2</v>
      </c>
      <c r="G54" s="77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75</v>
      </c>
    </row>
  </sheetData>
  <mergeCells count="161"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1:S41"/>
    <mergeCell ref="A42:S42"/>
    <mergeCell ref="A43:S43"/>
    <mergeCell ref="A45:S45"/>
    <mergeCell ref="A40:S40"/>
    <mergeCell ref="A27:S27"/>
    <mergeCell ref="A28:S28"/>
    <mergeCell ref="A29:S29"/>
    <mergeCell ref="A30:S30"/>
    <mergeCell ref="A31:S31"/>
    <mergeCell ref="A35:S35"/>
    <mergeCell ref="A36:S36"/>
    <mergeCell ref="A37:S37"/>
    <mergeCell ref="A38:S38"/>
    <mergeCell ref="A32:S32"/>
    <mergeCell ref="A33:S33"/>
    <mergeCell ref="A34:S34"/>
    <mergeCell ref="A39:S39"/>
    <mergeCell ref="A44:S4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54:E5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37" zoomScaleNormal="100" workbookViewId="0">
      <selection activeCell="O24" sqref="O24:S24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8" t="s">
        <v>70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171" t="s">
        <v>69</v>
      </c>
      <c r="B2" s="172">
        <v>8</v>
      </c>
      <c r="C2" s="172" t="s">
        <v>68</v>
      </c>
      <c r="D2" s="241">
        <v>8</v>
      </c>
      <c r="E2" s="172" t="s">
        <v>67</v>
      </c>
      <c r="F2" s="172">
        <v>4</v>
      </c>
      <c r="G2" s="172" t="s">
        <v>66</v>
      </c>
      <c r="H2" s="172"/>
      <c r="I2" s="172" t="s">
        <v>177</v>
      </c>
      <c r="J2" s="172" t="s">
        <v>65</v>
      </c>
      <c r="K2" s="172"/>
      <c r="L2" s="172"/>
      <c r="M2" s="172"/>
      <c r="N2" s="172" t="s">
        <v>64</v>
      </c>
      <c r="O2" s="225"/>
      <c r="P2" s="28" t="s">
        <v>63</v>
      </c>
      <c r="Q2" s="227" t="s">
        <v>87</v>
      </c>
      <c r="R2" s="228"/>
      <c r="S2" s="229"/>
      <c r="U2" s="23" t="s">
        <v>62</v>
      </c>
    </row>
    <row r="3" spans="1:29" ht="12.95" customHeight="1">
      <c r="A3" s="240"/>
      <c r="B3" s="224"/>
      <c r="C3" s="224"/>
      <c r="D3" s="242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27" t="s">
        <v>61</v>
      </c>
      <c r="Q3" s="230" t="s">
        <v>95</v>
      </c>
      <c r="R3" s="231"/>
      <c r="S3" s="232"/>
      <c r="U3" s="23" t="s">
        <v>60</v>
      </c>
    </row>
    <row r="4" spans="1:29" ht="15.75" customHeight="1" thickBot="1">
      <c r="A4" s="233" t="s">
        <v>59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3" t="s">
        <v>58</v>
      </c>
    </row>
    <row r="5" spans="1:29" ht="17.25" customHeight="1" thickBot="1">
      <c r="A5" s="215" t="s">
        <v>57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7"/>
      <c r="U5" s="23" t="s">
        <v>56</v>
      </c>
    </row>
    <row r="6" spans="1:29" ht="17.25" customHeight="1">
      <c r="A6" s="26"/>
      <c r="B6" s="218" t="s">
        <v>55</v>
      </c>
      <c r="C6" s="219"/>
      <c r="D6" s="218" t="s">
        <v>54</v>
      </c>
      <c r="E6" s="219"/>
      <c r="F6" s="218" t="s">
        <v>53</v>
      </c>
      <c r="G6" s="219"/>
      <c r="H6" s="218" t="s">
        <v>52</v>
      </c>
      <c r="I6" s="220"/>
      <c r="J6" s="219"/>
      <c r="K6" s="218" t="s">
        <v>51</v>
      </c>
      <c r="L6" s="219"/>
      <c r="M6" s="218" t="s">
        <v>50</v>
      </c>
      <c r="N6" s="220"/>
      <c r="O6" s="219"/>
      <c r="P6" s="218" t="s">
        <v>49</v>
      </c>
      <c r="Q6" s="221"/>
      <c r="R6" s="222" t="s">
        <v>48</v>
      </c>
      <c r="S6" s="223"/>
      <c r="U6" s="23" t="s">
        <v>47</v>
      </c>
    </row>
    <row r="7" spans="1:29" ht="15.75" customHeight="1">
      <c r="A7" s="16" t="s">
        <v>46</v>
      </c>
      <c r="B7" s="203">
        <v>3</v>
      </c>
      <c r="C7" s="213"/>
      <c r="D7" s="203">
        <v>6</v>
      </c>
      <c r="E7" s="213"/>
      <c r="F7" s="203">
        <v>0</v>
      </c>
      <c r="G7" s="213"/>
      <c r="H7" s="203">
        <v>0</v>
      </c>
      <c r="I7" s="214"/>
      <c r="J7" s="213"/>
      <c r="K7" s="203">
        <v>9</v>
      </c>
      <c r="L7" s="213"/>
      <c r="M7" s="203">
        <v>1</v>
      </c>
      <c r="N7" s="214"/>
      <c r="O7" s="213"/>
      <c r="P7" s="203">
        <v>0</v>
      </c>
      <c r="Q7" s="204"/>
      <c r="R7" s="205">
        <v>9</v>
      </c>
      <c r="S7" s="206"/>
      <c r="U7" s="23" t="s">
        <v>24</v>
      </c>
    </row>
    <row r="8" spans="1:29" ht="15.75" customHeight="1" thickBot="1">
      <c r="A8" s="14" t="s">
        <v>45</v>
      </c>
      <c r="B8" s="207">
        <v>3</v>
      </c>
      <c r="C8" s="208"/>
      <c r="D8" s="207">
        <v>6</v>
      </c>
      <c r="E8" s="208"/>
      <c r="F8" s="207">
        <v>0</v>
      </c>
      <c r="G8" s="208"/>
      <c r="H8" s="207">
        <v>0</v>
      </c>
      <c r="I8" s="209"/>
      <c r="J8" s="208"/>
      <c r="K8" s="207">
        <v>9</v>
      </c>
      <c r="L8" s="208"/>
      <c r="M8" s="207">
        <v>0</v>
      </c>
      <c r="N8" s="209"/>
      <c r="O8" s="208"/>
      <c r="P8" s="207">
        <v>0</v>
      </c>
      <c r="Q8" s="210"/>
      <c r="R8" s="211">
        <v>9</v>
      </c>
      <c r="S8" s="212"/>
      <c r="U8" s="23" t="s">
        <v>44</v>
      </c>
    </row>
    <row r="9" spans="1:29" ht="17.100000000000001" customHeight="1">
      <c r="A9" s="200" t="s">
        <v>43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188" t="s">
        <v>42</v>
      </c>
      <c r="O9" s="189"/>
      <c r="P9" s="189"/>
      <c r="Q9" s="189"/>
      <c r="R9" s="189"/>
      <c r="S9" s="190"/>
      <c r="T9" s="25"/>
      <c r="U9" s="23" t="s">
        <v>41</v>
      </c>
      <c r="AC9" s="24"/>
    </row>
    <row r="10" spans="1:29" ht="17.100000000000001" customHeight="1">
      <c r="A10" s="43"/>
      <c r="B10" s="125" t="s">
        <v>37</v>
      </c>
      <c r="C10" s="67"/>
      <c r="D10" s="67"/>
      <c r="E10" s="126"/>
      <c r="F10" s="125" t="s">
        <v>40</v>
      </c>
      <c r="G10" s="126"/>
      <c r="H10" s="125" t="s">
        <v>39</v>
      </c>
      <c r="I10" s="126"/>
      <c r="J10" s="125" t="s">
        <v>38</v>
      </c>
      <c r="K10" s="67"/>
      <c r="L10" s="67"/>
      <c r="M10" s="68"/>
      <c r="N10" s="66" t="s">
        <v>37</v>
      </c>
      <c r="O10" s="67"/>
      <c r="P10" s="67"/>
      <c r="Q10" s="126"/>
      <c r="R10" s="125" t="s">
        <v>36</v>
      </c>
      <c r="S10" s="68"/>
      <c r="U10" s="23" t="s">
        <v>35</v>
      </c>
      <c r="Z10" s="22"/>
    </row>
    <row r="11" spans="1:29" ht="17.100000000000001" customHeight="1" thickBot="1">
      <c r="A11" s="45" t="s">
        <v>34</v>
      </c>
      <c r="B11" s="132"/>
      <c r="C11" s="133"/>
      <c r="D11" s="133"/>
      <c r="E11" s="194"/>
      <c r="F11" s="132"/>
      <c r="G11" s="194"/>
      <c r="H11" s="132"/>
      <c r="I11" s="194"/>
      <c r="J11" s="195"/>
      <c r="K11" s="196"/>
      <c r="L11" s="196"/>
      <c r="M11" s="197"/>
      <c r="N11" s="132"/>
      <c r="O11" s="133"/>
      <c r="P11" s="133"/>
      <c r="Q11" s="194"/>
      <c r="R11" s="198"/>
      <c r="S11" s="199"/>
      <c r="U11" s="23"/>
      <c r="Z11" s="22"/>
    </row>
    <row r="12" spans="1:29" ht="17.100000000000001" customHeight="1">
      <c r="A12" s="188" t="s">
        <v>33</v>
      </c>
      <c r="B12" s="189"/>
      <c r="C12" s="189"/>
      <c r="D12" s="189"/>
      <c r="E12" s="189"/>
      <c r="F12" s="189"/>
      <c r="G12" s="189"/>
      <c r="H12" s="189"/>
      <c r="I12" s="189"/>
      <c r="J12" s="188" t="s">
        <v>32</v>
      </c>
      <c r="K12" s="189"/>
      <c r="L12" s="189"/>
      <c r="M12" s="189"/>
      <c r="N12" s="189"/>
      <c r="O12" s="189"/>
      <c r="P12" s="189"/>
      <c r="Q12" s="189"/>
      <c r="R12" s="189"/>
      <c r="S12" s="190"/>
    </row>
    <row r="13" spans="1:29" ht="15" customHeight="1">
      <c r="A13" s="21"/>
      <c r="B13" s="191" t="s">
        <v>31</v>
      </c>
      <c r="C13" s="192"/>
      <c r="D13" s="193"/>
      <c r="E13" s="191" t="s">
        <v>30</v>
      </c>
      <c r="F13" s="192"/>
      <c r="G13" s="193"/>
      <c r="H13" s="191" t="s">
        <v>28</v>
      </c>
      <c r="I13" s="192"/>
      <c r="J13" s="66" t="s">
        <v>29</v>
      </c>
      <c r="K13" s="67"/>
      <c r="L13" s="126"/>
      <c r="M13" s="125" t="s">
        <v>28</v>
      </c>
      <c r="N13" s="126"/>
      <c r="O13" s="125" t="s">
        <v>27</v>
      </c>
      <c r="P13" s="67"/>
      <c r="Q13" s="126"/>
      <c r="R13" s="125" t="s">
        <v>26</v>
      </c>
      <c r="S13" s="68"/>
    </row>
    <row r="14" spans="1:29" ht="15" customHeight="1" thickBot="1">
      <c r="A14" s="35" t="s">
        <v>25</v>
      </c>
      <c r="B14" s="125" t="s">
        <v>181</v>
      </c>
      <c r="C14" s="67"/>
      <c r="D14" s="126"/>
      <c r="E14" s="125" t="s">
        <v>182</v>
      </c>
      <c r="F14" s="67"/>
      <c r="G14" s="126"/>
      <c r="H14" s="249" t="s">
        <v>189</v>
      </c>
      <c r="I14" s="250"/>
      <c r="J14" s="66"/>
      <c r="K14" s="67"/>
      <c r="L14" s="126"/>
      <c r="M14" s="125"/>
      <c r="N14" s="126"/>
      <c r="O14" s="125"/>
      <c r="P14" s="67"/>
      <c r="Q14" s="126"/>
      <c r="R14" s="125"/>
      <c r="S14" s="68"/>
    </row>
    <row r="15" spans="1:29" ht="18" customHeight="1" thickBot="1">
      <c r="A15" s="171" t="s">
        <v>76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81</v>
      </c>
      <c r="B16" s="175"/>
      <c r="C16" s="175"/>
      <c r="D16" s="175"/>
      <c r="E16" s="176" t="s">
        <v>179</v>
      </c>
      <c r="F16" s="176"/>
      <c r="G16" s="175" t="s">
        <v>82</v>
      </c>
      <c r="H16" s="175"/>
      <c r="I16" s="175"/>
      <c r="J16" s="176" t="s">
        <v>73</v>
      </c>
      <c r="K16" s="176"/>
      <c r="L16" s="175" t="s">
        <v>84</v>
      </c>
      <c r="M16" s="175"/>
      <c r="N16" s="175"/>
      <c r="O16" s="175" t="s">
        <v>97</v>
      </c>
      <c r="P16" s="175"/>
      <c r="Q16" s="177"/>
      <c r="R16" s="177"/>
      <c r="S16" s="178"/>
    </row>
    <row r="17" spans="1:24" ht="18" customHeight="1">
      <c r="A17" s="183" t="s">
        <v>83</v>
      </c>
      <c r="B17" s="163"/>
      <c r="C17" s="163"/>
      <c r="D17" s="163"/>
      <c r="E17" s="162" t="s">
        <v>71</v>
      </c>
      <c r="F17" s="162"/>
      <c r="G17" s="163" t="s">
        <v>79</v>
      </c>
      <c r="H17" s="163"/>
      <c r="I17" s="163"/>
      <c r="J17" s="164" t="s">
        <v>72</v>
      </c>
      <c r="K17" s="164"/>
      <c r="L17" s="163" t="s">
        <v>106</v>
      </c>
      <c r="M17" s="163"/>
      <c r="N17" s="163"/>
      <c r="O17" s="251" t="s">
        <v>190</v>
      </c>
      <c r="P17" s="126"/>
      <c r="Q17" s="179"/>
      <c r="R17" s="179"/>
      <c r="S17" s="180"/>
    </row>
    <row r="18" spans="1:24" ht="18" customHeight="1" thickBot="1">
      <c r="A18" s="166" t="s">
        <v>80</v>
      </c>
      <c r="B18" s="167"/>
      <c r="C18" s="167"/>
      <c r="D18" s="167"/>
      <c r="E18" s="168" t="s">
        <v>74</v>
      </c>
      <c r="F18" s="168"/>
      <c r="G18" s="167" t="s">
        <v>107</v>
      </c>
      <c r="H18" s="167"/>
      <c r="I18" s="167"/>
      <c r="J18" s="169" t="s">
        <v>73</v>
      </c>
      <c r="K18" s="170"/>
      <c r="L18" s="167" t="s">
        <v>156</v>
      </c>
      <c r="M18" s="167"/>
      <c r="N18" s="167"/>
      <c r="O18" s="186" t="s">
        <v>180</v>
      </c>
      <c r="P18" s="187"/>
      <c r="Q18" s="181"/>
      <c r="R18" s="181"/>
      <c r="S18" s="182"/>
    </row>
    <row r="19" spans="1:24" ht="15" customHeight="1" thickBot="1">
      <c r="A19" s="146" t="s">
        <v>23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9" t="s">
        <v>22</v>
      </c>
      <c r="N19" s="147"/>
      <c r="O19" s="147"/>
      <c r="P19" s="147"/>
      <c r="Q19" s="147"/>
      <c r="R19" s="147"/>
      <c r="S19" s="150"/>
      <c r="V19" s="20"/>
      <c r="W19" s="20"/>
      <c r="X19" s="20"/>
    </row>
    <row r="20" spans="1:24" ht="15" customHeight="1">
      <c r="A20" s="151"/>
      <c r="B20" s="152"/>
      <c r="C20" s="152"/>
      <c r="D20" s="153"/>
      <c r="E20" s="154" t="s">
        <v>18</v>
      </c>
      <c r="F20" s="82"/>
      <c r="G20" s="155"/>
      <c r="H20" s="156" t="s">
        <v>123</v>
      </c>
      <c r="I20" s="157"/>
      <c r="J20" s="157"/>
      <c r="K20" s="157"/>
      <c r="L20" s="158"/>
      <c r="M20" s="154" t="s">
        <v>21</v>
      </c>
      <c r="N20" s="155"/>
      <c r="O20" s="159" t="s">
        <v>20</v>
      </c>
      <c r="P20" s="160"/>
      <c r="Q20" s="160"/>
      <c r="R20" s="160"/>
      <c r="S20" s="161"/>
    </row>
    <row r="21" spans="1:24" ht="15" customHeight="1">
      <c r="A21" s="138"/>
      <c r="B21" s="139"/>
      <c r="C21" s="139"/>
      <c r="D21" s="140"/>
      <c r="E21" s="125" t="s">
        <v>18</v>
      </c>
      <c r="F21" s="67"/>
      <c r="G21" s="126"/>
      <c r="H21" s="127" t="s">
        <v>124</v>
      </c>
      <c r="I21" s="128"/>
      <c r="J21" s="128"/>
      <c r="K21" s="128"/>
      <c r="L21" s="129"/>
      <c r="M21" s="141" t="s">
        <v>125</v>
      </c>
      <c r="N21" s="142"/>
      <c r="O21" s="143" t="s">
        <v>78</v>
      </c>
      <c r="P21" s="144"/>
      <c r="Q21" s="144"/>
      <c r="R21" s="144"/>
      <c r="S21" s="145"/>
      <c r="T21" s="3"/>
    </row>
    <row r="22" spans="1:24" ht="15" customHeight="1">
      <c r="A22" s="122"/>
      <c r="B22" s="123"/>
      <c r="C22" s="123"/>
      <c r="D22" s="124"/>
      <c r="E22" s="125" t="s">
        <v>18</v>
      </c>
      <c r="F22" s="67"/>
      <c r="G22" s="126"/>
      <c r="H22" s="127" t="s">
        <v>126</v>
      </c>
      <c r="I22" s="128"/>
      <c r="J22" s="128"/>
      <c r="K22" s="128"/>
      <c r="L22" s="129"/>
      <c r="M22" s="130" t="s">
        <v>127</v>
      </c>
      <c r="N22" s="131"/>
      <c r="O22" s="132" t="s">
        <v>133</v>
      </c>
      <c r="P22" s="133"/>
      <c r="Q22" s="133"/>
      <c r="R22" s="133"/>
      <c r="S22" s="134"/>
      <c r="V22" s="3"/>
    </row>
    <row r="23" spans="1:24" ht="15" customHeight="1">
      <c r="A23" s="122"/>
      <c r="B23" s="123"/>
      <c r="C23" s="123"/>
      <c r="D23" s="124"/>
      <c r="E23" s="125" t="s">
        <v>18</v>
      </c>
      <c r="F23" s="67"/>
      <c r="G23" s="126"/>
      <c r="H23" s="127" t="s">
        <v>126</v>
      </c>
      <c r="I23" s="128"/>
      <c r="J23" s="128"/>
      <c r="K23" s="128"/>
      <c r="L23" s="129"/>
      <c r="M23" s="130" t="s">
        <v>128</v>
      </c>
      <c r="N23" s="131"/>
      <c r="O23" s="132" t="s">
        <v>19</v>
      </c>
      <c r="P23" s="133"/>
      <c r="Q23" s="133"/>
      <c r="R23" s="133"/>
      <c r="S23" s="134"/>
      <c r="X23" s="1" t="s">
        <v>1</v>
      </c>
    </row>
    <row r="24" spans="1:24" ht="15" customHeight="1">
      <c r="A24" s="135"/>
      <c r="B24" s="136"/>
      <c r="C24" s="136"/>
      <c r="D24" s="137"/>
      <c r="E24" s="125" t="s">
        <v>18</v>
      </c>
      <c r="F24" s="67"/>
      <c r="G24" s="126"/>
      <c r="H24" s="127" t="s">
        <v>126</v>
      </c>
      <c r="I24" s="128"/>
      <c r="J24" s="128"/>
      <c r="K24" s="128"/>
      <c r="L24" s="129"/>
      <c r="M24" s="130" t="s">
        <v>129</v>
      </c>
      <c r="N24" s="131"/>
      <c r="O24" s="132" t="s">
        <v>198</v>
      </c>
      <c r="P24" s="133"/>
      <c r="Q24" s="133"/>
      <c r="R24" s="133"/>
      <c r="S24" s="134"/>
    </row>
    <row r="25" spans="1:24" ht="15" customHeight="1" thickBot="1">
      <c r="A25" s="101"/>
      <c r="B25" s="102"/>
      <c r="C25" s="102"/>
      <c r="D25" s="103"/>
      <c r="E25" s="104" t="s">
        <v>18</v>
      </c>
      <c r="F25" s="74"/>
      <c r="G25" s="105"/>
      <c r="H25" s="106" t="s">
        <v>126</v>
      </c>
      <c r="I25" s="107"/>
      <c r="J25" s="107"/>
      <c r="K25" s="107"/>
      <c r="L25" s="108"/>
      <c r="M25" s="109" t="s">
        <v>130</v>
      </c>
      <c r="N25" s="110"/>
      <c r="O25" s="111" t="s">
        <v>17</v>
      </c>
      <c r="P25" s="112"/>
      <c r="Q25" s="112"/>
      <c r="R25" s="112"/>
      <c r="S25" s="113"/>
    </row>
    <row r="26" spans="1:24" ht="15" customHeight="1" thickBot="1">
      <c r="A26" s="83" t="s">
        <v>131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7.25" customHeight="1">
      <c r="A27" s="91" t="s">
        <v>183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7.25" customHeight="1">
      <c r="A28" s="91" t="s">
        <v>191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7.25" customHeight="1">
      <c r="A29" s="91" t="s">
        <v>192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3"/>
    </row>
    <row r="30" spans="1:24" ht="17.25" customHeight="1">
      <c r="A30" s="91" t="s">
        <v>193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7.25" customHeight="1">
      <c r="A31" s="91" t="s">
        <v>194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3"/>
    </row>
    <row r="32" spans="1:24" ht="17.25" customHeight="1">
      <c r="A32" s="91" t="s">
        <v>160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23" ht="17.25" customHeight="1">
      <c r="A33" s="91" t="s">
        <v>187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23" ht="17.25" customHeight="1">
      <c r="A34" s="91" t="s">
        <v>188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23" ht="17.25" customHeight="1">
      <c r="A35" s="91" t="s">
        <v>205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23" ht="17.25" customHeight="1">
      <c r="A36" s="91" t="s">
        <v>206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23" ht="17.25" customHeight="1">
      <c r="A37" s="91" t="s">
        <v>184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</row>
    <row r="38" spans="1:23" ht="17.25" customHeight="1">
      <c r="A38" s="91" t="s">
        <v>185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3"/>
    </row>
    <row r="39" spans="1:23" ht="17.25" customHeight="1">
      <c r="A39" s="91" t="s">
        <v>186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3"/>
    </row>
    <row r="40" spans="1:23" ht="17.25" customHeight="1">
      <c r="A40" s="91" t="s">
        <v>196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3"/>
    </row>
    <row r="41" spans="1:23" ht="17.25" customHeight="1">
      <c r="A41" s="91" t="s">
        <v>197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3"/>
    </row>
    <row r="42" spans="1:23" ht="17.25" customHeight="1">
      <c r="A42" s="91" t="s">
        <v>195</v>
      </c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3"/>
    </row>
    <row r="43" spans="1:23" ht="17.25" customHeight="1" thickBot="1">
      <c r="A43" s="91" t="s">
        <v>178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3"/>
    </row>
    <row r="44" spans="1:23" ht="17.25" customHeight="1" thickBot="1">
      <c r="A44" s="116" t="s">
        <v>99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</row>
    <row r="45" spans="1:23" ht="17.25" customHeight="1">
      <c r="A45" s="91" t="s">
        <v>199</v>
      </c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3"/>
    </row>
    <row r="46" spans="1:23" ht="17.25" customHeight="1">
      <c r="A46" s="91" t="s">
        <v>200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3"/>
    </row>
    <row r="47" spans="1:23" ht="17.25" customHeight="1">
      <c r="A47" s="91" t="s">
        <v>201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3"/>
      <c r="W47" s="1" t="s">
        <v>172</v>
      </c>
    </row>
    <row r="48" spans="1:23" ht="17.25" customHeight="1">
      <c r="A48" s="91" t="s">
        <v>202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3"/>
    </row>
    <row r="49" spans="1:19" ht="17.25" customHeight="1">
      <c r="A49" s="91" t="s">
        <v>203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3"/>
    </row>
    <row r="50" spans="1:19" ht="17.25" customHeight="1">
      <c r="A50" s="91" t="s">
        <v>204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3"/>
    </row>
    <row r="51" spans="1:19" ht="17.25" customHeight="1" thickBot="1">
      <c r="A51" s="94"/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6"/>
    </row>
    <row r="52" spans="1:19" ht="17.25" customHeight="1" thickBot="1">
      <c r="A52" s="87"/>
      <c r="B52" s="88"/>
      <c r="C52" s="89" t="s">
        <v>16</v>
      </c>
      <c r="D52" s="90"/>
      <c r="E52" s="89" t="s">
        <v>15</v>
      </c>
      <c r="F52" s="119"/>
      <c r="G52" s="89" t="s">
        <v>14</v>
      </c>
      <c r="H52" s="119"/>
      <c r="I52" s="89" t="s">
        <v>13</v>
      </c>
      <c r="J52" s="90"/>
      <c r="K52" s="5"/>
      <c r="L52" s="5"/>
      <c r="M52" s="20"/>
      <c r="N52" s="20"/>
      <c r="O52" s="5"/>
      <c r="R52" s="5"/>
    </row>
    <row r="53" spans="1:19" ht="17.25" customHeight="1" thickBot="1">
      <c r="A53" s="89"/>
      <c r="B53" s="90"/>
      <c r="C53" s="38" t="s">
        <v>12</v>
      </c>
      <c r="D53" s="39" t="s">
        <v>11</v>
      </c>
      <c r="E53" s="38" t="s">
        <v>12</v>
      </c>
      <c r="F53" s="48" t="s">
        <v>11</v>
      </c>
      <c r="G53" s="38" t="s">
        <v>12</v>
      </c>
      <c r="H53" s="48" t="s">
        <v>11</v>
      </c>
      <c r="I53" s="38" t="s">
        <v>12</v>
      </c>
      <c r="J53" s="40" t="s">
        <v>11</v>
      </c>
      <c r="K53" s="5"/>
      <c r="L53" s="5"/>
      <c r="M53" s="20"/>
      <c r="N53" s="20"/>
      <c r="O53" s="5"/>
      <c r="R53" s="5"/>
    </row>
    <row r="54" spans="1:19" ht="17.25" customHeight="1">
      <c r="A54" s="78" t="s">
        <v>10</v>
      </c>
      <c r="B54" s="79"/>
      <c r="C54" s="17">
        <v>25</v>
      </c>
      <c r="D54" s="19">
        <v>70</v>
      </c>
      <c r="E54" s="17">
        <v>27</v>
      </c>
      <c r="F54" s="46">
        <v>64</v>
      </c>
      <c r="G54" s="17">
        <v>26</v>
      </c>
      <c r="H54" s="46">
        <v>62</v>
      </c>
      <c r="I54" s="17">
        <v>26</v>
      </c>
      <c r="J54" s="19">
        <v>64</v>
      </c>
      <c r="K54" s="5"/>
      <c r="L54" s="5"/>
      <c r="M54" s="5"/>
      <c r="N54" s="5"/>
      <c r="O54" s="5" t="s">
        <v>115</v>
      </c>
      <c r="R54" s="5"/>
    </row>
    <row r="55" spans="1:19" ht="17.25" customHeight="1">
      <c r="A55" s="80" t="s">
        <v>9</v>
      </c>
      <c r="B55" s="81"/>
      <c r="C55" s="16">
        <v>25</v>
      </c>
      <c r="D55" s="15">
        <v>72</v>
      </c>
      <c r="E55" s="16">
        <v>26</v>
      </c>
      <c r="F55" s="59">
        <v>70</v>
      </c>
      <c r="G55" s="16">
        <v>26</v>
      </c>
      <c r="H55" s="59">
        <v>74</v>
      </c>
      <c r="I55" s="16">
        <v>26</v>
      </c>
      <c r="J55" s="15">
        <v>74</v>
      </c>
      <c r="R55" s="5"/>
    </row>
    <row r="56" spans="1:19" ht="17.25" customHeight="1" thickBot="1">
      <c r="A56" s="73" t="s">
        <v>8</v>
      </c>
      <c r="B56" s="75"/>
      <c r="C56" s="14">
        <v>25</v>
      </c>
      <c r="D56" s="9">
        <v>50</v>
      </c>
      <c r="E56" s="14">
        <v>26</v>
      </c>
      <c r="F56" s="58">
        <v>48</v>
      </c>
      <c r="G56" s="14">
        <v>27</v>
      </c>
      <c r="H56" s="58">
        <v>50</v>
      </c>
      <c r="I56" s="14">
        <v>27</v>
      </c>
      <c r="J56" s="9">
        <v>48</v>
      </c>
      <c r="M56" s="1" t="s">
        <v>85</v>
      </c>
      <c r="O56" s="50"/>
      <c r="P56" s="50"/>
    </row>
    <row r="57" spans="1:19" ht="17.25" customHeight="1" thickBot="1">
      <c r="A57" s="41"/>
      <c r="B57" s="41"/>
      <c r="C57" s="41"/>
      <c r="D57" s="41"/>
      <c r="E57" s="41"/>
      <c r="F57" s="42" t="s">
        <v>86</v>
      </c>
      <c r="G57" s="47"/>
      <c r="H57" s="37"/>
      <c r="M57" s="1" t="s">
        <v>86</v>
      </c>
      <c r="P57" s="50"/>
    </row>
    <row r="58" spans="1:19" ht="17.25" customHeight="1" thickBot="1">
      <c r="A58" s="78"/>
      <c r="B58" s="82"/>
      <c r="C58" s="79"/>
      <c r="D58" s="83" t="s">
        <v>7</v>
      </c>
      <c r="E58" s="84"/>
      <c r="F58" s="85" t="s">
        <v>6</v>
      </c>
      <c r="G58" s="86"/>
      <c r="H58" s="11" t="s">
        <v>5</v>
      </c>
    </row>
    <row r="59" spans="1:19" ht="17.25" customHeight="1">
      <c r="A59" s="66" t="s">
        <v>4</v>
      </c>
      <c r="B59" s="67"/>
      <c r="C59" s="68"/>
      <c r="D59" s="97" t="s">
        <v>87</v>
      </c>
      <c r="E59" s="98"/>
      <c r="F59" s="71" t="s">
        <v>2</v>
      </c>
      <c r="G59" s="72"/>
      <c r="H59" s="10"/>
    </row>
    <row r="60" spans="1:19" ht="17.25" customHeight="1" thickBot="1">
      <c r="A60" s="73" t="s">
        <v>3</v>
      </c>
      <c r="B60" s="74"/>
      <c r="C60" s="75"/>
      <c r="D60" s="99" t="s">
        <v>95</v>
      </c>
      <c r="E60" s="100"/>
      <c r="F60" s="76" t="s">
        <v>2</v>
      </c>
      <c r="G60" s="77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3:S43"/>
    <mergeCell ref="A44:S44"/>
    <mergeCell ref="A45:S45"/>
    <mergeCell ref="A27:S27"/>
    <mergeCell ref="A32:S32"/>
    <mergeCell ref="A33:S33"/>
    <mergeCell ref="A34:S34"/>
    <mergeCell ref="A35:S35"/>
    <mergeCell ref="A42:S42"/>
    <mergeCell ref="A37:S37"/>
    <mergeCell ref="A36:S36"/>
    <mergeCell ref="A38:S38"/>
    <mergeCell ref="A39:S39"/>
    <mergeCell ref="A28:S28"/>
    <mergeCell ref="A29:S29"/>
    <mergeCell ref="A30:S30"/>
    <mergeCell ref="A31:S31"/>
    <mergeCell ref="A40:S40"/>
    <mergeCell ref="A41:S41"/>
    <mergeCell ref="A51:S51"/>
    <mergeCell ref="A52:B53"/>
    <mergeCell ref="C52:D52"/>
    <mergeCell ref="E52:F52"/>
    <mergeCell ref="G52:H52"/>
    <mergeCell ref="I52:J52"/>
    <mergeCell ref="A46:S46"/>
    <mergeCell ref="A47:S47"/>
    <mergeCell ref="A48:S48"/>
    <mergeCell ref="A49:S49"/>
    <mergeCell ref="A50:S50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60:E6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9:E5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19" zoomScaleNormal="100" workbookViewId="0">
      <selection activeCell="C41" sqref="C41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8" t="s">
        <v>70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171" t="s">
        <v>69</v>
      </c>
      <c r="B2" s="172">
        <v>8</v>
      </c>
      <c r="C2" s="172" t="s">
        <v>68</v>
      </c>
      <c r="D2" s="241">
        <v>8</v>
      </c>
      <c r="E2" s="172" t="s">
        <v>67</v>
      </c>
      <c r="F2" s="172">
        <v>5</v>
      </c>
      <c r="G2" s="172" t="s">
        <v>66</v>
      </c>
      <c r="H2" s="172"/>
      <c r="I2" s="172" t="s">
        <v>207</v>
      </c>
      <c r="J2" s="172" t="s">
        <v>65</v>
      </c>
      <c r="K2" s="172"/>
      <c r="L2" s="172"/>
      <c r="M2" s="172"/>
      <c r="N2" s="172" t="s">
        <v>64</v>
      </c>
      <c r="O2" s="225"/>
      <c r="P2" s="28" t="s">
        <v>63</v>
      </c>
      <c r="Q2" s="227" t="s">
        <v>98</v>
      </c>
      <c r="R2" s="228"/>
      <c r="S2" s="229"/>
      <c r="U2" s="23" t="s">
        <v>62</v>
      </c>
    </row>
    <row r="3" spans="1:29" ht="12.95" customHeight="1">
      <c r="A3" s="240"/>
      <c r="B3" s="224"/>
      <c r="C3" s="224"/>
      <c r="D3" s="242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27" t="s">
        <v>61</v>
      </c>
      <c r="Q3" s="230" t="s">
        <v>77</v>
      </c>
      <c r="R3" s="231"/>
      <c r="S3" s="232"/>
      <c r="U3" s="23" t="s">
        <v>60</v>
      </c>
    </row>
    <row r="4" spans="1:29" ht="15.75" customHeight="1" thickBot="1">
      <c r="A4" s="233" t="s">
        <v>59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3" t="s">
        <v>58</v>
      </c>
    </row>
    <row r="5" spans="1:29" ht="17.25" customHeight="1" thickBot="1">
      <c r="A5" s="215" t="s">
        <v>57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7"/>
      <c r="U5" s="23" t="s">
        <v>56</v>
      </c>
    </row>
    <row r="6" spans="1:29" ht="17.25" customHeight="1">
      <c r="A6" s="26"/>
      <c r="B6" s="218" t="s">
        <v>55</v>
      </c>
      <c r="C6" s="219"/>
      <c r="D6" s="218" t="s">
        <v>54</v>
      </c>
      <c r="E6" s="219"/>
      <c r="F6" s="218" t="s">
        <v>53</v>
      </c>
      <c r="G6" s="219"/>
      <c r="H6" s="218" t="s">
        <v>52</v>
      </c>
      <c r="I6" s="220"/>
      <c r="J6" s="219"/>
      <c r="K6" s="218" t="s">
        <v>51</v>
      </c>
      <c r="L6" s="219"/>
      <c r="M6" s="218" t="s">
        <v>50</v>
      </c>
      <c r="N6" s="220"/>
      <c r="O6" s="219"/>
      <c r="P6" s="218" t="s">
        <v>49</v>
      </c>
      <c r="Q6" s="221"/>
      <c r="R6" s="222" t="s">
        <v>48</v>
      </c>
      <c r="S6" s="223"/>
      <c r="U6" s="23" t="s">
        <v>47</v>
      </c>
    </row>
    <row r="7" spans="1:29" ht="15.75" customHeight="1">
      <c r="A7" s="16" t="s">
        <v>46</v>
      </c>
      <c r="B7" s="203">
        <v>3</v>
      </c>
      <c r="C7" s="213"/>
      <c r="D7" s="203">
        <v>6</v>
      </c>
      <c r="E7" s="213"/>
      <c r="F7" s="203">
        <v>0</v>
      </c>
      <c r="G7" s="213"/>
      <c r="H7" s="203">
        <v>0</v>
      </c>
      <c r="I7" s="214"/>
      <c r="J7" s="213"/>
      <c r="K7" s="203">
        <v>9</v>
      </c>
      <c r="L7" s="213"/>
      <c r="M7" s="203">
        <v>0</v>
      </c>
      <c r="N7" s="214"/>
      <c r="O7" s="213"/>
      <c r="P7" s="203">
        <v>0</v>
      </c>
      <c r="Q7" s="204"/>
      <c r="R7" s="205">
        <v>9</v>
      </c>
      <c r="S7" s="206"/>
      <c r="U7" s="23" t="s">
        <v>24</v>
      </c>
    </row>
    <row r="8" spans="1:29" ht="15.75" customHeight="1" thickBot="1">
      <c r="A8" s="14" t="s">
        <v>45</v>
      </c>
      <c r="B8" s="207">
        <v>3</v>
      </c>
      <c r="C8" s="208"/>
      <c r="D8" s="207">
        <v>6</v>
      </c>
      <c r="E8" s="208"/>
      <c r="F8" s="207">
        <v>0</v>
      </c>
      <c r="G8" s="208"/>
      <c r="H8" s="207">
        <v>0</v>
      </c>
      <c r="I8" s="209"/>
      <c r="J8" s="208"/>
      <c r="K8" s="207">
        <v>9</v>
      </c>
      <c r="L8" s="208"/>
      <c r="M8" s="207">
        <v>0</v>
      </c>
      <c r="N8" s="209"/>
      <c r="O8" s="208"/>
      <c r="P8" s="207">
        <v>0</v>
      </c>
      <c r="Q8" s="210"/>
      <c r="R8" s="211">
        <v>9</v>
      </c>
      <c r="S8" s="212"/>
      <c r="U8" s="23" t="s">
        <v>44</v>
      </c>
    </row>
    <row r="9" spans="1:29" ht="17.100000000000001" customHeight="1">
      <c r="A9" s="200" t="s">
        <v>43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188" t="s">
        <v>42</v>
      </c>
      <c r="O9" s="189"/>
      <c r="P9" s="189"/>
      <c r="Q9" s="189"/>
      <c r="R9" s="189"/>
      <c r="S9" s="190"/>
      <c r="T9" s="25"/>
      <c r="U9" s="23" t="s">
        <v>41</v>
      </c>
      <c r="AC9" s="24"/>
    </row>
    <row r="10" spans="1:29" ht="17.100000000000001" customHeight="1">
      <c r="A10" s="43"/>
      <c r="B10" s="125" t="s">
        <v>37</v>
      </c>
      <c r="C10" s="67"/>
      <c r="D10" s="67"/>
      <c r="E10" s="126"/>
      <c r="F10" s="125" t="s">
        <v>40</v>
      </c>
      <c r="G10" s="126"/>
      <c r="H10" s="125" t="s">
        <v>39</v>
      </c>
      <c r="I10" s="126"/>
      <c r="J10" s="125" t="s">
        <v>38</v>
      </c>
      <c r="K10" s="67"/>
      <c r="L10" s="67"/>
      <c r="M10" s="68"/>
      <c r="N10" s="66" t="s">
        <v>37</v>
      </c>
      <c r="O10" s="67"/>
      <c r="P10" s="67"/>
      <c r="Q10" s="126"/>
      <c r="R10" s="125" t="s">
        <v>36</v>
      </c>
      <c r="S10" s="68"/>
      <c r="U10" s="23" t="s">
        <v>35</v>
      </c>
      <c r="Z10" s="22"/>
    </row>
    <row r="11" spans="1:29" ht="17.100000000000001" customHeight="1" thickBot="1">
      <c r="A11" s="45" t="s">
        <v>34</v>
      </c>
      <c r="B11" s="132"/>
      <c r="C11" s="133"/>
      <c r="D11" s="133"/>
      <c r="E11" s="194"/>
      <c r="F11" s="132"/>
      <c r="G11" s="194"/>
      <c r="H11" s="132"/>
      <c r="I11" s="194"/>
      <c r="J11" s="195"/>
      <c r="K11" s="196"/>
      <c r="L11" s="196"/>
      <c r="M11" s="197"/>
      <c r="N11" s="132"/>
      <c r="O11" s="133"/>
      <c r="P11" s="133"/>
      <c r="Q11" s="194"/>
      <c r="R11" s="198"/>
      <c r="S11" s="199"/>
      <c r="U11" s="23"/>
      <c r="Z11" s="22"/>
    </row>
    <row r="12" spans="1:29" ht="17.100000000000001" customHeight="1">
      <c r="A12" s="188" t="s">
        <v>33</v>
      </c>
      <c r="B12" s="189"/>
      <c r="C12" s="189"/>
      <c r="D12" s="189"/>
      <c r="E12" s="189"/>
      <c r="F12" s="189"/>
      <c r="G12" s="189"/>
      <c r="H12" s="189"/>
      <c r="I12" s="189"/>
      <c r="J12" s="188" t="s">
        <v>32</v>
      </c>
      <c r="K12" s="189"/>
      <c r="L12" s="189"/>
      <c r="M12" s="189"/>
      <c r="N12" s="189"/>
      <c r="O12" s="189"/>
      <c r="P12" s="189"/>
      <c r="Q12" s="189"/>
      <c r="R12" s="189"/>
      <c r="S12" s="190"/>
    </row>
    <row r="13" spans="1:29" ht="15" customHeight="1">
      <c r="A13" s="21"/>
      <c r="B13" s="191" t="s">
        <v>31</v>
      </c>
      <c r="C13" s="192"/>
      <c r="D13" s="193"/>
      <c r="E13" s="191" t="s">
        <v>30</v>
      </c>
      <c r="F13" s="192"/>
      <c r="G13" s="193"/>
      <c r="H13" s="191" t="s">
        <v>28</v>
      </c>
      <c r="I13" s="192"/>
      <c r="J13" s="66" t="s">
        <v>29</v>
      </c>
      <c r="K13" s="67"/>
      <c r="L13" s="126"/>
      <c r="M13" s="125" t="s">
        <v>28</v>
      </c>
      <c r="N13" s="126"/>
      <c r="O13" s="125" t="s">
        <v>27</v>
      </c>
      <c r="P13" s="67"/>
      <c r="Q13" s="126"/>
      <c r="R13" s="125" t="s">
        <v>26</v>
      </c>
      <c r="S13" s="68"/>
    </row>
    <row r="14" spans="1:29" ht="15" customHeight="1" thickBot="1">
      <c r="A14" s="35" t="s">
        <v>25</v>
      </c>
      <c r="B14" s="125"/>
      <c r="C14" s="67"/>
      <c r="D14" s="126"/>
      <c r="E14" s="125"/>
      <c r="F14" s="67"/>
      <c r="G14" s="126"/>
      <c r="H14" s="249"/>
      <c r="I14" s="250"/>
      <c r="J14" s="66"/>
      <c r="K14" s="67"/>
      <c r="L14" s="126"/>
      <c r="M14" s="125"/>
      <c r="N14" s="126"/>
      <c r="O14" s="125"/>
      <c r="P14" s="67"/>
      <c r="Q14" s="126"/>
      <c r="R14" s="125"/>
      <c r="S14" s="68"/>
    </row>
    <row r="15" spans="1:29" ht="18" customHeight="1" thickBot="1">
      <c r="A15" s="171" t="s">
        <v>76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81</v>
      </c>
      <c r="B16" s="175"/>
      <c r="C16" s="175"/>
      <c r="D16" s="175"/>
      <c r="E16" s="176" t="s">
        <v>73</v>
      </c>
      <c r="F16" s="176"/>
      <c r="G16" s="175" t="s">
        <v>82</v>
      </c>
      <c r="H16" s="175"/>
      <c r="I16" s="175"/>
      <c r="J16" s="176" t="s">
        <v>71</v>
      </c>
      <c r="K16" s="176"/>
      <c r="L16" s="175" t="s">
        <v>84</v>
      </c>
      <c r="M16" s="175"/>
      <c r="N16" s="175"/>
      <c r="O16" s="175" t="s">
        <v>73</v>
      </c>
      <c r="P16" s="175"/>
      <c r="Q16" s="177"/>
      <c r="R16" s="177"/>
      <c r="S16" s="178"/>
    </row>
    <row r="17" spans="1:24" ht="18" customHeight="1">
      <c r="A17" s="183" t="s">
        <v>83</v>
      </c>
      <c r="B17" s="163"/>
      <c r="C17" s="163"/>
      <c r="D17" s="163"/>
      <c r="E17" s="162" t="s">
        <v>74</v>
      </c>
      <c r="F17" s="162"/>
      <c r="G17" s="163" t="s">
        <v>79</v>
      </c>
      <c r="H17" s="163"/>
      <c r="I17" s="163"/>
      <c r="J17" s="164" t="s">
        <v>105</v>
      </c>
      <c r="K17" s="164"/>
      <c r="L17" s="163" t="s">
        <v>106</v>
      </c>
      <c r="M17" s="163"/>
      <c r="N17" s="163"/>
      <c r="O17" s="165"/>
      <c r="P17" s="165"/>
      <c r="Q17" s="179"/>
      <c r="R17" s="179"/>
      <c r="S17" s="180"/>
    </row>
    <row r="18" spans="1:24" ht="18" customHeight="1" thickBot="1">
      <c r="A18" s="166" t="s">
        <v>80</v>
      </c>
      <c r="B18" s="167"/>
      <c r="C18" s="167"/>
      <c r="D18" s="167"/>
      <c r="E18" s="168" t="s">
        <v>73</v>
      </c>
      <c r="F18" s="168"/>
      <c r="G18" s="167" t="s">
        <v>107</v>
      </c>
      <c r="H18" s="167"/>
      <c r="I18" s="167"/>
      <c r="J18" s="169" t="s">
        <v>72</v>
      </c>
      <c r="K18" s="170"/>
      <c r="L18" s="167" t="s">
        <v>215</v>
      </c>
      <c r="M18" s="167"/>
      <c r="N18" s="167"/>
      <c r="O18" s="186" t="s">
        <v>216</v>
      </c>
      <c r="P18" s="187"/>
      <c r="Q18" s="181"/>
      <c r="R18" s="181"/>
      <c r="S18" s="182"/>
    </row>
    <row r="19" spans="1:24" ht="15" customHeight="1" thickBot="1">
      <c r="A19" s="146" t="s">
        <v>23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9" t="s">
        <v>22</v>
      </c>
      <c r="N19" s="147"/>
      <c r="O19" s="147"/>
      <c r="P19" s="147"/>
      <c r="Q19" s="147"/>
      <c r="R19" s="147"/>
      <c r="S19" s="150"/>
      <c r="V19" s="20"/>
      <c r="W19" s="20"/>
      <c r="X19" s="20"/>
    </row>
    <row r="20" spans="1:24" ht="15" customHeight="1">
      <c r="A20" s="151"/>
      <c r="B20" s="152"/>
      <c r="C20" s="152"/>
      <c r="D20" s="153"/>
      <c r="E20" s="154" t="s">
        <v>18</v>
      </c>
      <c r="F20" s="82"/>
      <c r="G20" s="155"/>
      <c r="H20" s="156" t="s">
        <v>123</v>
      </c>
      <c r="I20" s="157"/>
      <c r="J20" s="157"/>
      <c r="K20" s="157"/>
      <c r="L20" s="158"/>
      <c r="M20" s="154" t="s">
        <v>21</v>
      </c>
      <c r="N20" s="155"/>
      <c r="O20" s="159" t="s">
        <v>20</v>
      </c>
      <c r="P20" s="160"/>
      <c r="Q20" s="160"/>
      <c r="R20" s="160"/>
      <c r="S20" s="161"/>
    </row>
    <row r="21" spans="1:24" ht="15" customHeight="1">
      <c r="A21" s="138"/>
      <c r="B21" s="139"/>
      <c r="C21" s="139"/>
      <c r="D21" s="140"/>
      <c r="E21" s="125" t="s">
        <v>18</v>
      </c>
      <c r="F21" s="67"/>
      <c r="G21" s="126"/>
      <c r="H21" s="127" t="s">
        <v>124</v>
      </c>
      <c r="I21" s="128"/>
      <c r="J21" s="128"/>
      <c r="K21" s="128"/>
      <c r="L21" s="129"/>
      <c r="M21" s="141" t="s">
        <v>125</v>
      </c>
      <c r="N21" s="142"/>
      <c r="O21" s="132" t="s">
        <v>212</v>
      </c>
      <c r="P21" s="133"/>
      <c r="Q21" s="133"/>
      <c r="R21" s="133"/>
      <c r="S21" s="134"/>
      <c r="T21" s="3"/>
    </row>
    <row r="22" spans="1:24" ht="15" customHeight="1">
      <c r="A22" s="122"/>
      <c r="B22" s="123"/>
      <c r="C22" s="123"/>
      <c r="D22" s="124"/>
      <c r="E22" s="125" t="s">
        <v>18</v>
      </c>
      <c r="F22" s="67"/>
      <c r="G22" s="126"/>
      <c r="H22" s="127" t="s">
        <v>126</v>
      </c>
      <c r="I22" s="128"/>
      <c r="J22" s="128"/>
      <c r="K22" s="128"/>
      <c r="L22" s="129"/>
      <c r="M22" s="130" t="s">
        <v>127</v>
      </c>
      <c r="N22" s="131"/>
      <c r="O22" s="132" t="s">
        <v>133</v>
      </c>
      <c r="P22" s="133"/>
      <c r="Q22" s="133"/>
      <c r="R22" s="133"/>
      <c r="S22" s="134"/>
      <c r="V22" s="3"/>
    </row>
    <row r="23" spans="1:24" ht="15" customHeight="1">
      <c r="A23" s="122"/>
      <c r="B23" s="123"/>
      <c r="C23" s="123"/>
      <c r="D23" s="124"/>
      <c r="E23" s="125" t="s">
        <v>18</v>
      </c>
      <c r="F23" s="67"/>
      <c r="G23" s="126"/>
      <c r="H23" s="127" t="s">
        <v>126</v>
      </c>
      <c r="I23" s="128"/>
      <c r="J23" s="128"/>
      <c r="K23" s="128"/>
      <c r="L23" s="129"/>
      <c r="M23" s="130" t="s">
        <v>128</v>
      </c>
      <c r="N23" s="131"/>
      <c r="O23" s="132" t="s">
        <v>19</v>
      </c>
      <c r="P23" s="133"/>
      <c r="Q23" s="133"/>
      <c r="R23" s="133"/>
      <c r="S23" s="134"/>
      <c r="X23" s="1" t="s">
        <v>1</v>
      </c>
    </row>
    <row r="24" spans="1:24" ht="15" customHeight="1">
      <c r="A24" s="135"/>
      <c r="B24" s="136"/>
      <c r="C24" s="136"/>
      <c r="D24" s="137"/>
      <c r="E24" s="125" t="s">
        <v>18</v>
      </c>
      <c r="F24" s="67"/>
      <c r="G24" s="126"/>
      <c r="H24" s="127" t="s">
        <v>126</v>
      </c>
      <c r="I24" s="128"/>
      <c r="J24" s="128"/>
      <c r="K24" s="128"/>
      <c r="L24" s="129"/>
      <c r="M24" s="130" t="s">
        <v>129</v>
      </c>
      <c r="N24" s="131"/>
      <c r="O24" s="132" t="s">
        <v>213</v>
      </c>
      <c r="P24" s="133"/>
      <c r="Q24" s="133"/>
      <c r="R24" s="133"/>
      <c r="S24" s="134"/>
    </row>
    <row r="25" spans="1:24" ht="15" customHeight="1" thickBot="1">
      <c r="A25" s="101"/>
      <c r="B25" s="102"/>
      <c r="C25" s="102"/>
      <c r="D25" s="103"/>
      <c r="E25" s="104" t="s">
        <v>18</v>
      </c>
      <c r="F25" s="74"/>
      <c r="G25" s="105"/>
      <c r="H25" s="106" t="s">
        <v>126</v>
      </c>
      <c r="I25" s="107"/>
      <c r="J25" s="107"/>
      <c r="K25" s="107"/>
      <c r="L25" s="108"/>
      <c r="M25" s="109" t="s">
        <v>130</v>
      </c>
      <c r="N25" s="110"/>
      <c r="O25" s="111" t="s">
        <v>17</v>
      </c>
      <c r="P25" s="112"/>
      <c r="Q25" s="112"/>
      <c r="R25" s="112"/>
      <c r="S25" s="113"/>
    </row>
    <row r="26" spans="1:24" ht="15" customHeight="1" thickBot="1">
      <c r="A26" s="83" t="s">
        <v>131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7.25" customHeight="1">
      <c r="A27" s="91" t="s">
        <v>214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7.25" customHeight="1">
      <c r="A28" s="252" t="s">
        <v>208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7.25" customHeight="1">
      <c r="A29" s="252" t="s">
        <v>209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4" ht="17.25" customHeight="1">
      <c r="A30" s="252" t="s">
        <v>224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4" ht="17.25" customHeight="1">
      <c r="A31" s="252" t="s">
        <v>210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4" ht="17.25" customHeight="1" thickBot="1">
      <c r="A32" s="252" t="s">
        <v>211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23" ht="17.25" customHeight="1" thickBot="1">
      <c r="A33" s="116" t="s">
        <v>99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</row>
    <row r="34" spans="1:23" ht="17.25" customHeight="1">
      <c r="A34" s="91" t="s">
        <v>217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23" ht="17.25" customHeight="1">
      <c r="A35" s="91" t="s">
        <v>146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23" ht="17.25" customHeight="1">
      <c r="A36" s="91" t="s">
        <v>218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23" ht="17.25" customHeight="1">
      <c r="A37" s="91" t="s">
        <v>219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</row>
    <row r="38" spans="1:23" ht="17.25" customHeight="1">
      <c r="A38" s="91" t="s">
        <v>220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3"/>
    </row>
    <row r="39" spans="1:23" ht="17.25" customHeight="1">
      <c r="A39" s="91" t="s">
        <v>221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3"/>
    </row>
    <row r="40" spans="1:23" ht="17.25" customHeight="1" thickBot="1">
      <c r="A40" s="87"/>
      <c r="B40" s="88"/>
      <c r="C40" s="89" t="s">
        <v>16</v>
      </c>
      <c r="D40" s="90"/>
      <c r="E40" s="89" t="s">
        <v>15</v>
      </c>
      <c r="F40" s="119"/>
      <c r="G40" s="89" t="s">
        <v>14</v>
      </c>
      <c r="H40" s="119"/>
      <c r="I40" s="89" t="s">
        <v>13</v>
      </c>
      <c r="J40" s="90"/>
      <c r="K40" s="5"/>
      <c r="L40" s="5"/>
      <c r="M40" s="20"/>
      <c r="N40" s="20"/>
      <c r="O40" s="5"/>
      <c r="R40" s="5"/>
    </row>
    <row r="41" spans="1:23" ht="17.25" customHeight="1" thickBot="1">
      <c r="A41" s="89"/>
      <c r="B41" s="90"/>
      <c r="C41" s="38" t="s">
        <v>12</v>
      </c>
      <c r="D41" s="39" t="s">
        <v>11</v>
      </c>
      <c r="E41" s="38" t="s">
        <v>12</v>
      </c>
      <c r="F41" s="48" t="s">
        <v>11</v>
      </c>
      <c r="G41" s="38" t="s">
        <v>12</v>
      </c>
      <c r="H41" s="48" t="s">
        <v>11</v>
      </c>
      <c r="I41" s="38" t="s">
        <v>12</v>
      </c>
      <c r="J41" s="40" t="s">
        <v>11</v>
      </c>
      <c r="K41" s="5"/>
      <c r="L41" s="5"/>
      <c r="M41" s="20"/>
      <c r="N41" s="20"/>
      <c r="O41" s="5"/>
      <c r="R41" s="5"/>
    </row>
    <row r="42" spans="1:23" ht="17.25" customHeight="1">
      <c r="A42" s="78" t="s">
        <v>10</v>
      </c>
      <c r="B42" s="79"/>
      <c r="C42" s="17">
        <v>27</v>
      </c>
      <c r="D42" s="19">
        <v>70</v>
      </c>
      <c r="E42" s="17">
        <v>29</v>
      </c>
      <c r="F42" s="46">
        <v>62</v>
      </c>
      <c r="G42" s="17">
        <v>27</v>
      </c>
      <c r="H42" s="46">
        <v>68</v>
      </c>
      <c r="I42" s="17">
        <v>26</v>
      </c>
      <c r="J42" s="19">
        <v>68</v>
      </c>
      <c r="K42" s="5"/>
      <c r="L42" s="5"/>
      <c r="M42" s="5"/>
      <c r="N42" s="5"/>
      <c r="O42" s="5" t="s">
        <v>115</v>
      </c>
      <c r="R42" s="5"/>
      <c r="W42" s="1" t="s">
        <v>172</v>
      </c>
    </row>
    <row r="43" spans="1:23" ht="17.25" customHeight="1">
      <c r="A43" s="80" t="s">
        <v>9</v>
      </c>
      <c r="B43" s="81"/>
      <c r="C43" s="16">
        <v>27</v>
      </c>
      <c r="D43" s="15">
        <v>72</v>
      </c>
      <c r="E43" s="16">
        <v>28</v>
      </c>
      <c r="F43" s="63">
        <v>68</v>
      </c>
      <c r="G43" s="16">
        <v>26</v>
      </c>
      <c r="H43" s="63">
        <v>65</v>
      </c>
      <c r="I43" s="16">
        <v>25</v>
      </c>
      <c r="J43" s="15">
        <v>65</v>
      </c>
      <c r="R43" s="5"/>
    </row>
    <row r="44" spans="1:23" ht="17.25" customHeight="1" thickBot="1">
      <c r="A44" s="73" t="s">
        <v>8</v>
      </c>
      <c r="B44" s="75"/>
      <c r="C44" s="14">
        <v>28</v>
      </c>
      <c r="D44" s="9">
        <v>50</v>
      </c>
      <c r="E44" s="14">
        <v>29</v>
      </c>
      <c r="F44" s="62">
        <v>45</v>
      </c>
      <c r="G44" s="14">
        <v>26</v>
      </c>
      <c r="H44" s="62">
        <v>40</v>
      </c>
      <c r="I44" s="14">
        <v>25</v>
      </c>
      <c r="J44" s="9">
        <v>40</v>
      </c>
      <c r="M44" s="1" t="s">
        <v>85</v>
      </c>
      <c r="O44" s="50"/>
      <c r="P44" s="50"/>
    </row>
    <row r="45" spans="1:23" ht="17.25" customHeight="1" thickBot="1">
      <c r="A45" s="41"/>
      <c r="B45" s="41"/>
      <c r="C45" s="41"/>
      <c r="D45" s="41"/>
      <c r="E45" s="41"/>
      <c r="F45" s="42" t="s">
        <v>86</v>
      </c>
      <c r="G45" s="47"/>
      <c r="H45" s="37"/>
      <c r="M45" s="1" t="s">
        <v>86</v>
      </c>
      <c r="P45" s="50"/>
    </row>
    <row r="46" spans="1:23" ht="17.25" customHeight="1" thickBot="1">
      <c r="A46" s="78"/>
      <c r="B46" s="82"/>
      <c r="C46" s="79"/>
      <c r="D46" s="83" t="s">
        <v>7</v>
      </c>
      <c r="E46" s="84"/>
      <c r="F46" s="85" t="s">
        <v>6</v>
      </c>
      <c r="G46" s="86"/>
      <c r="H46" s="11" t="s">
        <v>5</v>
      </c>
    </row>
    <row r="47" spans="1:23" ht="17.25" customHeight="1">
      <c r="A47" s="66" t="s">
        <v>4</v>
      </c>
      <c r="B47" s="67"/>
      <c r="C47" s="68"/>
      <c r="D47" s="97" t="s">
        <v>98</v>
      </c>
      <c r="E47" s="98"/>
      <c r="F47" s="71" t="s">
        <v>2</v>
      </c>
      <c r="G47" s="72"/>
      <c r="H47" s="10"/>
    </row>
    <row r="48" spans="1:23" ht="17.25" customHeight="1" thickBot="1">
      <c r="A48" s="73" t="s">
        <v>3</v>
      </c>
      <c r="B48" s="74"/>
      <c r="C48" s="75"/>
      <c r="D48" s="99" t="s">
        <v>77</v>
      </c>
      <c r="E48" s="100"/>
      <c r="F48" s="76" t="s">
        <v>2</v>
      </c>
      <c r="G48" s="77"/>
      <c r="H48" s="9"/>
    </row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9" ht="15" customHeight="1"/>
    <row r="60" ht="15" customHeight="1"/>
    <row r="61" ht="15" customHeight="1"/>
    <row r="62" ht="15" customHeight="1"/>
    <row r="63" ht="18" customHeight="1"/>
    <row r="64" ht="15" hidden="1" customHeight="1" thickBot="1"/>
    <row r="65" ht="15" customHeight="1"/>
    <row r="66" ht="15.75" customHeight="1"/>
    <row r="67" ht="18.75" customHeight="1"/>
    <row r="68" ht="24.7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.75" customHeight="1"/>
    <row r="76" ht="15.7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.7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ht="15" customHeight="1"/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7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s="8" customFormat="1" ht="15" customHeight="1">
      <c r="A158" s="1"/>
      <c r="B158" s="1"/>
      <c r="C158" s="1"/>
      <c r="D158" s="3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7"/>
      <c r="U158" s="7"/>
      <c r="V158" s="7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T159" s="7"/>
      <c r="U159" s="7"/>
      <c r="V159" s="7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V163" s="1" t="s">
        <v>1</v>
      </c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6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8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3.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7.2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9.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6.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s="5" customFormat="1" ht="15.75" customHeight="1">
      <c r="A396" s="1"/>
      <c r="B396" s="1"/>
      <c r="C396" s="1"/>
      <c r="D396" s="3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</row>
    <row r="397" spans="1:213" ht="16.5" customHeight="1"/>
    <row r="398" spans="1:213" ht="17.100000000000001" customHeight="1"/>
    <row r="399" spans="1:213" ht="17.100000000000001" customHeight="1"/>
    <row r="400" spans="1:213" ht="18" customHeight="1"/>
    <row r="401" spans="22:213" ht="15.75" customHeight="1"/>
    <row r="402" spans="22:213" ht="17.100000000000001" customHeight="1">
      <c r="V402" s="4"/>
    </row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/>
    <row r="416" spans="22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</row>
    <row r="420" spans="20:213" ht="17.100000000000001" customHeight="1"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</row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>
      <c r="T428" s="3"/>
      <c r="U428" s="3"/>
    </row>
    <row r="429" spans="20:213" ht="17.100000000000001" customHeight="1"/>
    <row r="430" spans="20:213" ht="15" customHeight="1">
      <c r="T430" s="3"/>
      <c r="U430" s="3"/>
    </row>
    <row r="431" spans="20:213" ht="17.100000000000001" customHeight="1">
      <c r="T431" s="3"/>
      <c r="U431" s="3"/>
    </row>
    <row r="432" spans="20:213" ht="17.100000000000001" customHeight="1">
      <c r="T432" s="2"/>
      <c r="U432" s="2"/>
    </row>
    <row r="433" spans="1:213" ht="17.100000000000001" customHeight="1"/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ht="17.100000000000001" customHeight="1"/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3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s="2" customFormat="1" ht="17.100000000000001" customHeight="1">
      <c r="A439" s="1"/>
      <c r="B439" s="1"/>
      <c r="C439" s="1"/>
      <c r="D439" s="3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ht="16.5" customHeight="1"/>
    <row r="441" spans="1:213" ht="17.100000000000001" customHeight="1"/>
    <row r="442" spans="1:213" ht="17.100000000000001" customHeight="1"/>
    <row r="443" spans="1:213" ht="21.75" customHeight="1"/>
    <row r="444" spans="1:213" ht="21.75" customHeight="1"/>
    <row r="445" spans="1:213" ht="21.75" customHeight="1"/>
    <row r="446" spans="1:213" ht="17.100000000000001" customHeight="1"/>
    <row r="447" spans="1:213" ht="18" customHeight="1"/>
    <row r="486" spans="1:1">
      <c r="A486" s="1" t="s">
        <v>75</v>
      </c>
    </row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8:E48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3"/>
  <sheetViews>
    <sheetView topLeftCell="A25" zoomScaleNormal="100" workbookViewId="0">
      <selection activeCell="A35" sqref="A35:S35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8" t="s">
        <v>70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171" t="s">
        <v>69</v>
      </c>
      <c r="B2" s="172">
        <v>8</v>
      </c>
      <c r="C2" s="172" t="s">
        <v>68</v>
      </c>
      <c r="D2" s="241">
        <v>8</v>
      </c>
      <c r="E2" s="172" t="s">
        <v>67</v>
      </c>
      <c r="F2" s="172">
        <v>6</v>
      </c>
      <c r="G2" s="172" t="s">
        <v>66</v>
      </c>
      <c r="H2" s="172"/>
      <c r="I2" s="172" t="s">
        <v>222</v>
      </c>
      <c r="J2" s="172" t="s">
        <v>65</v>
      </c>
      <c r="K2" s="172"/>
      <c r="L2" s="172"/>
      <c r="M2" s="172"/>
      <c r="N2" s="172" t="s">
        <v>64</v>
      </c>
      <c r="O2" s="225"/>
      <c r="P2" s="28" t="s">
        <v>63</v>
      </c>
      <c r="Q2" s="227" t="s">
        <v>98</v>
      </c>
      <c r="R2" s="228"/>
      <c r="S2" s="229"/>
      <c r="U2" s="23" t="s">
        <v>62</v>
      </c>
    </row>
    <row r="3" spans="1:29" ht="12.95" customHeight="1">
      <c r="A3" s="240"/>
      <c r="B3" s="224"/>
      <c r="C3" s="224"/>
      <c r="D3" s="242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27" t="s">
        <v>61</v>
      </c>
      <c r="Q3" s="230" t="s">
        <v>152</v>
      </c>
      <c r="R3" s="231"/>
      <c r="S3" s="232"/>
      <c r="U3" s="23" t="s">
        <v>60</v>
      </c>
    </row>
    <row r="4" spans="1:29" ht="15.75" customHeight="1" thickBot="1">
      <c r="A4" s="233" t="s">
        <v>59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3" t="s">
        <v>58</v>
      </c>
    </row>
    <row r="5" spans="1:29" ht="17.25" customHeight="1" thickBot="1">
      <c r="A5" s="215" t="s">
        <v>57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7"/>
      <c r="U5" s="23" t="s">
        <v>56</v>
      </c>
    </row>
    <row r="6" spans="1:29" ht="17.25" customHeight="1">
      <c r="A6" s="26"/>
      <c r="B6" s="218" t="s">
        <v>55</v>
      </c>
      <c r="C6" s="219"/>
      <c r="D6" s="218" t="s">
        <v>54</v>
      </c>
      <c r="E6" s="219"/>
      <c r="F6" s="218" t="s">
        <v>53</v>
      </c>
      <c r="G6" s="219"/>
      <c r="H6" s="218" t="s">
        <v>52</v>
      </c>
      <c r="I6" s="220"/>
      <c r="J6" s="219"/>
      <c r="K6" s="218" t="s">
        <v>51</v>
      </c>
      <c r="L6" s="219"/>
      <c r="M6" s="218" t="s">
        <v>50</v>
      </c>
      <c r="N6" s="220"/>
      <c r="O6" s="219"/>
      <c r="P6" s="218" t="s">
        <v>49</v>
      </c>
      <c r="Q6" s="221"/>
      <c r="R6" s="222" t="s">
        <v>48</v>
      </c>
      <c r="S6" s="223"/>
      <c r="U6" s="23" t="s">
        <v>47</v>
      </c>
    </row>
    <row r="7" spans="1:29" ht="15.75" customHeight="1">
      <c r="A7" s="16" t="s">
        <v>46</v>
      </c>
      <c r="B7" s="203">
        <v>3</v>
      </c>
      <c r="C7" s="213"/>
      <c r="D7" s="203">
        <v>6</v>
      </c>
      <c r="E7" s="213"/>
      <c r="F7" s="203">
        <v>0</v>
      </c>
      <c r="G7" s="213"/>
      <c r="H7" s="203">
        <v>0</v>
      </c>
      <c r="I7" s="214"/>
      <c r="J7" s="213"/>
      <c r="K7" s="203">
        <v>9</v>
      </c>
      <c r="L7" s="213"/>
      <c r="M7" s="203">
        <v>0</v>
      </c>
      <c r="N7" s="214"/>
      <c r="O7" s="213"/>
      <c r="P7" s="203">
        <v>0</v>
      </c>
      <c r="Q7" s="204"/>
      <c r="R7" s="205">
        <v>9</v>
      </c>
      <c r="S7" s="206"/>
      <c r="U7" s="23" t="s">
        <v>24</v>
      </c>
    </row>
    <row r="8" spans="1:29" ht="15.75" customHeight="1" thickBot="1">
      <c r="A8" s="14" t="s">
        <v>45</v>
      </c>
      <c r="B8" s="207">
        <v>3</v>
      </c>
      <c r="C8" s="208"/>
      <c r="D8" s="207">
        <v>6</v>
      </c>
      <c r="E8" s="208"/>
      <c r="F8" s="207">
        <v>0</v>
      </c>
      <c r="G8" s="208"/>
      <c r="H8" s="207">
        <v>0</v>
      </c>
      <c r="I8" s="209"/>
      <c r="J8" s="208"/>
      <c r="K8" s="207">
        <v>9</v>
      </c>
      <c r="L8" s="208"/>
      <c r="M8" s="207">
        <v>0</v>
      </c>
      <c r="N8" s="209"/>
      <c r="O8" s="208"/>
      <c r="P8" s="207">
        <v>0</v>
      </c>
      <c r="Q8" s="210"/>
      <c r="R8" s="211">
        <v>9</v>
      </c>
      <c r="S8" s="212"/>
      <c r="U8" s="23" t="s">
        <v>44</v>
      </c>
    </row>
    <row r="9" spans="1:29" ht="17.100000000000001" customHeight="1">
      <c r="A9" s="200" t="s">
        <v>43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188" t="s">
        <v>42</v>
      </c>
      <c r="O9" s="189"/>
      <c r="P9" s="189"/>
      <c r="Q9" s="189"/>
      <c r="R9" s="189"/>
      <c r="S9" s="190"/>
      <c r="T9" s="25"/>
      <c r="U9" s="23" t="s">
        <v>41</v>
      </c>
      <c r="AC9" s="24"/>
    </row>
    <row r="10" spans="1:29" ht="17.100000000000001" customHeight="1">
      <c r="A10" s="43"/>
      <c r="B10" s="125" t="s">
        <v>37</v>
      </c>
      <c r="C10" s="67"/>
      <c r="D10" s="67"/>
      <c r="E10" s="126"/>
      <c r="F10" s="125" t="s">
        <v>40</v>
      </c>
      <c r="G10" s="126"/>
      <c r="H10" s="125" t="s">
        <v>39</v>
      </c>
      <c r="I10" s="126"/>
      <c r="J10" s="125" t="s">
        <v>38</v>
      </c>
      <c r="K10" s="67"/>
      <c r="L10" s="67"/>
      <c r="M10" s="68"/>
      <c r="N10" s="66" t="s">
        <v>37</v>
      </c>
      <c r="O10" s="67"/>
      <c r="P10" s="67"/>
      <c r="Q10" s="126"/>
      <c r="R10" s="125" t="s">
        <v>36</v>
      </c>
      <c r="S10" s="68"/>
      <c r="U10" s="23" t="s">
        <v>35</v>
      </c>
      <c r="Z10" s="22"/>
    </row>
    <row r="11" spans="1:29" ht="17.100000000000001" customHeight="1" thickBot="1">
      <c r="A11" s="45" t="s">
        <v>34</v>
      </c>
      <c r="B11" s="132"/>
      <c r="C11" s="133"/>
      <c r="D11" s="133"/>
      <c r="E11" s="194"/>
      <c r="F11" s="132"/>
      <c r="G11" s="194"/>
      <c r="H11" s="132"/>
      <c r="I11" s="194"/>
      <c r="J11" s="195"/>
      <c r="K11" s="196"/>
      <c r="L11" s="196"/>
      <c r="M11" s="197"/>
      <c r="N11" s="132"/>
      <c r="O11" s="133"/>
      <c r="P11" s="133"/>
      <c r="Q11" s="194"/>
      <c r="R11" s="198"/>
      <c r="S11" s="199"/>
      <c r="U11" s="23"/>
      <c r="Z11" s="22"/>
    </row>
    <row r="12" spans="1:29" ht="17.100000000000001" customHeight="1">
      <c r="A12" s="188" t="s">
        <v>33</v>
      </c>
      <c r="B12" s="189"/>
      <c r="C12" s="189"/>
      <c r="D12" s="189"/>
      <c r="E12" s="189"/>
      <c r="F12" s="189"/>
      <c r="G12" s="189"/>
      <c r="H12" s="189"/>
      <c r="I12" s="189"/>
      <c r="J12" s="188" t="s">
        <v>32</v>
      </c>
      <c r="K12" s="189"/>
      <c r="L12" s="189"/>
      <c r="M12" s="189"/>
      <c r="N12" s="189"/>
      <c r="O12" s="189"/>
      <c r="P12" s="189"/>
      <c r="Q12" s="189"/>
      <c r="R12" s="189"/>
      <c r="S12" s="190"/>
    </row>
    <row r="13" spans="1:29" ht="15" customHeight="1">
      <c r="A13" s="21"/>
      <c r="B13" s="191" t="s">
        <v>31</v>
      </c>
      <c r="C13" s="192"/>
      <c r="D13" s="193"/>
      <c r="E13" s="191" t="s">
        <v>30</v>
      </c>
      <c r="F13" s="192"/>
      <c r="G13" s="193"/>
      <c r="H13" s="191" t="s">
        <v>28</v>
      </c>
      <c r="I13" s="192"/>
      <c r="J13" s="66" t="s">
        <v>29</v>
      </c>
      <c r="K13" s="67"/>
      <c r="L13" s="126"/>
      <c r="M13" s="125" t="s">
        <v>28</v>
      </c>
      <c r="N13" s="126"/>
      <c r="O13" s="125" t="s">
        <v>27</v>
      </c>
      <c r="P13" s="67"/>
      <c r="Q13" s="126"/>
      <c r="R13" s="125" t="s">
        <v>26</v>
      </c>
      <c r="S13" s="68"/>
    </row>
    <row r="14" spans="1:29" ht="15" customHeight="1" thickBot="1">
      <c r="A14" s="35" t="s">
        <v>25</v>
      </c>
      <c r="B14" s="125"/>
      <c r="C14" s="67"/>
      <c r="D14" s="126"/>
      <c r="E14" s="125"/>
      <c r="F14" s="67"/>
      <c r="G14" s="126"/>
      <c r="H14" s="249"/>
      <c r="I14" s="250"/>
      <c r="J14" s="66"/>
      <c r="K14" s="67"/>
      <c r="L14" s="126"/>
      <c r="M14" s="125"/>
      <c r="N14" s="126"/>
      <c r="O14" s="125"/>
      <c r="P14" s="67"/>
      <c r="Q14" s="126"/>
      <c r="R14" s="125"/>
      <c r="S14" s="68"/>
    </row>
    <row r="15" spans="1:29" ht="18" customHeight="1" thickBot="1">
      <c r="A15" s="171" t="s">
        <v>76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81</v>
      </c>
      <c r="B16" s="175"/>
      <c r="C16" s="175"/>
      <c r="D16" s="175"/>
      <c r="E16" s="176" t="s">
        <v>71</v>
      </c>
      <c r="F16" s="176"/>
      <c r="G16" s="175" t="s">
        <v>82</v>
      </c>
      <c r="H16" s="175"/>
      <c r="I16" s="175"/>
      <c r="J16" s="176" t="s">
        <v>74</v>
      </c>
      <c r="K16" s="176"/>
      <c r="L16" s="175" t="s">
        <v>84</v>
      </c>
      <c r="M16" s="175"/>
      <c r="N16" s="175"/>
      <c r="O16" s="175" t="s">
        <v>97</v>
      </c>
      <c r="P16" s="175"/>
      <c r="Q16" s="177"/>
      <c r="R16" s="177"/>
      <c r="S16" s="178"/>
    </row>
    <row r="17" spans="1:24" ht="18" customHeight="1">
      <c r="A17" s="183" t="s">
        <v>83</v>
      </c>
      <c r="B17" s="163"/>
      <c r="C17" s="163"/>
      <c r="D17" s="163"/>
      <c r="E17" s="162" t="s">
        <v>73</v>
      </c>
      <c r="F17" s="162"/>
      <c r="G17" s="163" t="s">
        <v>79</v>
      </c>
      <c r="H17" s="163"/>
      <c r="I17" s="163"/>
      <c r="J17" s="164" t="s">
        <v>73</v>
      </c>
      <c r="K17" s="164"/>
      <c r="L17" s="163" t="s">
        <v>106</v>
      </c>
      <c r="M17" s="163"/>
      <c r="N17" s="163"/>
      <c r="O17" s="165"/>
      <c r="P17" s="165"/>
      <c r="Q17" s="179"/>
      <c r="R17" s="179"/>
      <c r="S17" s="180"/>
    </row>
    <row r="18" spans="1:24" ht="18" customHeight="1" thickBot="1">
      <c r="A18" s="166" t="s">
        <v>80</v>
      </c>
      <c r="B18" s="167"/>
      <c r="C18" s="167"/>
      <c r="D18" s="167"/>
      <c r="E18" s="168" t="s">
        <v>179</v>
      </c>
      <c r="F18" s="168"/>
      <c r="G18" s="167" t="s">
        <v>107</v>
      </c>
      <c r="H18" s="167"/>
      <c r="I18" s="167"/>
      <c r="J18" s="169" t="s">
        <v>135</v>
      </c>
      <c r="K18" s="170"/>
      <c r="L18" s="167"/>
      <c r="M18" s="167"/>
      <c r="N18" s="167"/>
      <c r="O18" s="186"/>
      <c r="P18" s="187"/>
      <c r="Q18" s="181"/>
      <c r="R18" s="181"/>
      <c r="S18" s="182"/>
    </row>
    <row r="19" spans="1:24" ht="15" customHeight="1" thickBot="1">
      <c r="A19" s="146" t="s">
        <v>23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9" t="s">
        <v>22</v>
      </c>
      <c r="N19" s="147"/>
      <c r="O19" s="147"/>
      <c r="P19" s="147"/>
      <c r="Q19" s="147"/>
      <c r="R19" s="147"/>
      <c r="S19" s="150"/>
      <c r="V19" s="20"/>
      <c r="W19" s="20"/>
      <c r="X19" s="20"/>
    </row>
    <row r="20" spans="1:24" ht="15" customHeight="1">
      <c r="A20" s="151"/>
      <c r="B20" s="152"/>
      <c r="C20" s="152"/>
      <c r="D20" s="153"/>
      <c r="E20" s="154" t="s">
        <v>18</v>
      </c>
      <c r="F20" s="82"/>
      <c r="G20" s="155"/>
      <c r="H20" s="156" t="s">
        <v>123</v>
      </c>
      <c r="I20" s="157"/>
      <c r="J20" s="157"/>
      <c r="K20" s="157"/>
      <c r="L20" s="158"/>
      <c r="M20" s="154" t="s">
        <v>21</v>
      </c>
      <c r="N20" s="155"/>
      <c r="O20" s="159" t="s">
        <v>20</v>
      </c>
      <c r="P20" s="160"/>
      <c r="Q20" s="160"/>
      <c r="R20" s="160"/>
      <c r="S20" s="161"/>
    </row>
    <row r="21" spans="1:24" ht="15" customHeight="1">
      <c r="A21" s="138"/>
      <c r="B21" s="139"/>
      <c r="C21" s="139"/>
      <c r="D21" s="140"/>
      <c r="E21" s="125" t="s">
        <v>18</v>
      </c>
      <c r="F21" s="67"/>
      <c r="G21" s="126"/>
      <c r="H21" s="127" t="s">
        <v>124</v>
      </c>
      <c r="I21" s="128"/>
      <c r="J21" s="128"/>
      <c r="K21" s="128"/>
      <c r="L21" s="129"/>
      <c r="M21" s="141" t="s">
        <v>125</v>
      </c>
      <c r="N21" s="142"/>
      <c r="O21" s="143" t="s">
        <v>78</v>
      </c>
      <c r="P21" s="144"/>
      <c r="Q21" s="144"/>
      <c r="R21" s="144"/>
      <c r="S21" s="145"/>
      <c r="T21" s="3"/>
    </row>
    <row r="22" spans="1:24" ht="15" customHeight="1">
      <c r="A22" s="122"/>
      <c r="B22" s="123"/>
      <c r="C22" s="123"/>
      <c r="D22" s="124"/>
      <c r="E22" s="125" t="s">
        <v>18</v>
      </c>
      <c r="F22" s="67"/>
      <c r="G22" s="126"/>
      <c r="H22" s="127" t="s">
        <v>126</v>
      </c>
      <c r="I22" s="128"/>
      <c r="J22" s="128"/>
      <c r="K22" s="128"/>
      <c r="L22" s="129"/>
      <c r="M22" s="130" t="s">
        <v>127</v>
      </c>
      <c r="N22" s="131"/>
      <c r="O22" s="132" t="s">
        <v>133</v>
      </c>
      <c r="P22" s="133"/>
      <c r="Q22" s="133"/>
      <c r="R22" s="133"/>
      <c r="S22" s="134"/>
      <c r="V22" s="3"/>
    </row>
    <row r="23" spans="1:24" ht="15" customHeight="1">
      <c r="A23" s="122"/>
      <c r="B23" s="123"/>
      <c r="C23" s="123"/>
      <c r="D23" s="124"/>
      <c r="E23" s="125" t="s">
        <v>18</v>
      </c>
      <c r="F23" s="67"/>
      <c r="G23" s="126"/>
      <c r="H23" s="127" t="s">
        <v>126</v>
      </c>
      <c r="I23" s="128"/>
      <c r="J23" s="128"/>
      <c r="K23" s="128"/>
      <c r="L23" s="129"/>
      <c r="M23" s="130" t="s">
        <v>128</v>
      </c>
      <c r="N23" s="131"/>
      <c r="O23" s="132" t="s">
        <v>19</v>
      </c>
      <c r="P23" s="133"/>
      <c r="Q23" s="133"/>
      <c r="R23" s="133"/>
      <c r="S23" s="134"/>
      <c r="X23" s="1" t="s">
        <v>1</v>
      </c>
    </row>
    <row r="24" spans="1:24" ht="15" customHeight="1">
      <c r="A24" s="135"/>
      <c r="B24" s="136"/>
      <c r="C24" s="136"/>
      <c r="D24" s="137"/>
      <c r="E24" s="125" t="s">
        <v>18</v>
      </c>
      <c r="F24" s="67"/>
      <c r="G24" s="126"/>
      <c r="H24" s="127" t="s">
        <v>126</v>
      </c>
      <c r="I24" s="128"/>
      <c r="J24" s="128"/>
      <c r="K24" s="128"/>
      <c r="L24" s="129"/>
      <c r="M24" s="130" t="s">
        <v>129</v>
      </c>
      <c r="N24" s="131"/>
      <c r="O24" s="132" t="s">
        <v>134</v>
      </c>
      <c r="P24" s="133"/>
      <c r="Q24" s="133"/>
      <c r="R24" s="133"/>
      <c r="S24" s="134"/>
    </row>
    <row r="25" spans="1:24" ht="15" customHeight="1" thickBot="1">
      <c r="A25" s="101"/>
      <c r="B25" s="102"/>
      <c r="C25" s="102"/>
      <c r="D25" s="103"/>
      <c r="E25" s="104" t="s">
        <v>18</v>
      </c>
      <c r="F25" s="74"/>
      <c r="G25" s="105"/>
      <c r="H25" s="106" t="s">
        <v>126</v>
      </c>
      <c r="I25" s="107"/>
      <c r="J25" s="107"/>
      <c r="K25" s="107"/>
      <c r="L25" s="108"/>
      <c r="M25" s="109" t="s">
        <v>130</v>
      </c>
      <c r="N25" s="110"/>
      <c r="O25" s="111" t="s">
        <v>17</v>
      </c>
      <c r="P25" s="112"/>
      <c r="Q25" s="112"/>
      <c r="R25" s="112"/>
      <c r="S25" s="113"/>
    </row>
    <row r="26" spans="1:24" ht="15" customHeight="1" thickBot="1">
      <c r="A26" s="83" t="s">
        <v>131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7.25" customHeight="1">
      <c r="A27" s="91" t="s">
        <v>223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7.25" customHeight="1">
      <c r="A28" s="91" t="s">
        <v>160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7.25" customHeight="1">
      <c r="A29" s="252" t="s">
        <v>210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4" ht="17.25" customHeight="1" thickBot="1">
      <c r="A30" s="255" t="s">
        <v>225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7.25" customHeight="1" thickBot="1">
      <c r="A31" s="116" t="s">
        <v>99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</row>
    <row r="32" spans="1:24" ht="17.25" customHeight="1">
      <c r="A32" s="243" t="s">
        <v>226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</row>
    <row r="33" spans="1:19" ht="17.25" customHeight="1">
      <c r="A33" s="91" t="s">
        <v>227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7.25" customHeight="1">
      <c r="A34" s="91" t="s">
        <v>228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7.25" customHeight="1">
      <c r="A35" s="91" t="s">
        <v>229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19" ht="17.25" customHeight="1" thickBot="1">
      <c r="A36" s="94" t="s">
        <v>230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</row>
    <row r="37" spans="1:19" ht="17.25" customHeight="1" thickBot="1">
      <c r="A37" s="87"/>
      <c r="B37" s="88"/>
      <c r="C37" s="89" t="s">
        <v>16</v>
      </c>
      <c r="D37" s="90"/>
      <c r="E37" s="89" t="s">
        <v>15</v>
      </c>
      <c r="F37" s="119"/>
      <c r="G37" s="89" t="s">
        <v>14</v>
      </c>
      <c r="H37" s="119"/>
      <c r="I37" s="89" t="s">
        <v>13</v>
      </c>
      <c r="J37" s="90"/>
      <c r="K37" s="5"/>
      <c r="L37" s="5"/>
      <c r="M37" s="20"/>
      <c r="N37" s="20"/>
      <c r="O37" s="5"/>
      <c r="R37" s="5"/>
    </row>
    <row r="38" spans="1:19" ht="17.25" customHeight="1" thickBot="1">
      <c r="A38" s="89"/>
      <c r="B38" s="90"/>
      <c r="C38" s="38" t="s">
        <v>12</v>
      </c>
      <c r="D38" s="39" t="s">
        <v>11</v>
      </c>
      <c r="E38" s="38" t="s">
        <v>12</v>
      </c>
      <c r="F38" s="48" t="s">
        <v>11</v>
      </c>
      <c r="G38" s="38" t="s">
        <v>12</v>
      </c>
      <c r="H38" s="48" t="s">
        <v>11</v>
      </c>
      <c r="I38" s="38" t="s">
        <v>12</v>
      </c>
      <c r="J38" s="40" t="s">
        <v>11</v>
      </c>
      <c r="K38" s="5"/>
      <c r="L38" s="5"/>
      <c r="M38" s="20"/>
      <c r="N38" s="20"/>
      <c r="O38" s="5"/>
      <c r="R38" s="5"/>
    </row>
    <row r="39" spans="1:19" ht="17.25" customHeight="1">
      <c r="A39" s="78" t="s">
        <v>10</v>
      </c>
      <c r="B39" s="79"/>
      <c r="C39" s="17">
        <v>27</v>
      </c>
      <c r="D39" s="19">
        <v>70</v>
      </c>
      <c r="E39" s="17">
        <v>30</v>
      </c>
      <c r="F39" s="46">
        <v>62</v>
      </c>
      <c r="G39" s="17">
        <v>28</v>
      </c>
      <c r="H39" s="46">
        <v>72</v>
      </c>
      <c r="I39" s="17">
        <v>28</v>
      </c>
      <c r="J39" s="19">
        <v>74</v>
      </c>
      <c r="K39" s="5"/>
      <c r="L39" s="5"/>
      <c r="M39" s="5"/>
      <c r="N39" s="5"/>
      <c r="O39" s="5" t="s">
        <v>115</v>
      </c>
      <c r="R39" s="5"/>
    </row>
    <row r="40" spans="1:19" ht="17.25" customHeight="1">
      <c r="A40" s="80" t="s">
        <v>9</v>
      </c>
      <c r="B40" s="81"/>
      <c r="C40" s="16">
        <v>27</v>
      </c>
      <c r="D40" s="15">
        <v>72</v>
      </c>
      <c r="E40" s="16">
        <v>29</v>
      </c>
      <c r="F40" s="60">
        <v>59</v>
      </c>
      <c r="G40" s="16">
        <v>28</v>
      </c>
      <c r="H40" s="60">
        <v>80</v>
      </c>
      <c r="I40" s="16">
        <v>28</v>
      </c>
      <c r="J40" s="15">
        <v>80</v>
      </c>
      <c r="R40" s="5"/>
    </row>
    <row r="41" spans="1:19" ht="17.25" customHeight="1" thickBot="1">
      <c r="A41" s="73" t="s">
        <v>8</v>
      </c>
      <c r="B41" s="75"/>
      <c r="C41" s="14">
        <v>28</v>
      </c>
      <c r="D41" s="9">
        <v>50</v>
      </c>
      <c r="E41" s="14">
        <v>29</v>
      </c>
      <c r="F41" s="61">
        <v>46</v>
      </c>
      <c r="G41" s="14">
        <v>27</v>
      </c>
      <c r="H41" s="61">
        <v>50</v>
      </c>
      <c r="I41" s="14">
        <v>27</v>
      </c>
      <c r="J41" s="9">
        <v>52</v>
      </c>
      <c r="M41" s="1" t="s">
        <v>85</v>
      </c>
      <c r="O41" s="50"/>
      <c r="P41" s="50"/>
    </row>
    <row r="42" spans="1:19" ht="17.25" customHeight="1" thickBot="1">
      <c r="A42" s="41"/>
      <c r="B42" s="41"/>
      <c r="C42" s="41"/>
      <c r="D42" s="41"/>
      <c r="E42" s="41"/>
      <c r="F42" s="42" t="s">
        <v>86</v>
      </c>
      <c r="G42" s="47"/>
      <c r="H42" s="37"/>
      <c r="M42" s="1" t="s">
        <v>86</v>
      </c>
      <c r="P42" s="50"/>
    </row>
    <row r="43" spans="1:19" ht="17.25" customHeight="1" thickBot="1">
      <c r="A43" s="78"/>
      <c r="B43" s="82"/>
      <c r="C43" s="79"/>
      <c r="D43" s="83" t="s">
        <v>7</v>
      </c>
      <c r="E43" s="84"/>
      <c r="F43" s="85" t="s">
        <v>6</v>
      </c>
      <c r="G43" s="86"/>
      <c r="H43" s="11" t="s">
        <v>5</v>
      </c>
    </row>
    <row r="44" spans="1:19" ht="17.25" customHeight="1">
      <c r="A44" s="66" t="s">
        <v>4</v>
      </c>
      <c r="B44" s="67"/>
      <c r="C44" s="68"/>
      <c r="D44" s="97" t="s">
        <v>98</v>
      </c>
      <c r="E44" s="98"/>
      <c r="F44" s="71" t="s">
        <v>2</v>
      </c>
      <c r="G44" s="72"/>
      <c r="H44" s="10"/>
    </row>
    <row r="45" spans="1:19" ht="17.25" customHeight="1" thickBot="1">
      <c r="A45" s="73" t="s">
        <v>3</v>
      </c>
      <c r="B45" s="74"/>
      <c r="C45" s="75"/>
      <c r="D45" s="99" t="s">
        <v>152</v>
      </c>
      <c r="E45" s="100"/>
      <c r="F45" s="76" t="s">
        <v>2</v>
      </c>
      <c r="G45" s="77"/>
      <c r="H45" s="9"/>
    </row>
    <row r="46" spans="1:19" ht="17.25" customHeight="1"/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7" ht="15" customHeight="1"/>
    <row r="58" ht="15" customHeight="1"/>
    <row r="59" ht="15" customHeight="1"/>
    <row r="60" ht="15" customHeight="1"/>
    <row r="61" ht="18" customHeight="1"/>
    <row r="62" ht="15" hidden="1" customHeight="1" thickBot="1"/>
    <row r="63" ht="15" customHeight="1"/>
    <row r="64" ht="15.75" customHeight="1"/>
    <row r="65" ht="18.75" customHeight="1"/>
    <row r="66" ht="24.75" customHeight="1"/>
    <row r="67" ht="15" customHeight="1"/>
    <row r="68" ht="15" customHeight="1"/>
    <row r="69" ht="15" customHeight="1"/>
    <row r="70" ht="15" customHeight="1"/>
    <row r="71" ht="15" customHeight="1"/>
    <row r="72" ht="15.75" customHeight="1"/>
    <row r="73" ht="15.75" customHeight="1"/>
    <row r="74" ht="15.75" customHeight="1"/>
    <row r="75" ht="15.7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.7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s="7" customFormat="1" ht="15" customHeight="1">
      <c r="A154" s="1"/>
      <c r="B154" s="1"/>
      <c r="C154" s="1"/>
      <c r="D154" s="3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W154" s="1"/>
      <c r="X154" s="1"/>
      <c r="Y154" s="1"/>
      <c r="Z154" s="1"/>
      <c r="AA154" s="1"/>
      <c r="AB154" s="1"/>
      <c r="AC154" s="1"/>
      <c r="AD154" s="1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8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7"/>
      <c r="U156" s="7"/>
      <c r="V156" s="7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ht="15" customHeight="1">
      <c r="T157" s="7"/>
      <c r="U157" s="7"/>
      <c r="V157" s="7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V161" s="1" t="s">
        <v>1</v>
      </c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6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8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 t="s">
        <v>0</v>
      </c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3.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7.2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9.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7.100000000000001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6.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21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s="5" customFormat="1" ht="15.75" customHeight="1">
      <c r="A393" s="1"/>
      <c r="B393" s="1"/>
      <c r="C393" s="1"/>
      <c r="D393" s="3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</row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ht="16.5" customHeight="1"/>
    <row r="396" spans="1:213" ht="17.100000000000001" customHeight="1"/>
    <row r="397" spans="1:213" ht="17.100000000000001" customHeight="1"/>
    <row r="398" spans="1:213" ht="18" customHeight="1"/>
    <row r="399" spans="1:213" ht="15.75" customHeight="1"/>
    <row r="400" spans="1:213" ht="17.100000000000001" customHeight="1">
      <c r="V400" s="4"/>
    </row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/>
    <row r="412" spans="34:213" ht="17.100000000000001" customHeight="1"/>
    <row r="413" spans="34:213" ht="17.100000000000001" customHeight="1"/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/>
    <row r="416" spans="34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</row>
    <row r="419" spans="20:213" ht="17.100000000000001" customHeight="1"/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>
      <c r="T426" s="3"/>
      <c r="U426" s="3"/>
    </row>
    <row r="427" spans="20:213" ht="17.100000000000001" customHeight="1"/>
    <row r="428" spans="20:213" ht="15" customHeight="1">
      <c r="T428" s="3"/>
      <c r="U428" s="3"/>
    </row>
    <row r="429" spans="20:213" ht="17.100000000000001" customHeight="1">
      <c r="T429" s="3"/>
      <c r="U429" s="3"/>
    </row>
    <row r="430" spans="20:213" ht="17.100000000000001" customHeight="1">
      <c r="T430" s="2"/>
      <c r="U430" s="2"/>
    </row>
    <row r="431" spans="20:213" ht="17.100000000000001" customHeight="1"/>
    <row r="432" spans="20:213" ht="17.100000000000001" customHeight="1"/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2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6.5" customHeight="1"/>
    <row r="439" spans="1:213" ht="17.100000000000001" customHeight="1"/>
    <row r="440" spans="1:213" ht="17.100000000000001" customHeight="1"/>
    <row r="441" spans="1:213" ht="21.75" customHeight="1"/>
    <row r="442" spans="1:213" ht="21.75" customHeight="1"/>
    <row r="443" spans="1:213" ht="21.75" customHeight="1"/>
    <row r="444" spans="1:213" ht="17.100000000000001" customHeight="1"/>
    <row r="445" spans="1:213" ht="18" customHeight="1"/>
    <row r="483" spans="1:1">
      <c r="A483" s="1" t="s">
        <v>75</v>
      </c>
    </row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28:S28"/>
    <mergeCell ref="A29:S29"/>
    <mergeCell ref="A30:S30"/>
    <mergeCell ref="A37:B38"/>
    <mergeCell ref="C37:D37"/>
    <mergeCell ref="E37:F37"/>
    <mergeCell ref="G37:H37"/>
    <mergeCell ref="I37:J37"/>
    <mergeCell ref="A32:S32"/>
    <mergeCell ref="A33:S33"/>
    <mergeCell ref="A34:S34"/>
    <mergeCell ref="A35:S35"/>
    <mergeCell ref="A36:S36"/>
    <mergeCell ref="A27:S2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5:E45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4"/>
  <sheetViews>
    <sheetView tabSelected="1" zoomScaleNormal="100" workbookViewId="0">
      <selection activeCell="L40" sqref="L40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38" t="s">
        <v>70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29" ht="12.95" customHeight="1">
      <c r="A2" s="171" t="s">
        <v>69</v>
      </c>
      <c r="B2" s="172">
        <v>8</v>
      </c>
      <c r="C2" s="172" t="s">
        <v>68</v>
      </c>
      <c r="D2" s="241">
        <v>8</v>
      </c>
      <c r="E2" s="172" t="s">
        <v>67</v>
      </c>
      <c r="F2" s="172">
        <v>7</v>
      </c>
      <c r="G2" s="172" t="s">
        <v>66</v>
      </c>
      <c r="H2" s="172"/>
      <c r="I2" s="172" t="s">
        <v>231</v>
      </c>
      <c r="J2" s="172" t="s">
        <v>65</v>
      </c>
      <c r="K2" s="172"/>
      <c r="L2" s="172"/>
      <c r="M2" s="172"/>
      <c r="N2" s="172" t="s">
        <v>64</v>
      </c>
      <c r="O2" s="225"/>
      <c r="P2" s="28" t="s">
        <v>63</v>
      </c>
      <c r="Q2" s="227" t="s">
        <v>95</v>
      </c>
      <c r="R2" s="228"/>
      <c r="S2" s="229"/>
      <c r="U2" s="23" t="s">
        <v>62</v>
      </c>
    </row>
    <row r="3" spans="1:29" ht="12.95" customHeight="1">
      <c r="A3" s="240"/>
      <c r="B3" s="224"/>
      <c r="C3" s="224"/>
      <c r="D3" s="242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6"/>
      <c r="P3" s="27" t="s">
        <v>61</v>
      </c>
      <c r="Q3" s="230" t="s">
        <v>232</v>
      </c>
      <c r="R3" s="231"/>
      <c r="S3" s="232"/>
      <c r="U3" s="23" t="s">
        <v>60</v>
      </c>
    </row>
    <row r="4" spans="1:29" ht="15.75" customHeight="1" thickBot="1">
      <c r="A4" s="233" t="s">
        <v>59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23" t="s">
        <v>58</v>
      </c>
    </row>
    <row r="5" spans="1:29" ht="17.25" customHeight="1" thickBot="1">
      <c r="A5" s="215" t="s">
        <v>57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7"/>
      <c r="U5" s="23" t="s">
        <v>56</v>
      </c>
    </row>
    <row r="6" spans="1:29" ht="17.25" customHeight="1">
      <c r="A6" s="26"/>
      <c r="B6" s="218" t="s">
        <v>55</v>
      </c>
      <c r="C6" s="219"/>
      <c r="D6" s="218" t="s">
        <v>54</v>
      </c>
      <c r="E6" s="219"/>
      <c r="F6" s="218" t="s">
        <v>53</v>
      </c>
      <c r="G6" s="219"/>
      <c r="H6" s="218" t="s">
        <v>52</v>
      </c>
      <c r="I6" s="220"/>
      <c r="J6" s="219"/>
      <c r="K6" s="218" t="s">
        <v>51</v>
      </c>
      <c r="L6" s="219"/>
      <c r="M6" s="218" t="s">
        <v>50</v>
      </c>
      <c r="N6" s="220"/>
      <c r="O6" s="219"/>
      <c r="P6" s="218" t="s">
        <v>49</v>
      </c>
      <c r="Q6" s="221"/>
      <c r="R6" s="222" t="s">
        <v>48</v>
      </c>
      <c r="S6" s="223"/>
      <c r="U6" s="23" t="s">
        <v>47</v>
      </c>
    </row>
    <row r="7" spans="1:29" ht="15.75" customHeight="1">
      <c r="A7" s="16" t="s">
        <v>46</v>
      </c>
      <c r="B7" s="203">
        <v>3</v>
      </c>
      <c r="C7" s="213"/>
      <c r="D7" s="203">
        <v>6</v>
      </c>
      <c r="E7" s="213"/>
      <c r="F7" s="203">
        <v>0</v>
      </c>
      <c r="G7" s="213"/>
      <c r="H7" s="203">
        <v>0</v>
      </c>
      <c r="I7" s="214"/>
      <c r="J7" s="213"/>
      <c r="K7" s="203">
        <v>9</v>
      </c>
      <c r="L7" s="213"/>
      <c r="M7" s="203">
        <v>0</v>
      </c>
      <c r="N7" s="214"/>
      <c r="O7" s="213"/>
      <c r="P7" s="203">
        <v>0</v>
      </c>
      <c r="Q7" s="204"/>
      <c r="R7" s="205">
        <v>9</v>
      </c>
      <c r="S7" s="206"/>
      <c r="U7" s="23" t="s">
        <v>24</v>
      </c>
    </row>
    <row r="8" spans="1:29" ht="15.75" customHeight="1" thickBot="1">
      <c r="A8" s="14" t="s">
        <v>45</v>
      </c>
      <c r="B8" s="207">
        <v>3</v>
      </c>
      <c r="C8" s="208"/>
      <c r="D8" s="207">
        <v>6</v>
      </c>
      <c r="E8" s="208"/>
      <c r="F8" s="207">
        <v>0</v>
      </c>
      <c r="G8" s="208"/>
      <c r="H8" s="207">
        <v>0</v>
      </c>
      <c r="I8" s="209"/>
      <c r="J8" s="208"/>
      <c r="K8" s="207">
        <v>9</v>
      </c>
      <c r="L8" s="208"/>
      <c r="M8" s="207">
        <v>0</v>
      </c>
      <c r="N8" s="209"/>
      <c r="O8" s="208"/>
      <c r="P8" s="207">
        <v>0</v>
      </c>
      <c r="Q8" s="210"/>
      <c r="R8" s="211">
        <v>9</v>
      </c>
      <c r="S8" s="212"/>
      <c r="U8" s="23" t="s">
        <v>44</v>
      </c>
    </row>
    <row r="9" spans="1:29" ht="17.100000000000001" customHeight="1">
      <c r="A9" s="200" t="s">
        <v>43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188" t="s">
        <v>42</v>
      </c>
      <c r="O9" s="189"/>
      <c r="P9" s="189"/>
      <c r="Q9" s="189"/>
      <c r="R9" s="189"/>
      <c r="S9" s="190"/>
      <c r="T9" s="25"/>
      <c r="U9" s="23" t="s">
        <v>41</v>
      </c>
      <c r="AC9" s="24"/>
    </row>
    <row r="10" spans="1:29" ht="17.100000000000001" customHeight="1">
      <c r="A10" s="43"/>
      <c r="B10" s="125" t="s">
        <v>37</v>
      </c>
      <c r="C10" s="67"/>
      <c r="D10" s="67"/>
      <c r="E10" s="126"/>
      <c r="F10" s="125" t="s">
        <v>40</v>
      </c>
      <c r="G10" s="126"/>
      <c r="H10" s="125" t="s">
        <v>39</v>
      </c>
      <c r="I10" s="126"/>
      <c r="J10" s="125" t="s">
        <v>38</v>
      </c>
      <c r="K10" s="67"/>
      <c r="L10" s="67"/>
      <c r="M10" s="68"/>
      <c r="N10" s="66" t="s">
        <v>37</v>
      </c>
      <c r="O10" s="67"/>
      <c r="P10" s="67"/>
      <c r="Q10" s="126"/>
      <c r="R10" s="125" t="s">
        <v>36</v>
      </c>
      <c r="S10" s="68"/>
      <c r="U10" s="23" t="s">
        <v>35</v>
      </c>
      <c r="Z10" s="22"/>
    </row>
    <row r="11" spans="1:29" ht="17.100000000000001" customHeight="1" thickBot="1">
      <c r="A11" s="45" t="s">
        <v>34</v>
      </c>
      <c r="B11" s="132"/>
      <c r="C11" s="133"/>
      <c r="D11" s="133"/>
      <c r="E11" s="194"/>
      <c r="F11" s="132"/>
      <c r="G11" s="194"/>
      <c r="H11" s="132"/>
      <c r="I11" s="194"/>
      <c r="J11" s="195"/>
      <c r="K11" s="196"/>
      <c r="L11" s="196"/>
      <c r="M11" s="197"/>
      <c r="N11" s="132"/>
      <c r="O11" s="133"/>
      <c r="P11" s="133"/>
      <c r="Q11" s="194"/>
      <c r="R11" s="198"/>
      <c r="S11" s="199"/>
      <c r="U11" s="23"/>
      <c r="Z11" s="22"/>
    </row>
    <row r="12" spans="1:29" ht="17.100000000000001" customHeight="1">
      <c r="A12" s="188" t="s">
        <v>33</v>
      </c>
      <c r="B12" s="189"/>
      <c r="C12" s="189"/>
      <c r="D12" s="189"/>
      <c r="E12" s="189"/>
      <c r="F12" s="189"/>
      <c r="G12" s="189"/>
      <c r="H12" s="189"/>
      <c r="I12" s="189"/>
      <c r="J12" s="188" t="s">
        <v>32</v>
      </c>
      <c r="K12" s="189"/>
      <c r="L12" s="189"/>
      <c r="M12" s="189"/>
      <c r="N12" s="189"/>
      <c r="O12" s="189"/>
      <c r="P12" s="189"/>
      <c r="Q12" s="189"/>
      <c r="R12" s="189"/>
      <c r="S12" s="190"/>
    </row>
    <row r="13" spans="1:29" ht="15" customHeight="1">
      <c r="A13" s="21"/>
      <c r="B13" s="191" t="s">
        <v>31</v>
      </c>
      <c r="C13" s="192"/>
      <c r="D13" s="193"/>
      <c r="E13" s="191" t="s">
        <v>30</v>
      </c>
      <c r="F13" s="192"/>
      <c r="G13" s="193"/>
      <c r="H13" s="191" t="s">
        <v>28</v>
      </c>
      <c r="I13" s="192"/>
      <c r="J13" s="66" t="s">
        <v>29</v>
      </c>
      <c r="K13" s="67"/>
      <c r="L13" s="126"/>
      <c r="M13" s="125" t="s">
        <v>28</v>
      </c>
      <c r="N13" s="126"/>
      <c r="O13" s="125" t="s">
        <v>27</v>
      </c>
      <c r="P13" s="67"/>
      <c r="Q13" s="126"/>
      <c r="R13" s="125" t="s">
        <v>26</v>
      </c>
      <c r="S13" s="68"/>
    </row>
    <row r="14" spans="1:29" ht="15" customHeight="1" thickBot="1">
      <c r="A14" s="35" t="s">
        <v>25</v>
      </c>
      <c r="B14" s="125" t="s">
        <v>234</v>
      </c>
      <c r="C14" s="67"/>
      <c r="D14" s="126"/>
      <c r="E14" s="125" t="s">
        <v>235</v>
      </c>
      <c r="F14" s="67"/>
      <c r="G14" s="126"/>
      <c r="H14" s="249" t="s">
        <v>236</v>
      </c>
      <c r="I14" s="250"/>
      <c r="J14" s="66" t="s">
        <v>237</v>
      </c>
      <c r="K14" s="67"/>
      <c r="L14" s="126"/>
      <c r="M14" s="258" t="s">
        <v>238</v>
      </c>
      <c r="N14" s="259"/>
      <c r="O14" s="125" t="s">
        <v>239</v>
      </c>
      <c r="P14" s="67"/>
      <c r="Q14" s="126"/>
      <c r="R14" s="125" t="s">
        <v>240</v>
      </c>
      <c r="S14" s="68"/>
    </row>
    <row r="15" spans="1:29" ht="18" customHeight="1" thickBot="1">
      <c r="A15" s="171" t="s">
        <v>76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5"/>
    </row>
    <row r="16" spans="1:29" ht="18" customHeight="1">
      <c r="A16" s="174" t="s">
        <v>81</v>
      </c>
      <c r="B16" s="175"/>
      <c r="C16" s="175"/>
      <c r="D16" s="175"/>
      <c r="E16" s="176" t="s">
        <v>74</v>
      </c>
      <c r="F16" s="176"/>
      <c r="G16" s="175" t="s">
        <v>82</v>
      </c>
      <c r="H16" s="175"/>
      <c r="I16" s="175"/>
      <c r="J16" s="176" t="s">
        <v>135</v>
      </c>
      <c r="K16" s="176"/>
      <c r="L16" s="175" t="s">
        <v>84</v>
      </c>
      <c r="M16" s="175"/>
      <c r="N16" s="175"/>
      <c r="O16" s="175" t="s">
        <v>136</v>
      </c>
      <c r="P16" s="175"/>
      <c r="Q16" s="177"/>
      <c r="R16" s="177"/>
      <c r="S16" s="178"/>
    </row>
    <row r="17" spans="1:24" ht="18" customHeight="1">
      <c r="A17" s="183" t="s">
        <v>83</v>
      </c>
      <c r="B17" s="163"/>
      <c r="C17" s="163"/>
      <c r="D17" s="163"/>
      <c r="E17" s="162" t="s">
        <v>72</v>
      </c>
      <c r="F17" s="162"/>
      <c r="G17" s="163" t="s">
        <v>79</v>
      </c>
      <c r="H17" s="163"/>
      <c r="I17" s="163"/>
      <c r="J17" s="164" t="s">
        <v>105</v>
      </c>
      <c r="K17" s="164"/>
      <c r="L17" s="163" t="s">
        <v>106</v>
      </c>
      <c r="M17" s="163"/>
      <c r="N17" s="163"/>
      <c r="O17" s="165"/>
      <c r="P17" s="165"/>
      <c r="Q17" s="179"/>
      <c r="R17" s="179"/>
      <c r="S17" s="180"/>
    </row>
    <row r="18" spans="1:24" ht="18" customHeight="1" thickBot="1">
      <c r="A18" s="166" t="s">
        <v>80</v>
      </c>
      <c r="B18" s="167"/>
      <c r="C18" s="167"/>
      <c r="D18" s="167"/>
      <c r="E18" s="168" t="s">
        <v>73</v>
      </c>
      <c r="F18" s="168"/>
      <c r="G18" s="167" t="s">
        <v>107</v>
      </c>
      <c r="H18" s="167"/>
      <c r="I18" s="167"/>
      <c r="J18" s="169" t="s">
        <v>73</v>
      </c>
      <c r="K18" s="170"/>
      <c r="L18" s="167" t="s">
        <v>246</v>
      </c>
      <c r="M18" s="167"/>
      <c r="N18" s="167"/>
      <c r="O18" s="260" t="s">
        <v>247</v>
      </c>
      <c r="P18" s="260"/>
      <c r="Q18" s="181"/>
      <c r="R18" s="181"/>
      <c r="S18" s="182"/>
    </row>
    <row r="19" spans="1:24" ht="15" customHeight="1" thickBot="1">
      <c r="A19" s="146" t="s">
        <v>23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8"/>
      <c r="M19" s="149" t="s">
        <v>22</v>
      </c>
      <c r="N19" s="147"/>
      <c r="O19" s="147"/>
      <c r="P19" s="147"/>
      <c r="Q19" s="147"/>
      <c r="R19" s="147"/>
      <c r="S19" s="150"/>
      <c r="V19" s="20"/>
      <c r="W19" s="20"/>
      <c r="X19" s="20"/>
    </row>
    <row r="20" spans="1:24" ht="15" customHeight="1">
      <c r="A20" s="151"/>
      <c r="B20" s="152"/>
      <c r="C20" s="152"/>
      <c r="D20" s="153"/>
      <c r="E20" s="154" t="s">
        <v>18</v>
      </c>
      <c r="F20" s="82"/>
      <c r="G20" s="155"/>
      <c r="H20" s="156" t="s">
        <v>123</v>
      </c>
      <c r="I20" s="157"/>
      <c r="J20" s="157"/>
      <c r="K20" s="157"/>
      <c r="L20" s="158"/>
      <c r="M20" s="154" t="s">
        <v>21</v>
      </c>
      <c r="N20" s="155"/>
      <c r="O20" s="159" t="s">
        <v>20</v>
      </c>
      <c r="P20" s="160"/>
      <c r="Q20" s="160"/>
      <c r="R20" s="160"/>
      <c r="S20" s="161"/>
    </row>
    <row r="21" spans="1:24" ht="15" customHeight="1">
      <c r="A21" s="138"/>
      <c r="B21" s="139"/>
      <c r="C21" s="139"/>
      <c r="D21" s="140"/>
      <c r="E21" s="125" t="s">
        <v>18</v>
      </c>
      <c r="F21" s="67"/>
      <c r="G21" s="126"/>
      <c r="H21" s="127" t="s">
        <v>124</v>
      </c>
      <c r="I21" s="128"/>
      <c r="J21" s="128"/>
      <c r="K21" s="128"/>
      <c r="L21" s="129"/>
      <c r="M21" s="141" t="s">
        <v>125</v>
      </c>
      <c r="N21" s="142"/>
      <c r="O21" s="143" t="s">
        <v>78</v>
      </c>
      <c r="P21" s="144"/>
      <c r="Q21" s="144"/>
      <c r="R21" s="144"/>
      <c r="S21" s="145"/>
      <c r="T21" s="3"/>
    </row>
    <row r="22" spans="1:24" ht="15" customHeight="1">
      <c r="A22" s="122"/>
      <c r="B22" s="123"/>
      <c r="C22" s="123"/>
      <c r="D22" s="124"/>
      <c r="E22" s="125" t="s">
        <v>18</v>
      </c>
      <c r="F22" s="67"/>
      <c r="G22" s="126"/>
      <c r="H22" s="127" t="s">
        <v>126</v>
      </c>
      <c r="I22" s="128"/>
      <c r="J22" s="128"/>
      <c r="K22" s="128"/>
      <c r="L22" s="129"/>
      <c r="M22" s="130" t="s">
        <v>127</v>
      </c>
      <c r="N22" s="131"/>
      <c r="O22" s="143" t="s">
        <v>133</v>
      </c>
      <c r="P22" s="144"/>
      <c r="Q22" s="144"/>
      <c r="R22" s="144"/>
      <c r="S22" s="145"/>
      <c r="V22" s="3"/>
    </row>
    <row r="23" spans="1:24" ht="15" customHeight="1">
      <c r="A23" s="122"/>
      <c r="B23" s="123"/>
      <c r="C23" s="123"/>
      <c r="D23" s="124"/>
      <c r="E23" s="125" t="s">
        <v>18</v>
      </c>
      <c r="F23" s="67"/>
      <c r="G23" s="126"/>
      <c r="H23" s="127" t="s">
        <v>126</v>
      </c>
      <c r="I23" s="128"/>
      <c r="J23" s="128"/>
      <c r="K23" s="128"/>
      <c r="L23" s="129"/>
      <c r="M23" s="130" t="s">
        <v>128</v>
      </c>
      <c r="N23" s="131"/>
      <c r="O23" s="143" t="s">
        <v>19</v>
      </c>
      <c r="P23" s="144"/>
      <c r="Q23" s="144"/>
      <c r="R23" s="144"/>
      <c r="S23" s="145"/>
      <c r="X23" s="1" t="s">
        <v>1</v>
      </c>
    </row>
    <row r="24" spans="1:24" ht="15" customHeight="1">
      <c r="A24" s="135"/>
      <c r="B24" s="136"/>
      <c r="C24" s="136"/>
      <c r="D24" s="137"/>
      <c r="E24" s="125" t="s">
        <v>18</v>
      </c>
      <c r="F24" s="67"/>
      <c r="G24" s="126"/>
      <c r="H24" s="127" t="s">
        <v>126</v>
      </c>
      <c r="I24" s="128"/>
      <c r="J24" s="128"/>
      <c r="K24" s="128"/>
      <c r="L24" s="129"/>
      <c r="M24" s="130" t="s">
        <v>129</v>
      </c>
      <c r="N24" s="131"/>
      <c r="O24" s="143" t="s">
        <v>233</v>
      </c>
      <c r="P24" s="144"/>
      <c r="Q24" s="144"/>
      <c r="R24" s="144"/>
      <c r="S24" s="145"/>
    </row>
    <row r="25" spans="1:24" ht="15" customHeight="1" thickBot="1">
      <c r="A25" s="101"/>
      <c r="B25" s="102"/>
      <c r="C25" s="102"/>
      <c r="D25" s="103"/>
      <c r="E25" s="104" t="s">
        <v>18</v>
      </c>
      <c r="F25" s="74"/>
      <c r="G25" s="105"/>
      <c r="H25" s="106" t="s">
        <v>126</v>
      </c>
      <c r="I25" s="107"/>
      <c r="J25" s="107"/>
      <c r="K25" s="107"/>
      <c r="L25" s="108"/>
      <c r="M25" s="109" t="s">
        <v>130</v>
      </c>
      <c r="N25" s="110"/>
      <c r="O25" s="261" t="s">
        <v>17</v>
      </c>
      <c r="P25" s="262"/>
      <c r="Q25" s="262"/>
      <c r="R25" s="262"/>
      <c r="S25" s="263"/>
    </row>
    <row r="26" spans="1:24" ht="15" customHeight="1" thickBot="1">
      <c r="A26" s="83" t="s">
        <v>131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</row>
    <row r="27" spans="1:24" ht="17.25" customHeight="1">
      <c r="A27" s="91" t="s">
        <v>242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7.25" customHeight="1">
      <c r="A28" s="91" t="s">
        <v>160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</row>
    <row r="29" spans="1:24" ht="17.25" customHeight="1">
      <c r="A29" s="252" t="s">
        <v>210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24" ht="17.25" customHeight="1" thickBot="1">
      <c r="A30" s="255" t="s">
        <v>243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7.25" customHeight="1" thickBot="1">
      <c r="A31" s="264" t="s">
        <v>241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</row>
    <row r="32" spans="1:24" ht="17.25" customHeight="1" thickBot="1">
      <c r="A32" s="116" t="s">
        <v>99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</row>
    <row r="33" spans="1:19" ht="17.25" customHeight="1">
      <c r="A33" s="91" t="s">
        <v>244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7.25" customHeight="1">
      <c r="A34" s="91" t="s">
        <v>160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7.25" customHeight="1">
      <c r="A35" s="252" t="s">
        <v>248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4"/>
    </row>
    <row r="36" spans="1:19" ht="17.25" customHeight="1">
      <c r="A36" s="91" t="s">
        <v>230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19" ht="17.25" customHeight="1" thickBot="1">
      <c r="A37" s="94" t="s">
        <v>249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</row>
    <row r="38" spans="1:19" ht="17.25" customHeight="1" thickBot="1">
      <c r="A38" s="87"/>
      <c r="B38" s="88"/>
      <c r="C38" s="89" t="s">
        <v>16</v>
      </c>
      <c r="D38" s="90"/>
      <c r="E38" s="87" t="s">
        <v>15</v>
      </c>
      <c r="F38" s="267"/>
      <c r="G38" s="87" t="s">
        <v>14</v>
      </c>
      <c r="H38" s="267"/>
      <c r="I38" s="87" t="s">
        <v>13</v>
      </c>
      <c r="J38" s="88"/>
      <c r="K38" s="5"/>
      <c r="L38" s="5"/>
      <c r="M38" s="20"/>
      <c r="N38" s="20"/>
      <c r="O38" s="5"/>
      <c r="R38" s="5"/>
    </row>
    <row r="39" spans="1:19" ht="17.25" customHeight="1" thickBot="1">
      <c r="A39" s="89"/>
      <c r="B39" s="90"/>
      <c r="C39" s="38" t="s">
        <v>12</v>
      </c>
      <c r="D39" s="48" t="s">
        <v>11</v>
      </c>
      <c r="E39" s="38" t="s">
        <v>12</v>
      </c>
      <c r="F39" s="39" t="s">
        <v>11</v>
      </c>
      <c r="G39" s="39" t="s">
        <v>12</v>
      </c>
      <c r="H39" s="39" t="s">
        <v>11</v>
      </c>
      <c r="I39" s="39" t="s">
        <v>12</v>
      </c>
      <c r="J39" s="40" t="s">
        <v>11</v>
      </c>
      <c r="K39" s="5"/>
      <c r="L39" s="5"/>
      <c r="M39" s="20"/>
      <c r="N39" s="20"/>
      <c r="O39" s="5"/>
      <c r="R39" s="5"/>
    </row>
    <row r="40" spans="1:19" ht="17.25" customHeight="1">
      <c r="A40" s="78" t="s">
        <v>10</v>
      </c>
      <c r="B40" s="79"/>
      <c r="C40" s="17">
        <v>28</v>
      </c>
      <c r="D40" s="46">
        <v>70</v>
      </c>
      <c r="E40" s="17">
        <v>30</v>
      </c>
      <c r="F40" s="46">
        <v>62</v>
      </c>
      <c r="G40" s="17">
        <v>28</v>
      </c>
      <c r="H40" s="46">
        <v>46</v>
      </c>
      <c r="I40" s="17">
        <v>28</v>
      </c>
      <c r="J40" s="19">
        <v>62</v>
      </c>
      <c r="K40" s="5"/>
      <c r="L40" s="5"/>
      <c r="M40" s="5"/>
      <c r="N40" s="5"/>
      <c r="O40" s="5" t="s">
        <v>115</v>
      </c>
      <c r="R40" s="5"/>
    </row>
    <row r="41" spans="1:19" ht="17.25" customHeight="1">
      <c r="A41" s="80" t="s">
        <v>9</v>
      </c>
      <c r="B41" s="81"/>
      <c r="C41" s="16">
        <v>28</v>
      </c>
      <c r="D41" s="15">
        <v>72</v>
      </c>
      <c r="E41" s="16">
        <v>29</v>
      </c>
      <c r="F41" s="65">
        <v>59</v>
      </c>
      <c r="G41" s="16">
        <v>28</v>
      </c>
      <c r="H41" s="65">
        <v>58</v>
      </c>
      <c r="I41" s="16">
        <v>28</v>
      </c>
      <c r="J41" s="15">
        <v>70</v>
      </c>
      <c r="R41" s="5"/>
    </row>
    <row r="42" spans="1:19" ht="17.25" customHeight="1" thickBot="1">
      <c r="A42" s="73" t="s">
        <v>8</v>
      </c>
      <c r="B42" s="75"/>
      <c r="C42" s="14">
        <v>30</v>
      </c>
      <c r="D42" s="9">
        <v>50</v>
      </c>
      <c r="E42" s="14">
        <v>29</v>
      </c>
      <c r="F42" s="64">
        <v>46</v>
      </c>
      <c r="G42" s="14">
        <v>28</v>
      </c>
      <c r="H42" s="64">
        <v>35</v>
      </c>
      <c r="I42" s="14">
        <v>26</v>
      </c>
      <c r="J42" s="9">
        <v>50</v>
      </c>
      <c r="M42" s="1" t="s">
        <v>85</v>
      </c>
      <c r="O42" s="50"/>
      <c r="P42" s="50"/>
    </row>
    <row r="43" spans="1:19" ht="17.25" customHeight="1" thickBot="1">
      <c r="A43" s="41"/>
      <c r="B43" s="41"/>
      <c r="C43" s="41"/>
      <c r="D43" s="41"/>
      <c r="E43" s="41"/>
      <c r="F43" s="42" t="s">
        <v>86</v>
      </c>
      <c r="G43" s="47"/>
      <c r="H43" s="37"/>
      <c r="M43" s="1" t="s">
        <v>86</v>
      </c>
      <c r="P43" s="50"/>
    </row>
    <row r="44" spans="1:19" ht="17.25" customHeight="1" thickBot="1">
      <c r="A44" s="78"/>
      <c r="B44" s="82"/>
      <c r="C44" s="79"/>
      <c r="D44" s="83" t="s">
        <v>7</v>
      </c>
      <c r="E44" s="84"/>
      <c r="F44" s="85" t="s">
        <v>6</v>
      </c>
      <c r="G44" s="86"/>
      <c r="H44" s="11" t="s">
        <v>5</v>
      </c>
    </row>
    <row r="45" spans="1:19" ht="17.25" customHeight="1">
      <c r="A45" s="66" t="s">
        <v>4</v>
      </c>
      <c r="B45" s="67"/>
      <c r="C45" s="68"/>
      <c r="D45" s="97" t="s">
        <v>95</v>
      </c>
      <c r="E45" s="98"/>
      <c r="F45" s="71" t="s">
        <v>2</v>
      </c>
      <c r="G45" s="72"/>
      <c r="H45" s="10"/>
    </row>
    <row r="46" spans="1:19" ht="17.25" customHeight="1" thickBot="1">
      <c r="A46" s="73" t="s">
        <v>3</v>
      </c>
      <c r="B46" s="74"/>
      <c r="C46" s="75"/>
      <c r="D46" s="99" t="s">
        <v>245</v>
      </c>
      <c r="E46" s="100"/>
      <c r="F46" s="76" t="s">
        <v>2</v>
      </c>
      <c r="G46" s="77"/>
      <c r="H46" s="9"/>
    </row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8" ht="15" customHeight="1"/>
    <row r="59" ht="15" customHeight="1"/>
    <row r="60" ht="15" customHeight="1"/>
    <row r="61" ht="15" customHeight="1"/>
    <row r="62" ht="18" customHeight="1"/>
    <row r="63" ht="15" hidden="1" customHeight="1" thickBot="1"/>
    <row r="64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 t="s">
        <v>0</v>
      </c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84" spans="1:1">
      <c r="A484" s="1" t="s">
        <v>75</v>
      </c>
    </row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6:E46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5:E45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 </vt:lpstr>
      <vt:lpstr>6</vt:lpstr>
      <vt:lpstr>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2026-08-07T23:57:18Z</dcterms:modified>
</cp:coreProperties>
</file>