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5"/>
  </bookViews>
  <sheets>
    <sheet name="1" sheetId="60" r:id="rId1"/>
    <sheet name="2" sheetId="61" r:id="rId2"/>
    <sheet name="3" sheetId="62" r:id="rId3"/>
    <sheet name="4" sheetId="63" r:id="rId4"/>
    <sheet name="5" sheetId="64" r:id="rId5"/>
    <sheet name="6" sheetId="65" r:id="rId6"/>
  </sheets>
  <calcPr calcId="15251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<sst xmlns="http://schemas.openxmlformats.org/spreadsheetml/2006/main" count="801" uniqueCount="254">
  <si>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</si>
  <si>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</si>
  <si>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</si>
  <si>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</si>
  <si>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</si>
  <si>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</si>
  <si>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</si>
  <si>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</si>
  <si>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</si>
  <si>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</si>
  <si>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</si>
  <si>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</si>
  <si>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</si>
  <si>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</si>
  <si>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</si>
  <si>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</si>
  <si>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</si>
  <si>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</si>
  <si>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</si>
  <si>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</si>
  <si>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</si>
  <si>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</si>
  <si>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</si>
  <si>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</si>
  <si>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</si>
  <si>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</si>
  <si>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</si>
  <si>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</si>
  <si>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</si>
  <si>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</si>
  <si>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</si>
  <si>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</si>
  <si>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</si>
  <si>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</si>
  <si>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</si>
  <si>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</si>
  <si>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</si>
  <si>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</si>
  <si>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</si>
  <si>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</si>
  <si>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</si>
  <si>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</si>
  <si>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</si>
  <si>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</si>
  <si>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</si>
  <si>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</si>
  <si>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</si>
  <si>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</si>
  <si>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</si>
  <si>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</si>
  <si>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</si>
  <si>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</si>
  <si>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</si>
  <si>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</si>
  <si>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</si>
  <si>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</si>
  <si>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</si>
  <si>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</si>
  <si>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</si>
  <si>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</si>
  <si>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</si>
  <si>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</si>
  <si>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</si>
  <si>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</si>
  <si>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</si>
  <si>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</si>
  <si>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</si>
  <si>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</si>
  <si>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</si>
  <si>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</si>
  <si>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</si>
  <si>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</si>
  <si>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</si>
  <si>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</si>
  <si>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</si>
  <si>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</si>
  <si>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</si>
  <si>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</si>
  <si>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</si>
  <si>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</si>
  <si>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</si>
  <si>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</si>
  <si>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</si>
  <si>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</si>
  <si>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</si>
  <si>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</si>
  <si>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</si>
  <si>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</si>
  <si>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</si>
  <si>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</si>
  <si>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</si>
  <si>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</si>
  <si>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</si>
  <si>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</si>
  <si>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</si>
  <si>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</si>
  <si>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</si>
  <si>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</si>
  <si>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</si>
  <si>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</si>
  <si>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</si>
  <si>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</si>
  <si>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</si>
  <si>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</si>
  <si>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</si>
  <si>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</si>
  <si>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</si>
  <si>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</si>
  <si>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</si>
  <si>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</si>
  <si>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</si>
  <si>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</si>
  <si>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</si>
  <si>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</si>
  <si>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</si>
  <si>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</si>
  <si>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</si>
  <si>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</si>
  <si>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</si>
  <si>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</si>
  <si>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</si>
  <si>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</si>
  <si>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</si>
  <si>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</si>
  <si>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</si>
  <si>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</si>
  <si>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</si>
  <si>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</si>
  <si>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</si>
  <si>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</si>
  <si>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</si>
  <si>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</si>
  <si>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</si>
  <si>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</si>
  <si>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</si>
  <si>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</si>
  <si>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</si>
  <si>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</si>
  <si>
    <t>金</t>
  </si>
  <si>
    <t>寺下未那</t>
  </si>
  <si>
    <t>ニア</t>
  </si>
  <si>
    <t>遅番</t>
  </si>
  <si>
    <t>公休</t>
    <rPh sb="0" eb="2">
      <t>コウキュウ</t>
    </rPh>
    <phoneticPr fontId="3"/>
  </si>
  <si>
    <t>8:00~15：00</t>
  </si>
  <si>
    <t>　　　　　　　　　　　　　嗄声軽度継続。右乳房の内出血継続。疼痛の訴えなし。</t>
    <rPh sb="13" eb="15">
      <t>サセイ</t>
    </rPh>
    <rPh sb="15" eb="17">
      <t>ケイド</t>
    </rPh>
    <rPh sb="17" eb="19">
      <t>ケイゾク</t>
    </rPh>
    <rPh sb="20" eb="21">
      <t>ミギ</t>
    </rPh>
    <rPh sb="21" eb="23">
      <t>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phoneticPr fontId="3"/>
  </si>
  <si>
    <t>中山キセ子様～日中帯物盗られ妄想なく過ごされている。</t>
    <rPh sb="0" eb="2">
      <t>ナカヤマ</t>
    </rPh>
    <rPh sb="4" eb="6">
      <t>コサマ</t>
    </rPh>
    <rPh sb="7" eb="10">
      <t>ニッチュウタイ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</si>
  <si>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10時体温36.0℃、SPO²94%、13時体温37.0℃　SPO²95%、15時体温36.8℃　SPO²95％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</si>
  <si>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寺下</t>
    <rPh sb="0" eb="2">
      <t>テラシタ</t>
    </rPh>
    <phoneticPr fontId="3"/>
  </si>
  <si>
    <t xml:space="preserve">            </t>
    <phoneticPr fontId="3"/>
  </si>
  <si>
    <t>9:00~15:00/１時間残</t>
    <rPh sb="12" eb="13">
      <t>ジ</t>
    </rPh>
    <rPh sb="13" eb="14">
      <t>カン</t>
    </rPh>
    <rPh sb="14" eb="15">
      <t>ザン</t>
    </rPh>
    <phoneticPr fontId="3"/>
  </si>
  <si>
    <t>入･退</t>
    <phoneticPr fontId="4"/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</si>
  <si>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</si>
  <si>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</si>
  <si>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</si>
  <si>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</si>
  <si>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</si>
  <si>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</si>
  <si>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</si>
  <si>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　　　　　　　　　　　　　咳嗽継続。食事は全量摂取。</t>
    <phoneticPr fontId="3"/>
  </si>
  <si>
    <t>　　　　　　　　　　　　　10時体温36.2℃ SPO²96％、13時体温36.4℃　SPO²95％、15時体温36.7℃　SPO²96％。</t>
    <rPh sb="15" eb="16">
      <t>ジ</t>
    </rPh>
    <rPh sb="16" eb="18">
      <t>タイオン</t>
    </rPh>
    <phoneticPr fontId="3"/>
  </si>
  <si>
    <t>谷地村ミサ様（隔絶対応）～10時体温36.0℃　SPO²98％、13時体温36.1℃　SPO²92％、15時体温36.5℃　SPO²95％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</si>
  <si>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</si>
  <si>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>赤坂こと様（隔絶解除）～10時体温36.7℃　SPO²95％。1回目のSPO²測定時、85～88％で経過。ギャッチアップされて</t>
    <rPh sb="0" eb="2">
      <t>アカサカ</t>
    </rPh>
    <rPh sb="4" eb="5">
      <t>サマ</t>
    </rPh>
    <rPh sb="6" eb="8">
      <t>カクゼツ</t>
    </rPh>
    <rPh sb="8" eb="10">
      <t>カイジョ</t>
    </rPh>
    <rPh sb="14" eb="15">
      <t>ジ</t>
    </rPh>
    <rPh sb="15" eb="17">
      <t>タイオン</t>
    </rPh>
    <rPh sb="32" eb="34">
      <t>カイメ</t>
    </rPh>
    <rPh sb="39" eb="41">
      <t>ソクテイ</t>
    </rPh>
    <rPh sb="41" eb="42">
      <t>ジ</t>
    </rPh>
    <rPh sb="50" eb="52">
      <t>ケイカ</t>
    </rPh>
    <phoneticPr fontId="3"/>
  </si>
  <si>
    <t>　　　　　　　　　　　　　いたが末端の冷えもあった為、白湯を摂取して頂く。再度測定し95%迄上昇した為、様子観察</t>
    <rPh sb="16" eb="18">
      <t>マッタン</t>
    </rPh>
    <rPh sb="19" eb="20">
      <t>ヒ</t>
    </rPh>
    <rPh sb="25" eb="26">
      <t>タメ</t>
    </rPh>
    <rPh sb="27" eb="29">
      <t>サユ</t>
    </rPh>
    <rPh sb="30" eb="32">
      <t>セッシュ</t>
    </rPh>
    <rPh sb="34" eb="35">
      <t>イタダ</t>
    </rPh>
    <rPh sb="37" eb="39">
      <t>サイド</t>
    </rPh>
    <rPh sb="39" eb="41">
      <t>ソクテイ</t>
    </rPh>
    <rPh sb="45" eb="46">
      <t>マデ</t>
    </rPh>
    <rPh sb="46" eb="48">
      <t>ジョウショウ</t>
    </rPh>
    <rPh sb="50" eb="51">
      <t>タメ</t>
    </rPh>
    <rPh sb="52" eb="56">
      <t>ヨウスカンサツ</t>
    </rPh>
    <phoneticPr fontId="3"/>
  </si>
  <si>
    <t>　　　　　　　　　　　　　している。13時体温36.1℃　SPO²96％、15時体温36.8℃　SPO²95％</t>
    <rPh sb="20" eb="21">
      <t>ジ</t>
    </rPh>
    <rPh sb="21" eb="23">
      <t>タイオン</t>
    </rPh>
    <rPh sb="39" eb="40">
      <t>ジ</t>
    </rPh>
    <rPh sb="40" eb="42">
      <t>タイオン</t>
    </rPh>
    <phoneticPr fontId="3"/>
  </si>
  <si>
    <t>　　　　　　　　　　　　　10時体温36.2℃　SPO²94%、13時体温36.3℃　SPO²98%、</t>
    <rPh sb="15" eb="16">
      <t>ジ</t>
    </rPh>
    <rPh sb="16" eb="18">
      <t>タイオン</t>
    </rPh>
    <phoneticPr fontId="3"/>
  </si>
  <si>
    <t>　　　　　　　　　　　　　15時体温36.5℃　SPO²96%、嗄声・喀痰あり。</t>
    <rPh sb="32" eb="34">
      <t>サセイ</t>
    </rPh>
    <rPh sb="35" eb="37">
      <t>カクタン</t>
    </rPh>
    <phoneticPr fontId="3"/>
  </si>
  <si>
    <t>　　　　　　　　　　　　　21時体温36.6℃、SPO²94%、1時体温36.5℃　SPO²95%、5時体温36.5℃　SPO²96％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</si>
  <si>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咳嗽継続。夕食は主食:1/3、副食・汁:全量摂取。</t>
    <rPh sb="18" eb="20">
      <t>ユウショク</t>
    </rPh>
    <rPh sb="21" eb="23">
      <t>シュショク</t>
    </rPh>
    <rPh sb="28" eb="30">
      <t>フクショク</t>
    </rPh>
    <rPh sb="31" eb="32">
      <t>シル</t>
    </rPh>
    <rPh sb="33" eb="37">
      <t>ゼンリョウセッシュ</t>
    </rPh>
    <phoneticPr fontId="3"/>
  </si>
  <si>
    <t xml:space="preserve">                          起床時、左上腕に3cmの内出血あり、疼痛の訴えなし。</t>
    <rPh sb="26" eb="29">
      <t>キショウジ</t>
    </rPh>
    <rPh sb="30" eb="33">
      <t>ヒダリジョウワン</t>
    </rPh>
    <rPh sb="38" eb="41">
      <t>ナイシュッケツ</t>
    </rPh>
    <rPh sb="44" eb="46">
      <t>トウツウ</t>
    </rPh>
    <rPh sb="47" eb="48">
      <t>ウッタ</t>
    </rPh>
    <phoneticPr fontId="3"/>
  </si>
  <si>
    <t>　　　　　　　　　　　　　臀部広範囲の発赤・搔き傷軽減傾向。アズノール塗布している。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5">
      <t>キズ</t>
    </rPh>
    <rPh sb="25" eb="27">
      <t>ケイゲン</t>
    </rPh>
    <rPh sb="27" eb="29">
      <t>ケイコウ</t>
    </rPh>
    <rPh sb="35" eb="37">
      <t>トフ</t>
    </rPh>
    <phoneticPr fontId="3"/>
  </si>
  <si>
    <t>　　　　　　　　　　　　　21時体温36.5℃、SPO²95%、1時体温36.5℃　SPO²99%、5時体温36.4℃　SPO²98％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</si>
  <si>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嗄声軽度継続。右乳房・左手首の内出血継続。疼痛の訴えなし。</t>
    <rPh sb="13" eb="15">
      <t>サセイ</t>
    </rPh>
    <rPh sb="15" eb="17">
      <t>ケイド</t>
    </rPh>
    <rPh sb="17" eb="19">
      <t>ケイゾク</t>
    </rPh>
    <rPh sb="20" eb="23">
      <t>ミギニュウボウ</t>
    </rPh>
    <rPh sb="34" eb="36">
      <t>トウツウ</t>
    </rPh>
    <rPh sb="37" eb="38">
      <t>ウッタ</t>
    </rPh>
    <phoneticPr fontId="3"/>
  </si>
  <si>
    <t>　　　　　　　　　　　　　夕食は主食:1/3、副食:不食、汁:全量摂取。「食べたくない」との話あり。</t>
    <rPh sb="26" eb="28">
      <t>フショク</t>
    </rPh>
    <rPh sb="37" eb="38">
      <t>タ</t>
    </rPh>
    <rPh sb="46" eb="47">
      <t>ハナシ</t>
    </rPh>
    <phoneticPr fontId="3"/>
  </si>
  <si>
    <t>　　　　　　　　　　　　　チョコパイ1個提供している。</t>
    <rPh sb="19" eb="20">
      <t>コ</t>
    </rPh>
    <rPh sb="20" eb="22">
      <t>テイキョウ</t>
    </rPh>
    <phoneticPr fontId="3"/>
  </si>
  <si>
    <t>谷地村ミサ様（隔絶対応）～21時体温36.7℃、SPO²97%、1時体温36.4℃　SPO²96%、5時体温36.7℃　SPO²96％</t>
    <rPh sb="0" eb="3">
      <t>ヤチムラ</t>
    </rPh>
    <rPh sb="5" eb="6">
      <t>サマ</t>
    </rPh>
    <rPh sb="7" eb="11">
      <t>カクゼツタイオウ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</si>
  <si>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</si>
  <si>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 xml:space="preserve">                          夕食は主食:不食、副食・汁:全量摂取。</t>
    <rPh sb="32" eb="34">
      <t>フショク</t>
    </rPh>
    <phoneticPr fontId="3"/>
  </si>
  <si>
    <t>赤坂こと様（隔絶解除）　～21時体温36.6℃、SPO²95%、1時体温36.6℃　SPO²94%、5時体温36.5℃　SPO²95％</t>
    <phoneticPr fontId="3"/>
  </si>
  <si>
    <t>佐々木イト様（コロナ陽性）～21時体温36.3℃、SPO²95%、1時体温36.4℃　SPO²92%、5時体温36.7℃　SPO²93％</t>
    <phoneticPr fontId="3"/>
  </si>
  <si>
    <t>　　　　　　　　　　　　　　両下肢の浮腫継続。疼痛の訴えなし。夕食は主食・副食:2/3、汁:全量摂取。</t>
    <phoneticPr fontId="3"/>
  </si>
  <si>
    <t xml:space="preserve">                            喀痰・嗄声軽度継続。</t>
    <rPh sb="31" eb="35">
      <t>サセイケイド</t>
    </rPh>
    <rPh sb="35" eb="37">
      <t>ケイゾク</t>
    </rPh>
    <phoneticPr fontId="3"/>
  </si>
  <si>
    <t>中山キセ子様～夜間帯物盗られ妄想なく過ごされている。</t>
    <rPh sb="0" eb="2">
      <t>ナカヤマ</t>
    </rPh>
    <rPh sb="4" eb="6">
      <t>コサマ</t>
    </rPh>
    <rPh sb="7" eb="9">
      <t>ヤカン</t>
    </rPh>
    <rPh sb="9" eb="10">
      <t>タイ</t>
    </rPh>
    <rPh sb="10" eb="12">
      <t>モノト</t>
    </rPh>
    <rPh sb="14" eb="16">
      <t>モウソウ</t>
    </rPh>
    <rPh sb="18" eb="19">
      <t>ス</t>
    </rPh>
    <phoneticPr fontId="3"/>
  </si>
  <si>
    <t>●問い合わせ・見学・申し込み</t>
    <phoneticPr fontId="4"/>
  </si>
  <si>
    <t>かぎ：2</t>
    <phoneticPr fontId="4"/>
  </si>
  <si>
    <t>破損箇所</t>
    <phoneticPr fontId="4"/>
  </si>
  <si>
    <t xml:space="preserve">   </t>
    <phoneticPr fontId="4"/>
  </si>
  <si>
    <t>あり</t>
    <phoneticPr fontId="4"/>
  </si>
  <si>
    <t>佐々木イト様（コロナ陽性）～両下肢の浮腫継続。疼痛の訴えなし。昼食全量摂取。</t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</si>
  <si>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　　　　　　　　　　　　　10時体温36.5℃　SPO²98%、13時体温36.7℃　SPO²96%、</t>
    <rPh sb="15" eb="16">
      <t>ジ</t>
    </rPh>
    <rPh sb="16" eb="18">
      <t>タイオン</t>
    </rPh>
    <phoneticPr fontId="3"/>
  </si>
  <si>
    <t xml:space="preserve">                嗄声継続、歩行不安定さあり介入している。両下肢浮腫軽度継続。疼痛訴えなし。</t>
    <phoneticPr fontId="3"/>
  </si>
  <si>
    <t>佐々木イト様（隔絶解除）～両下肢の浮腫継続。疼痛の訴えなし。昼食全量摂取。</t>
    <rPh sb="19" eb="21">
      <t>ケイゾク</t>
    </rPh>
    <rPh sb="22" eb="24">
      <t>トウツウ</t>
    </rPh>
    <rPh sb="25" eb="26">
      <t>ウッタ</t>
    </rPh>
    <rPh sb="30" eb="32">
      <t>チュウショク</t>
    </rPh>
    <rPh sb="32" eb="34">
      <t>ゼンリョウ</t>
    </rPh>
    <rPh sb="34" eb="36">
      <t>セッシュ</t>
    </rPh>
    <phoneticPr fontId="4"/>
  </si>
  <si>
    <t>谷地村ミサ様（隔絶対応）～10時体温36.3℃　SPO²98％、13時体温36.6℃　SPO²96％、15時体温 36.7 ℃　SPO²97 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</si>
  <si>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　　　　　　　　　　　　　10時体温36.3℃ SPO²99％、13時体温36.6℃　SPO²95％、15時体温36.6℃　SPO²97 ％。</t>
    <rPh sb="15" eb="16">
      <t>ジ</t>
    </rPh>
    <rPh sb="16" eb="18">
      <t>タイオン</t>
    </rPh>
    <phoneticPr fontId="3"/>
  </si>
  <si>
    <t>　　　　　　　　　　　　　10時体温36.0℃、SPO²94%、13時体温36.9℃　SPO²91%、15時体温37.2℃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</si>
  <si>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 xml:space="preserve">                          夕食は1/2量摂取。</t>
    <rPh sb="32" eb="33">
      <t>リョウ</t>
    </rPh>
    <phoneticPr fontId="3"/>
  </si>
  <si>
    <t>　　　　　　　　　　　　　夕食は1/2量摂取。</t>
    <rPh sb="17" eb="20">
      <t>･2リョウ</t>
    </rPh>
    <rPh sb="20" eb="22">
      <t>セッシュ</t>
    </rPh>
    <phoneticPr fontId="3"/>
  </si>
  <si>
    <t xml:space="preserve">                 嗄声継続、歩行不安定さあり介入している。両下肢浮腫軽度継続。疼痛訴えなし。</t>
    <phoneticPr fontId="3"/>
  </si>
  <si>
    <t>赤坂こと様（隔絶対応）　～21時体温37.0℃、SPO²96%、1時体温36.6℃　SPO²96%　頭部クーリング除去。</t>
    <rPh sb="8" eb="10">
      <t>タイオウ</t>
    </rPh>
    <rPh sb="50" eb="52">
      <t>トウブ</t>
    </rPh>
    <rPh sb="57" eb="59">
      <t>ジョキョ</t>
    </rPh>
    <phoneticPr fontId="3"/>
  </si>
  <si>
    <t>　　　　　　　　　　　　　21時体温37.0℃、SPO²92%、1時体温36.5℃　SPO²92%　頭部クーリング除去。</t>
    <rPh sb="15" eb="16">
      <t>ジ</t>
    </rPh>
    <rPh sb="16" eb="18">
      <t>タイオン</t>
    </rPh>
    <rPh sb="33" eb="34">
      <t>ジ</t>
    </rPh>
    <rPh sb="34" eb="36">
      <t>タイオン</t>
    </rPh>
    <rPh sb="50" eb="52">
      <t>トウブ</t>
    </rPh>
    <rPh sb="57" eb="59">
      <t>ジョキョ</t>
    </rPh>
    <phoneticPr fontId="3"/>
  </si>
  <si>
    <t xml:space="preserve">                          左上腕の内出血継続。疼痛の訴えなし。</t>
    <rPh sb="26" eb="29">
      <t>ヒダリジョウワン</t>
    </rPh>
    <rPh sb="30" eb="33">
      <t>ナイシュッケツ</t>
    </rPh>
    <rPh sb="33" eb="35">
      <t>ケイゾク</t>
    </rPh>
    <rPh sb="36" eb="38">
      <t>トウツウ</t>
    </rPh>
    <rPh sb="39" eb="40">
      <t>ウッタ</t>
    </rPh>
    <phoneticPr fontId="3"/>
  </si>
  <si>
    <t>　　　　　　　　　　　　　21時体温36.6℃、SPO²96%、1時体温36.6℃　SPO²96%、5時体温36.6℃　SPO²95％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</si>
  <si>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谷地村ミサ様（隔絶対応）～21時体温36.4℃、SPO²96%、1時体温36.4℃　SPO²96%、5時体温36.3℃　SPO²96％</t>
    <rPh sb="0" eb="3">
      <t>ヤチムラ</t>
    </rPh>
    <rPh sb="5" eb="6">
      <t>サマ</t>
    </rPh>
    <rPh sb="7" eb="11">
      <t>カクゼツタイオウ</t>
    </rPh>
    <phoneticPr fontId="4"/>
  </si>
  <si>
    <t>　　　　　　　　　　　　　5時体温36.2℃　SPO²96％</t>
    <phoneticPr fontId="3"/>
  </si>
  <si>
    <t>　　　　　　　　　　　　　嗄声継続。右乳房・左手首の内出血継続。疼痛の訴えなし。</t>
    <rPh sb="13" eb="15">
      <t>サセイ</t>
    </rPh>
    <rPh sb="15" eb="17">
      <t>ケイゾク</t>
    </rPh>
    <rPh sb="18" eb="21">
      <t>ミギニュウボウ</t>
    </rPh>
    <rPh sb="32" eb="34">
      <t>トウツウ</t>
    </rPh>
    <rPh sb="35" eb="36">
      <t>ウッタ</t>
    </rPh>
    <phoneticPr fontId="3"/>
  </si>
  <si>
    <t>　　　　　　　　　　　　　5時体温36.5℃　SPO²93％　咳嗽継続。夕食1/2量摂取。</t>
    <rPh sb="33" eb="35">
      <t>ケイゾク</t>
    </rPh>
    <rPh sb="36" eb="38">
      <t>ユウショク</t>
    </rPh>
    <rPh sb="39" eb="42">
      <t>･2リョウ</t>
    </rPh>
    <rPh sb="42" eb="44">
      <t>セッシュ</t>
    </rPh>
    <phoneticPr fontId="3"/>
  </si>
  <si>
    <t>赤坂こと様（隔絶対応）～  10時体温36.8℃　SPO²95％。13時体温36.9℃　SPO²96％、15時体温37.4℃　SPO²95％</t>
    <rPh sb="0" eb="2">
      <t>アカサカ</t>
    </rPh>
    <rPh sb="4" eb="5">
      <t>サマ</t>
    </rPh>
    <rPh sb="6" eb="8">
      <t>カクゼツ</t>
    </rPh>
    <rPh sb="8" eb="10">
      <t>タイオウ</t>
    </rPh>
    <rPh sb="16" eb="17">
      <t>ジ</t>
    </rPh>
    <rPh sb="17" eb="19">
      <t>タイオン</t>
    </rPh>
    <phoneticPr fontId="3"/>
  </si>
  <si>
    <t>佐々木イト様（隔絶解除）～21時体温36.3℃、SPO²95%、1時体温36.4℃　SPO²93%、5時体温36.1℃　SPO²95％</t>
    <rPh sb="7" eb="11">
      <t>カクゼツカイジョ</t>
    </rPh>
    <phoneticPr fontId="3"/>
  </si>
  <si>
    <t>　　　　　　　　　　　　　咳嗽継続。頭部クーリング実施。食事は全量摂取。左上腕の内出血継続。</t>
    <rPh sb="18" eb="20">
      <t>トウブ</t>
    </rPh>
    <rPh sb="25" eb="27">
      <t>ジッシ</t>
    </rPh>
    <rPh sb="43" eb="45">
      <t>ケイゾク</t>
    </rPh>
    <phoneticPr fontId="3"/>
  </si>
  <si>
    <t>　　　　　　　　　　　　　両下肢の浮腫継続。疼痛の訴えなし。夕食1/2量摂取。</t>
    <phoneticPr fontId="3"/>
  </si>
  <si>
    <t xml:space="preserve">                          嗄声継続。</t>
    <rPh sb="26" eb="28">
      <t>サセイ</t>
    </rPh>
    <rPh sb="28" eb="30">
      <t>ケイゾク</t>
    </rPh>
    <phoneticPr fontId="3"/>
  </si>
  <si>
    <t>土</t>
  </si>
  <si>
    <t>日勤</t>
  </si>
  <si>
    <t>日</t>
  </si>
  <si>
    <t>佐藤セツ様（隔絶対応）～尾骨周辺に皮むけ継続、左腰部の赤み軽減傾向。アズノール軟膏塗布している。</t>
    <rPh sb="0" eb="2">
      <t>サトウ</t>
    </rPh>
    <rPh sb="4" eb="5">
      <t>サマ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</si>
  <si>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　　　　　　　　　　　　　咳嗽継続。食事は全量摂取。左上腕の内出血継続。</t>
    <rPh sb="33" eb="35">
      <t>ケイゾク</t>
    </rPh>
    <phoneticPr fontId="3"/>
  </si>
  <si>
    <t>　　　　　　　　　　　　左上腕の内出血軽減。皮膚乾燥傾向の為保湿クリーム塗布している。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ケイゲン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</si>
  <si>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赤坂こと様（隔絶対応）～10時体温36.6℃　SPO²95％。13時体温36.7℃　SPO²96％、15時体温37.2℃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</si>
  <si>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　10時体温36.2℃、SPO²94%、13時体温36.7℃　SPO²92%、15時体温36.8℃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</si>
  <si>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右乳房の内出血継続。疼痛の訴えなし。</t>
    <phoneticPr fontId="3"/>
  </si>
  <si>
    <t>　　　　　　　　　　　　　両下肢浮腫軽度継続、左手首の内出血継続。疼痛の訴えなし。左足の水虫に軟膏塗布している。</t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</si>
  <si>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東山照子様（隔絶解除）～　本日、発熱なく咳嗽、嗄声なし。隔絶解除する。　</t>
    <rPh sb="6" eb="8">
      <t>カクゼツ</t>
    </rPh>
    <rPh sb="8" eb="10">
      <t>カイジョ</t>
    </rPh>
    <rPh sb="13" eb="15">
      <t>ホンジツ</t>
    </rPh>
    <rPh sb="16" eb="18">
      <t>ハツネツ</t>
    </rPh>
    <rPh sb="20" eb="22">
      <t>ガイソウ</t>
    </rPh>
    <rPh sb="23" eb="25">
      <t>サセイ</t>
    </rPh>
    <rPh sb="28" eb="30">
      <t>カクゼツ</t>
    </rPh>
    <rPh sb="30" eb="32">
      <t>カイジョ</t>
    </rPh>
    <phoneticPr fontId="3"/>
  </si>
  <si>
    <t>谷地村ミサ様（隔絶解除）～　本日、発熱なく咳嗽、嗄声なし。隔絶解除する。　</t>
    <rPh sb="0" eb="3">
      <t>ヤチムラ</t>
    </rPh>
    <rPh sb="7" eb="9">
      <t>カクゼツ</t>
    </rPh>
    <rPh sb="9" eb="11">
      <t>カイジョ</t>
    </rPh>
    <rPh sb="14" eb="16">
      <t>ホンジツ</t>
    </rPh>
    <rPh sb="17" eb="19">
      <t>ハツネツ</t>
    </rPh>
    <rPh sb="21" eb="23">
      <t>ガイソウ</t>
    </rPh>
    <rPh sb="24" eb="26">
      <t>サセイ</t>
    </rPh>
    <rPh sb="29" eb="31">
      <t>カクゼツ</t>
    </rPh>
    <rPh sb="31" eb="33">
      <t>カイジョ</t>
    </rPh>
    <phoneticPr fontId="3"/>
  </si>
  <si>
    <t>　　　　　　　　　　　　　21時体温36.4℃、SPO²95%、1時体温36.4℃　SPO²94%、5時体温36.6℃　SPO²96 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</si>
  <si>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夜間帯、咳嗽1回～2回と軽減される。左上腕の内出血継続。</t>
    <rPh sb="13" eb="15">
      <t>ヤカン</t>
    </rPh>
    <rPh sb="15" eb="16">
      <t>タイ</t>
    </rPh>
    <rPh sb="17" eb="19">
      <t>ガイソウ</t>
    </rPh>
    <rPh sb="20" eb="21">
      <t>カイ</t>
    </rPh>
    <rPh sb="23" eb="24">
      <t>カイ</t>
    </rPh>
    <rPh sb="25" eb="27">
      <t>ケイゲン</t>
    </rPh>
    <rPh sb="38" eb="40">
      <t>ケイゾク</t>
    </rPh>
    <phoneticPr fontId="3"/>
  </si>
  <si>
    <t>赤坂こと様（隔絶対応）～21時体温36.6℃　SPO²96％。1時体温36.2℃　SPO²98％、5時体温36.6℃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</si>
  <si>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体熱感なく状態安定する。</t>
    <rPh sb="12" eb="15">
      <t>タイネッカン</t>
    </rPh>
    <rPh sb="17" eb="19">
      <t>ジョウタイ</t>
    </rPh>
    <rPh sb="19" eb="21">
      <t>アンテイ</t>
    </rPh>
    <phoneticPr fontId="3"/>
  </si>
  <si>
    <t>東山照子様～両下肢浮腫軽度継続、左手首の内出血継続。疼痛の訴えなし。左足の水虫に軟膏塗布している。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</si>
  <si>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臀部広範囲の発赤・搔き傷継続。アズノール塗布している。</t>
    <rPh sb="6" eb="8">
      <t>デンブ</t>
    </rPh>
    <rPh sb="8" eb="11">
      <t>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</si>
  <si>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>　　　　　　右乳房の内出血継続。疼痛の訴えなし。</t>
    <phoneticPr fontId="3"/>
  </si>
  <si>
    <t>佐々木イト様～両下肢の浮腫継続。疼痛の訴えなし。嗄声なし。</t>
    <rPh sb="0" eb="3">
      <t>ササキ</t>
    </rPh>
    <rPh sb="5" eb="6">
      <t>サマ</t>
    </rPh>
    <rPh sb="24" eb="26">
      <t>サセイ</t>
    </rPh>
    <phoneticPr fontId="3"/>
  </si>
  <si>
    <t>東山照子様～両下肢浮腫軽度継続、左手首の内出血継続。疼痛の訴えなし。左足の水虫に軟膏塗布している。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</si>
  <si>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　　　　　　　15時体温36.8℃　SPO²97%、風邪症状なし。隔絶解除する。　</t>
    <rPh sb="32" eb="34">
      <t>カゼ</t>
    </rPh>
    <rPh sb="34" eb="36">
      <t>ショウジョウ</t>
    </rPh>
    <phoneticPr fontId="3"/>
  </si>
  <si>
    <t>谷地村ミサ様～両下肢の浮腫継続。疼痛の訴えなし。</t>
    <rPh sb="0" eb="3">
      <t>ヤチムラ</t>
    </rPh>
    <rPh sb="5" eb="6">
      <t>サマ</t>
    </rPh>
    <phoneticPr fontId="3"/>
  </si>
  <si>
    <t>月</t>
  </si>
  <si>
    <t>9:00~15:00</t>
  </si>
  <si>
    <t>東山照子様～ご家族様のみで青南病院受診される。定期薬変更なく70日分処方。次回9/14、10時予定。</t>
    <rPh sb="7" eb="9">
      <t>カゾク</t>
    </rPh>
    <rPh sb="9" eb="10">
      <t>サマ</t>
    </rPh>
    <rPh sb="13" eb="17">
      <t>セイナンビョウイン</t>
    </rPh>
    <rPh sb="17" eb="19">
      <t>ジュシン</t>
    </rPh>
    <rPh sb="23" eb="26">
      <t>テイキヤク</t>
    </rPh>
    <rPh sb="26" eb="28">
      <t>ヘンコウ</t>
    </rPh>
    <rPh sb="32" eb="34">
      <t>ニチブン</t>
    </rPh>
    <rPh sb="34" eb="36">
      <t>ショホウ</t>
    </rPh>
    <rPh sb="37" eb="39">
      <t>ジカイ</t>
    </rPh>
    <rPh sb="46" eb="47">
      <t>ジ</t>
    </rPh>
    <rPh sb="47" eb="49">
      <t>ヨテイ</t>
    </rPh>
    <phoneticPr fontId="3"/>
  </si>
  <si>
    <t>　　　　　　　　　　　　　咳嗽継続。食事は1/2量摂取。左上腕の内出血継続。</t>
    <rPh sb="22" eb="27">
      <t>･2リョウセッシュ</t>
    </rPh>
    <rPh sb="35" eb="37">
      <t>ケイゾク</t>
    </rPh>
    <phoneticPr fontId="3"/>
  </si>
  <si>
    <t>赤坂こと様（隔絶対応）～10時体温36.6℃　SPO²95％。13時体温36.7℃　SPO²94％、15時体温36.9℃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</si>
  <si>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　10時体温36.6℃、SPO²91%、13時体温36.6℃　SPO²92%、15時体温36.5℃　SPO²91％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</si>
  <si>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佐藤セツ様（隔絶対応）～尾骨周辺の皮むけ継続、左腰部の赤み軽減傾向。アズノール塗布している。</t>
    <rPh sb="0" eb="2">
      <t>サトウ</t>
    </rPh>
    <rPh sb="4" eb="5">
      <t>サマ</t>
    </rPh>
    <rPh sb="6" eb="10">
      <t>カクゼツタイオウ</t>
    </rPh>
    <rPh sb="12" eb="16">
      <t>ビコツシュウヘン</t>
    </rPh>
    <rPh sb="17" eb="18">
      <t>カワ</t>
    </rPh>
    <rPh sb="20" eb="22">
      <t>ケイゾク</t>
    </rPh>
    <rPh sb="23" eb="26">
      <t>ヒダリヨウブ</t>
    </rPh>
    <rPh sb="27" eb="28">
      <t>アカ</t>
    </rPh>
    <rPh sb="29" eb="31">
      <t>ケイゲン</t>
    </rPh>
    <rPh sb="31" eb="33">
      <t>ケイコウ</t>
    </rPh>
    <rPh sb="39" eb="41">
      <t>トフ</t>
    </rPh>
    <phoneticPr fontId="3"/>
  </si>
  <si>
    <t>　　　　　　　　　　　　咳嗽継続。夕食、各食2/3摂取。左上腕の内出血継続。</t>
    <rPh sb="12" eb="14">
      <t>ガイソウ</t>
    </rPh>
    <rPh sb="14" eb="16">
      <t>ケイゾク</t>
    </rPh>
    <rPh sb="17" eb="19">
      <t>ユウショク</t>
    </rPh>
    <rPh sb="20" eb="22">
      <t>カクショク</t>
    </rPh>
    <rPh sb="25" eb="27">
      <t>セッシュ</t>
    </rPh>
    <rPh sb="28" eb="29">
      <t>ヒダリ</t>
    </rPh>
    <rPh sb="29" eb="31">
      <t>ジョウワン</t>
    </rPh>
    <rPh sb="32" eb="35">
      <t>ナイシュッケツ</t>
    </rPh>
    <rPh sb="35" eb="37">
      <t>ケイゾク</t>
    </rPh>
    <phoneticPr fontId="3"/>
  </si>
  <si>
    <t>赤坂こと様（隔絶対応）～左上腕の内出血軽減傾向。皮膚乾燥傾向の為保湿クリーム塗布している。</t>
    <rPh sb="0" eb="2">
      <t>アカサカ</t>
    </rPh>
    <rPh sb="4" eb="5">
      <t>サマ</t>
    </rPh>
    <rPh sb="6" eb="11">
      <t>カクゼツタイオウ｣</t>
    </rPh>
    <rPh sb="12" eb="13">
      <t>ヒダリ</t>
    </rPh>
    <rPh sb="13" eb="15">
      <t>ジョウワン</t>
    </rPh>
    <rPh sb="16" eb="19">
      <t>ナイシュッケツ</t>
    </rPh>
    <rPh sb="19" eb="23">
      <t>ケイゲンケイコウ</t>
    </rPh>
    <rPh sb="24" eb="30">
      <t>ヒフカンソウケイコウ</t>
    </rPh>
    <rPh sb="31" eb="34">
      <t>タメホシツ</t>
    </rPh>
    <rPh sb="38" eb="40">
      <t>トフ</t>
    </rPh>
    <phoneticPr fontId="3"/>
  </si>
  <si>
    <t>東山照子様～両下肢浮腫軽度継続。左手首・右乳房の内出血継続。疼痛の訴えなし。左足の水虫に軟膏塗布している。</t>
    <rPh sb="0" eb="5">
      <t>ヒガシヤマテルコサマ</t>
    </rPh>
    <rPh sb="6" eb="15">
      <t>リョウカシフシュケイドケイゾク</t>
    </rPh>
    <rPh sb="16" eb="19">
      <t>ヒダリテクビ</t>
    </rPh>
    <rPh sb="20" eb="23">
      <t>ミギニュウボウ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rPh sb="38" eb="40">
      <t>ヒダリアシ</t>
    </rPh>
    <rPh sb="41" eb="43">
      <t>ミズムシ</t>
    </rPh>
    <rPh sb="44" eb="48">
      <t>ナンコウトフ</t>
    </rPh>
    <phoneticPr fontId="3"/>
  </si>
  <si>
    <t>　　　　　　臀部広範囲の発赤・搔き傷継続。アズノール塗布している。</t>
    <rPh sb="6" eb="11">
      <t>デンブコウハンイ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</si>
  <si>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 xml:space="preserve">            20:00就寝薬服用され一度休まれるも、21：00頃より自室から頻回に出て来られ、夜ご飯を食べていない訴え</t>
    <rPh sb="17" eb="20">
      <t>シュウシンヤク</t>
    </rPh>
    <rPh sb="20" eb="22">
      <t>フクヨウ</t>
    </rPh>
    <rPh sb="24" eb="26">
      <t>イチド</t>
    </rPh>
    <rPh sb="26" eb="27">
      <t>ヤス</t>
    </rPh>
    <rPh sb="37" eb="38">
      <t>コロ</t>
    </rPh>
    <rPh sb="40" eb="42">
      <t>ジシツ</t>
    </rPh>
    <rPh sb="44" eb="46">
      <t>ヒンカイ</t>
    </rPh>
    <rPh sb="47" eb="48">
      <t>デ</t>
    </rPh>
    <rPh sb="49" eb="50">
      <t>コ</t>
    </rPh>
    <rPh sb="53" eb="54">
      <t>ヨル</t>
    </rPh>
    <rPh sb="55" eb="56">
      <t>ハン</t>
    </rPh>
    <rPh sb="57" eb="58">
      <t>タ</t>
    </rPh>
    <rPh sb="63" eb="64">
      <t>ウッタ</t>
    </rPh>
    <phoneticPr fontId="3"/>
  </si>
  <si>
    <t>　　　　　　が頻回の為差し入れのゼリー提供。食後自室誘導し、再入眠される。</t>
    <rPh sb="7" eb="9">
      <t>ヒンカイ</t>
    </rPh>
    <rPh sb="10" eb="11">
      <t>タメ</t>
    </rPh>
    <rPh sb="11" eb="12">
      <t>サ</t>
    </rPh>
    <rPh sb="13" eb="14">
      <t>イ</t>
    </rPh>
    <rPh sb="19" eb="21">
      <t>テイキョウ</t>
    </rPh>
    <rPh sb="22" eb="24">
      <t>ショクゴ</t>
    </rPh>
    <rPh sb="24" eb="28">
      <t>ジシツユウドウ</t>
    </rPh>
    <rPh sb="30" eb="33">
      <t>サイニュウミン</t>
    </rPh>
    <phoneticPr fontId="3"/>
  </si>
  <si>
    <t>　　　　　　0：30頃より、不穏・落ち着きのなさ・表情の険しさ・介入に易怒的になる事あり3：00リスペリドン内用液</t>
    <rPh sb="10" eb="11">
      <t>コロ</t>
    </rPh>
    <rPh sb="14" eb="16">
      <t>フオン</t>
    </rPh>
    <rPh sb="17" eb="18">
      <t>オ</t>
    </rPh>
    <rPh sb="19" eb="20">
      <t>ツ</t>
    </rPh>
    <rPh sb="25" eb="27">
      <t>ヒョウジョウ</t>
    </rPh>
    <rPh sb="28" eb="29">
      <t>ケワ</t>
    </rPh>
    <rPh sb="32" eb="34">
      <t>カイニュウ</t>
    </rPh>
    <rPh sb="35" eb="38">
      <t>イドテキ</t>
    </rPh>
    <rPh sb="41" eb="42">
      <t>コト</t>
    </rPh>
    <rPh sb="54" eb="57">
      <t>ナイヨウエキ</t>
    </rPh>
    <phoneticPr fontId="3"/>
  </si>
  <si>
    <t>　　　　　　服用。その後トイレ利用の為自室から出て来られるも、落ち着かれている様子。</t>
    <rPh sb="6" eb="8">
      <t>フクヨウ</t>
    </rPh>
    <rPh sb="11" eb="12">
      <t>ゴ</t>
    </rPh>
    <rPh sb="15" eb="17">
      <t>リヨウ</t>
    </rPh>
    <rPh sb="18" eb="19">
      <t>タメ</t>
    </rPh>
    <rPh sb="19" eb="21">
      <t>ジシツ</t>
    </rPh>
    <rPh sb="23" eb="24">
      <t>デ</t>
    </rPh>
    <rPh sb="25" eb="26">
      <t>コ</t>
    </rPh>
    <rPh sb="31" eb="32">
      <t>オ</t>
    </rPh>
    <rPh sb="33" eb="34">
      <t>ツ</t>
    </rPh>
    <rPh sb="39" eb="41">
      <t>ヨウス</t>
    </rPh>
    <phoneticPr fontId="3"/>
  </si>
  <si>
    <t>　　　　　　起床時のバイタル異常なし。</t>
    <rPh sb="6" eb="9">
      <t>キショウジ</t>
    </rPh>
    <rPh sb="14" eb="16">
      <t>イジョウ</t>
    </rPh>
    <phoneticPr fontId="3"/>
  </si>
  <si>
    <t>　　　　　　　　　　　　21時、トイレ利用の為起きて来られるが車椅子にて後傾になっている。</t>
    <rPh sb="14" eb="15">
      <t>ジ</t>
    </rPh>
    <rPh sb="19" eb="21">
      <t>リヨウ</t>
    </rPh>
    <rPh sb="22" eb="23">
      <t>タメ</t>
    </rPh>
    <rPh sb="23" eb="24">
      <t>オ</t>
    </rPh>
    <rPh sb="26" eb="27">
      <t>コ</t>
    </rPh>
    <rPh sb="31" eb="34">
      <t>クルマイス</t>
    </rPh>
    <rPh sb="36" eb="38">
      <t>コウケイ</t>
    </rPh>
    <phoneticPr fontId="3"/>
  </si>
  <si>
    <t>　　　　　　　　　　　　うがい・痰除去し水分補給実施。その後は改善している。</t>
    <rPh sb="16" eb="17">
      <t>タン</t>
    </rPh>
    <rPh sb="17" eb="19">
      <t>ジョキョ</t>
    </rPh>
    <rPh sb="20" eb="26">
      <t>スイブンホキュウジッシ</t>
    </rPh>
    <rPh sb="29" eb="30">
      <t>ゴ</t>
    </rPh>
    <rPh sb="31" eb="33">
      <t>カイゼン</t>
    </rPh>
    <phoneticPr fontId="3"/>
  </si>
  <si>
    <t>　　　　　　　　　　　　21時体温36.5℃　SPO²94％、1時体温36.4℃　SPO²94％、5時体温36.2℃　SPO²98％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</si>
  <si>
    <t>　　　　　　　　　　　　21時体温36.5℃　SPO²93％、1時体温36.5℃　SPO²92％、5時体温36.3℃　SPO²95％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</si>
</sst>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40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8" fillId="0" borderId="48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52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8" fillId="0" borderId="67" xfId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28575</xdr:colOff>
      <xdr:row>29</xdr:row>
      <xdr:rowOff>171450</xdr:rowOff>
    </xdr:from>
    <xdr:to>
      <xdr:col>7</xdr:col>
      <xdr:colOff>114300</xdr:colOff>
      <xdr:row>30</xdr:row>
      <xdr:rowOff>161925</xdr:rowOff>
    </xdr:to>
    <xdr:sp macro="" textlink="">
      <xdr:nvSpPr>
        <xdr:cNvPr id="16" name="円/楕円 15"/>
        <xdr:cNvSpPr/>
      </xdr:nvSpPr>
      <xdr:spPr>
        <a:xfrm>
          <a:off x="2209800" y="59817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7" name="円/楕円 6"/>
        <xdr:cNvSpPr/>
      </xdr:nvSpPr>
      <xdr:spPr>
        <a:xfrm>
          <a:off x="5505450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0" name="円/楕円 9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18" name="円/楕円 17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6" name="直線コネクタ 5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8" name="円/楕円 7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1" name="円/楕円 10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58</xdr:row>
      <xdr:rowOff>0</xdr:rowOff>
    </xdr:from>
    <xdr:to>
      <xdr:col>7</xdr:col>
      <xdr:colOff>57150</xdr:colOff>
      <xdr:row>58</xdr:row>
      <xdr:rowOff>152400</xdr:rowOff>
    </xdr:to>
    <xdr:sp macro="" textlink="">
      <xdr:nvSpPr>
        <xdr:cNvPr id="12" name="円/楕円 11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3" name="円/楕円 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4" name="円/楕円 3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6" name="円/楕円 5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190500</xdr:colOff>
      <xdr:row>34</xdr:row>
      <xdr:rowOff>0</xdr:rowOff>
    </xdr:from>
    <xdr:to>
      <xdr:col>16</xdr:col>
      <xdr:colOff>276225</xdr:colOff>
      <xdr:row>35</xdr:row>
      <xdr:rowOff>0</xdr:rowOff>
    </xdr:to>
    <xdr:sp macro="" textlink="">
      <xdr:nvSpPr>
        <xdr:cNvPr id="9" name="円/楕円 8"/>
        <xdr:cNvSpPr/>
      </xdr:nvSpPr>
      <xdr:spPr>
        <a:xfrm>
          <a:off x="5591175" y="66770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123825</xdr:colOff>
      <xdr:row>25</xdr:row>
      <xdr:rowOff>171450</xdr:rowOff>
    </xdr:from>
    <xdr:to>
      <xdr:col>16</xdr:col>
      <xdr:colOff>209550</xdr:colOff>
      <xdr:row>26</xdr:row>
      <xdr:rowOff>152400</xdr:rowOff>
    </xdr:to>
    <xdr:sp macro="" textlink="">
      <xdr:nvSpPr>
        <xdr:cNvPr id="10" name="円/楕円 9"/>
        <xdr:cNvSpPr/>
      </xdr:nvSpPr>
      <xdr:spPr>
        <a:xfrm>
          <a:off x="5524500" y="52673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5" name="円/楕円 1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54</xdr:row>
      <xdr:rowOff>0</xdr:rowOff>
    </xdr:from>
    <xdr:to>
      <xdr:col>7</xdr:col>
      <xdr:colOff>57150</xdr:colOff>
      <xdr:row>54</xdr:row>
      <xdr:rowOff>152400</xdr:rowOff>
    </xdr:to>
    <xdr:sp macro="" textlink="">
      <xdr:nvSpPr>
        <xdr:cNvPr id="16" name="円/楕円 15"/>
        <xdr:cNvSpPr/>
      </xdr:nvSpPr>
      <xdr:spPr>
        <a:xfrm>
          <a:off x="22288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17" name="円/楕円 16"/>
        <xdr:cNvSpPr/>
      </xdr:nvSpPr>
      <xdr:spPr>
        <a:xfrm>
          <a:off x="5505450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18" name="円/楕円 17"/>
        <xdr:cNvSpPr/>
      </xdr:nvSpPr>
      <xdr:spPr>
        <a:xfrm>
          <a:off x="2276475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19" name="円/楕円 18"/>
        <xdr:cNvSpPr/>
      </xdr:nvSpPr>
      <xdr:spPr>
        <a:xfrm>
          <a:off x="2228850" y="109156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85725</xdr:colOff>
      <xdr:row>43</xdr:row>
      <xdr:rowOff>0</xdr:rowOff>
    </xdr:from>
    <xdr:to>
      <xdr:col>7</xdr:col>
      <xdr:colOff>47625</xdr:colOff>
      <xdr:row>43</xdr:row>
      <xdr:rowOff>171450</xdr:rowOff>
    </xdr:to>
    <xdr:sp macro="" textlink="">
      <xdr:nvSpPr>
        <xdr:cNvPr id="7" name="円/楕円 6"/>
        <xdr:cNvSpPr/>
      </xdr:nvSpPr>
      <xdr:spPr>
        <a:xfrm>
          <a:off x="2266950" y="8420100"/>
          <a:ext cx="314325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53</xdr:row>
      <xdr:rowOff>152400</xdr:rowOff>
    </xdr:from>
    <xdr:to>
      <xdr:col>7</xdr:col>
      <xdr:colOff>123825</xdr:colOff>
      <xdr:row>55</xdr:row>
      <xdr:rowOff>0</xdr:rowOff>
    </xdr:to>
    <xdr:sp macro="" textlink="">
      <xdr:nvSpPr>
        <xdr:cNvPr id="21" name="円/楕円 20"/>
        <xdr:cNvSpPr/>
      </xdr:nvSpPr>
      <xdr:spPr>
        <a:xfrm>
          <a:off x="2228850" y="10525125"/>
          <a:ext cx="428625" cy="209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5" name="円/楕円 2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6" name="円/楕円 25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7" name="円/楕円 26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8" name="円/楕円 27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29" name="円/楕円 28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0" name="円/楕円 29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31" name="円/楕円 30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2" name="円/楕円 31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3" name="円/楕円 2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4" name="円/楕円 3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8" name="円/楕円 7"/>
        <xdr:cNvSpPr/>
      </xdr:nvSpPr>
      <xdr:spPr>
        <a:xfrm>
          <a:off x="5505450" y="87915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0" name="円/楕円 9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11" name="円/楕円 10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95250</xdr:colOff>
      <xdr:row>27</xdr:row>
      <xdr:rowOff>152400</xdr:rowOff>
    </xdr:from>
    <xdr:to>
      <xdr:col>16</xdr:col>
      <xdr:colOff>180975</xdr:colOff>
      <xdr:row>28</xdr:row>
      <xdr:rowOff>152400</xdr:rowOff>
    </xdr:to>
    <xdr:sp macro="" textlink="">
      <xdr:nvSpPr>
        <xdr:cNvPr id="23" name="円/楕円 22"/>
        <xdr:cNvSpPr/>
      </xdr:nvSpPr>
      <xdr:spPr>
        <a:xfrm>
          <a:off x="5495925" y="56102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3" name="円/楕円 2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4" name="円/楕円 3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5" name="円/楕円 4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6" name="円/楕円 5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7" name="円/楕円 6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0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31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</row>
    <row r="2" spans="1:19" ht="13.5" customHeight="1">
      <c r="A2" s="232" t="s">
        <v>1</v>
      </c>
      <c r="B2" s="218">
        <v>8</v>
      </c>
      <c r="C2" s="218" t="s">
        <v>2</v>
      </c>
      <c r="D2" s="218">
        <v>7</v>
      </c>
      <c r="E2" s="218" t="s">
        <v>3</v>
      </c>
      <c r="F2" s="218">
        <v>1</v>
      </c>
      <c r="G2" s="218" t="s">
        <v>4</v>
      </c>
      <c r="H2" s="218"/>
      <c r="I2" s="218" t="s">
        <v>94</v>
      </c>
      <c r="J2" s="218" t="s">
        <v>5</v>
      </c>
      <c r="K2" s="218"/>
      <c r="L2" s="218"/>
      <c r="M2" s="218"/>
      <c r="N2" s="218" t="s">
        <v>6</v>
      </c>
      <c r="O2" s="219"/>
      <c r="P2" s="2" t="s">
        <v>7</v>
      </c>
      <c r="Q2" s="221" t="s">
        <v>72</v>
      </c>
      <c r="R2" s="222"/>
      <c r="S2" s="223"/>
    </row>
    <row r="3" spans="1:19" ht="14.25" customHeight="1" thickBot="1">
      <c r="A3" s="233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20"/>
      <c r="P3" s="3" t="s">
        <v>8</v>
      </c>
      <c r="Q3" s="224" t="s">
        <v>64</v>
      </c>
      <c r="R3" s="225"/>
      <c r="S3" s="226"/>
    </row>
    <row r="4" spans="1:19" ht="15" thickBot="1">
      <c r="A4" s="122" t="s">
        <v>9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</row>
    <row r="5" spans="1:19" ht="15" thickBot="1">
      <c r="A5" s="122" t="s">
        <v>10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9"/>
    </row>
    <row r="6" spans="1:19">
      <c r="A6" s="4"/>
      <c r="B6" s="212" t="s">
        <v>11</v>
      </c>
      <c r="C6" s="213"/>
      <c r="D6" s="212" t="s">
        <v>12</v>
      </c>
      <c r="E6" s="213"/>
      <c r="F6" s="212" t="s">
        <v>13</v>
      </c>
      <c r="G6" s="213"/>
      <c r="H6" s="212" t="s">
        <v>14</v>
      </c>
      <c r="I6" s="214"/>
      <c r="J6" s="213"/>
      <c r="K6" s="212" t="s">
        <v>15</v>
      </c>
      <c r="L6" s="213"/>
      <c r="M6" s="212" t="s">
        <v>16</v>
      </c>
      <c r="N6" s="214"/>
      <c r="O6" s="213"/>
      <c r="P6" s="212" t="s">
        <v>17</v>
      </c>
      <c r="Q6" s="215"/>
      <c r="R6" s="216" t="s">
        <v>18</v>
      </c>
      <c r="S6" s="217"/>
    </row>
    <row r="7" spans="1:19" ht="13.5">
      <c r="A7" s="5" t="s">
        <v>19</v>
      </c>
      <c r="B7" s="200">
        <v>1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8</v>
      </c>
      <c r="L7" s="210"/>
      <c r="M7" s="200">
        <v>0</v>
      </c>
      <c r="N7" s="211"/>
      <c r="O7" s="210"/>
      <c r="P7" s="200">
        <v>0</v>
      </c>
      <c r="Q7" s="201"/>
      <c r="R7" s="202">
        <v>8</v>
      </c>
      <c r="S7" s="203"/>
    </row>
    <row r="8" spans="1:19" thickBot="1">
      <c r="A8" s="6" t="s">
        <v>20</v>
      </c>
      <c r="B8" s="204">
        <v>1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8</v>
      </c>
      <c r="L8" s="205"/>
      <c r="M8" s="204">
        <v>0</v>
      </c>
      <c r="N8" s="206"/>
      <c r="O8" s="205"/>
      <c r="P8" s="204">
        <v>0</v>
      </c>
      <c r="Q8" s="207"/>
      <c r="R8" s="208">
        <v>8</v>
      </c>
      <c r="S8" s="209"/>
    </row>
    <row r="9" spans="1:19">
      <c r="A9" s="187" t="s">
        <v>21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87" t="s">
        <v>22</v>
      </c>
      <c r="O9" s="188"/>
      <c r="P9" s="188"/>
      <c r="Q9" s="188"/>
      <c r="R9" s="188"/>
      <c r="S9" s="189"/>
    </row>
    <row r="10" spans="1:19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192"/>
      <c r="N10" s="153" t="s">
        <v>23</v>
      </c>
      <c r="O10" s="87"/>
      <c r="P10" s="87"/>
      <c r="Q10" s="88"/>
      <c r="R10" s="86" t="s">
        <v>27</v>
      </c>
      <c r="S10" s="192"/>
    </row>
    <row r="11" spans="1:19" ht="15" thickBot="1">
      <c r="A11" s="8" t="s">
        <v>28</v>
      </c>
      <c r="B11" s="193"/>
      <c r="C11" s="194"/>
      <c r="D11" s="194"/>
      <c r="E11" s="195"/>
      <c r="F11" s="196"/>
      <c r="G11" s="197"/>
      <c r="H11" s="193"/>
      <c r="I11" s="195"/>
      <c r="J11" s="89"/>
      <c r="K11" s="90"/>
      <c r="L11" s="90"/>
      <c r="M11" s="91"/>
      <c r="N11" s="198"/>
      <c r="O11" s="194"/>
      <c r="P11" s="194"/>
      <c r="Q11" s="195"/>
      <c r="R11" s="89"/>
      <c r="S11" s="199"/>
    </row>
    <row r="12" spans="1:19">
      <c r="A12" s="187" t="s">
        <v>29</v>
      </c>
      <c r="B12" s="188"/>
      <c r="C12" s="188"/>
      <c r="D12" s="188"/>
      <c r="E12" s="188"/>
      <c r="F12" s="188"/>
      <c r="G12" s="188"/>
      <c r="H12" s="188"/>
      <c r="I12" s="188"/>
      <c r="J12" s="187" t="s">
        <v>30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19">
      <c r="A13" s="7"/>
      <c r="B13" s="86" t="s">
        <v>31</v>
      </c>
      <c r="C13" s="87"/>
      <c r="D13" s="88"/>
      <c r="E13" s="86" t="s">
        <v>32</v>
      </c>
      <c r="F13" s="87"/>
      <c r="G13" s="88"/>
      <c r="H13" s="190" t="s">
        <v>33</v>
      </c>
      <c r="I13" s="191"/>
      <c r="J13" s="153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192"/>
    </row>
    <row r="14" spans="1:19" ht="15" thickBot="1">
      <c r="A14" s="12" t="s">
        <v>77</v>
      </c>
      <c r="B14" s="86"/>
      <c r="C14" s="87"/>
      <c r="D14" s="88"/>
      <c r="E14" s="86"/>
      <c r="F14" s="87"/>
      <c r="G14" s="88"/>
      <c r="H14" s="175"/>
      <c r="I14" s="176"/>
      <c r="J14" s="177"/>
      <c r="K14" s="178"/>
      <c r="L14" s="179"/>
      <c r="M14" s="180"/>
      <c r="N14" s="181"/>
      <c r="O14" s="182"/>
      <c r="P14" s="183"/>
      <c r="Q14" s="184"/>
      <c r="R14" s="158"/>
      <c r="S14" s="159"/>
    </row>
    <row r="15" spans="1:19" ht="15" thickBot="1">
      <c r="A15" s="122" t="s">
        <v>37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60"/>
      <c r="N15" s="160"/>
      <c r="O15" s="128"/>
      <c r="P15" s="128"/>
      <c r="Q15" s="128"/>
      <c r="R15" s="128"/>
      <c r="S15" s="129"/>
    </row>
    <row r="16" spans="1:19" ht="24" customHeight="1">
      <c r="A16" s="112" t="s">
        <v>38</v>
      </c>
      <c r="B16" s="113"/>
      <c r="C16" s="113"/>
      <c r="D16" s="140"/>
      <c r="E16" s="161"/>
      <c r="F16" s="162"/>
      <c r="G16" s="163" t="s">
        <v>66</v>
      </c>
      <c r="H16" s="163"/>
      <c r="I16" s="164"/>
      <c r="J16" s="165" t="s">
        <v>92</v>
      </c>
      <c r="K16" s="166"/>
      <c r="L16" s="163" t="s">
        <v>68</v>
      </c>
      <c r="M16" s="163"/>
      <c r="N16" s="164"/>
      <c r="O16" s="167" t="s">
        <v>75</v>
      </c>
      <c r="P16" s="168"/>
      <c r="Q16" s="169"/>
      <c r="R16" s="170"/>
      <c r="S16" s="171"/>
    </row>
    <row r="17" spans="1:38" ht="22.5" customHeight="1">
      <c r="A17" s="153" t="s">
        <v>67</v>
      </c>
      <c r="B17" s="87"/>
      <c r="C17" s="87"/>
      <c r="D17" s="88"/>
      <c r="E17" s="147" t="s">
        <v>70</v>
      </c>
      <c r="F17" s="148"/>
      <c r="G17" s="149" t="s">
        <v>65</v>
      </c>
      <c r="H17" s="149"/>
      <c r="I17" s="148"/>
      <c r="J17" s="150" t="s">
        <v>69</v>
      </c>
      <c r="K17" s="151"/>
      <c r="L17" s="149" t="s">
        <v>40</v>
      </c>
      <c r="M17" s="149"/>
      <c r="N17" s="148"/>
      <c r="O17" s="147" t="s">
        <v>69</v>
      </c>
      <c r="P17" s="152"/>
      <c r="Q17" s="172"/>
      <c r="R17" s="173"/>
      <c r="S17" s="174"/>
    </row>
    <row r="18" spans="1:38" ht="22.5" customHeight="1" thickBot="1">
      <c r="A18" s="153" t="s">
        <v>39</v>
      </c>
      <c r="B18" s="87"/>
      <c r="C18" s="87"/>
      <c r="D18" s="88"/>
      <c r="E18" s="147" t="s">
        <v>71</v>
      </c>
      <c r="F18" s="148"/>
      <c r="G18" s="149" t="s">
        <v>41</v>
      </c>
      <c r="H18" s="149"/>
      <c r="I18" s="148"/>
      <c r="J18" s="154" t="s">
        <v>86</v>
      </c>
      <c r="K18" s="155"/>
      <c r="L18" s="156" t="s">
        <v>42</v>
      </c>
      <c r="M18" s="156"/>
      <c r="N18" s="157"/>
      <c r="O18" s="185"/>
      <c r="P18" s="186"/>
      <c r="Q18" s="172"/>
      <c r="R18" s="173"/>
      <c r="S18" s="174"/>
    </row>
    <row r="19" spans="1:38" ht="15" customHeight="1" thickBot="1">
      <c r="A19" s="119" t="s">
        <v>43</v>
      </c>
      <c r="B19" s="120"/>
      <c r="C19" s="120"/>
      <c r="D19" s="120"/>
      <c r="E19" s="120"/>
      <c r="F19" s="120"/>
      <c r="G19" s="120"/>
      <c r="H19" s="120"/>
      <c r="I19" s="120"/>
      <c r="J19" s="135"/>
      <c r="K19" s="135"/>
      <c r="L19" s="121"/>
      <c r="M19" s="122" t="s">
        <v>44</v>
      </c>
      <c r="N19" s="128"/>
      <c r="O19" s="128"/>
      <c r="P19" s="128"/>
      <c r="Q19" s="128"/>
      <c r="R19" s="128"/>
      <c r="S19" s="129"/>
    </row>
    <row r="20" spans="1:38">
      <c r="A20" s="136"/>
      <c r="B20" s="137"/>
      <c r="C20" s="137"/>
      <c r="D20" s="138"/>
      <c r="E20" s="139" t="s">
        <v>45</v>
      </c>
      <c r="F20" s="113"/>
      <c r="G20" s="140"/>
      <c r="H20" s="141" t="s">
        <v>46</v>
      </c>
      <c r="I20" s="142"/>
      <c r="J20" s="142"/>
      <c r="K20" s="142"/>
      <c r="L20" s="143"/>
      <c r="M20" s="112" t="s">
        <v>47</v>
      </c>
      <c r="N20" s="140"/>
      <c r="O20" s="144" t="s">
        <v>48</v>
      </c>
      <c r="P20" s="145"/>
      <c r="Q20" s="145"/>
      <c r="R20" s="145"/>
      <c r="S20" s="146"/>
    </row>
    <row r="21" spans="1:38" ht="14.25" customHeight="1">
      <c r="A21" s="94"/>
      <c r="B21" s="95"/>
      <c r="C21" s="95"/>
      <c r="D21" s="96"/>
      <c r="E21" s="86" t="s">
        <v>45</v>
      </c>
      <c r="F21" s="87"/>
      <c r="G21" s="88"/>
      <c r="H21" s="89" t="s">
        <v>46</v>
      </c>
      <c r="I21" s="90"/>
      <c r="J21" s="90"/>
      <c r="K21" s="90"/>
      <c r="L21" s="91"/>
      <c r="M21" s="133" t="s">
        <v>49</v>
      </c>
      <c r="N21" s="134"/>
      <c r="O21" s="77" t="s">
        <v>52</v>
      </c>
      <c r="P21" s="78"/>
      <c r="Q21" s="78"/>
      <c r="R21" s="78"/>
      <c r="S21" s="79"/>
    </row>
    <row r="22" spans="1:38" ht="14.25" customHeight="1">
      <c r="A22" s="83"/>
      <c r="B22" s="84"/>
      <c r="C22" s="84"/>
      <c r="D22" s="85"/>
      <c r="E22" s="86" t="s">
        <v>45</v>
      </c>
      <c r="F22" s="87"/>
      <c r="G22" s="88"/>
      <c r="H22" s="89" t="s">
        <v>46</v>
      </c>
      <c r="I22" s="90"/>
      <c r="J22" s="90"/>
      <c r="K22" s="90"/>
      <c r="L22" s="91"/>
      <c r="M22" s="92" t="s">
        <v>50</v>
      </c>
      <c r="N22" s="93"/>
      <c r="O22" s="77" t="s">
        <v>52</v>
      </c>
      <c r="P22" s="78"/>
      <c r="Q22" s="78"/>
      <c r="R22" s="78"/>
      <c r="S22" s="79"/>
      <c r="V22" s="1">
        <v>3</v>
      </c>
    </row>
    <row r="23" spans="1:38" ht="14.25" customHeight="1">
      <c r="A23" s="83"/>
      <c r="B23" s="84"/>
      <c r="C23" s="84"/>
      <c r="D23" s="85"/>
      <c r="E23" s="86" t="s">
        <v>45</v>
      </c>
      <c r="F23" s="87"/>
      <c r="G23" s="88"/>
      <c r="H23" s="89" t="s">
        <v>46</v>
      </c>
      <c r="I23" s="90"/>
      <c r="J23" s="90"/>
      <c r="K23" s="90"/>
      <c r="L23" s="91"/>
      <c r="M23" s="92" t="s">
        <v>51</v>
      </c>
      <c r="N23" s="93"/>
      <c r="O23" s="77" t="s">
        <v>52</v>
      </c>
      <c r="P23" s="78"/>
      <c r="Q23" s="78"/>
      <c r="R23" s="78"/>
      <c r="S23" s="79"/>
    </row>
    <row r="24" spans="1:38" ht="14.25" customHeight="1">
      <c r="A24" s="94"/>
      <c r="B24" s="95"/>
      <c r="C24" s="95"/>
      <c r="D24" s="96"/>
      <c r="E24" s="86" t="s">
        <v>45</v>
      </c>
      <c r="F24" s="87"/>
      <c r="G24" s="88"/>
      <c r="H24" s="89" t="s">
        <v>46</v>
      </c>
      <c r="I24" s="90"/>
      <c r="J24" s="90"/>
      <c r="K24" s="90"/>
      <c r="L24" s="91"/>
      <c r="M24" s="92" t="s">
        <v>53</v>
      </c>
      <c r="N24" s="93"/>
      <c r="O24" s="77" t="s">
        <v>79</v>
      </c>
      <c r="P24" s="78"/>
      <c r="Q24" s="78"/>
      <c r="R24" s="78"/>
      <c r="S24" s="79"/>
    </row>
    <row r="25" spans="1:38" ht="15" customHeight="1" thickBot="1">
      <c r="A25" s="66"/>
      <c r="B25" s="67"/>
      <c r="C25" s="67"/>
      <c r="D25" s="68"/>
      <c r="E25" s="69" t="s">
        <v>45</v>
      </c>
      <c r="F25" s="70"/>
      <c r="G25" s="71"/>
      <c r="H25" s="72" t="s">
        <v>54</v>
      </c>
      <c r="I25" s="73"/>
      <c r="J25" s="73"/>
      <c r="K25" s="73"/>
      <c r="L25" s="74"/>
      <c r="M25" s="75" t="s">
        <v>55</v>
      </c>
      <c r="N25" s="76"/>
      <c r="O25" s="77" t="s">
        <v>52</v>
      </c>
      <c r="P25" s="78"/>
      <c r="Q25" s="78"/>
      <c r="R25" s="78"/>
      <c r="S25" s="79"/>
    </row>
    <row r="26" spans="1:38" ht="15" customHeight="1">
      <c r="A26" s="80" t="s">
        <v>83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38" ht="13.5">
      <c r="A27" s="60" t="s">
        <v>90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38" ht="14.25" customHeight="1">
      <c r="A28" s="60" t="s">
        <v>87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38" ht="14.25" customHeight="1">
      <c r="A29" s="57" t="s">
        <v>81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38" ht="14.25" customHeight="1">
      <c r="A30" s="57" t="s">
        <v>80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38" ht="13.5">
      <c r="A31" s="57" t="s">
        <v>88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38" ht="13.5">
      <c r="A32" s="57" t="s">
        <v>82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57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</row>
    <row r="34" spans="1:38" ht="13.5">
      <c r="A34" s="57" t="s">
        <v>84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63" t="s">
        <v>112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57" t="s">
        <v>113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</row>
    <row r="37" spans="1:38" ht="13.5">
      <c r="A37" s="57" t="s">
        <v>85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  <c r="T37" s="57" t="s">
        <v>76</v>
      </c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9"/>
    </row>
    <row r="38" spans="1:38" ht="13.5">
      <c r="A38" s="57" t="s">
        <v>89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57" t="s">
        <v>91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57" t="s">
        <v>93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57" t="s">
        <v>114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9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57" t="s">
        <v>99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130" t="s">
        <v>103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2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27" t="s">
        <v>56</v>
      </c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9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80" t="s">
        <v>83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2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60" t="s">
        <v>107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38" ht="14.25" customHeight="1">
      <c r="A47" s="60" t="s">
        <v>95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</row>
    <row r="48" spans="1:38" ht="14.25" customHeight="1">
      <c r="A48" s="57" t="s">
        <v>96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9"/>
    </row>
    <row r="49" spans="1:38" ht="13.5">
      <c r="A49" s="57" t="s">
        <v>80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  <c r="T49" s="57" t="s">
        <v>74</v>
      </c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9"/>
    </row>
    <row r="50" spans="1:38" ht="13.5">
      <c r="A50" s="57" t="s">
        <v>108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9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57" t="s">
        <v>97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9"/>
      <c r="T51" s="57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9"/>
    </row>
    <row r="52" spans="1:38" ht="13.5">
      <c r="A52" s="57" t="s">
        <v>109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9"/>
    </row>
    <row r="53" spans="1:38" ht="14.25" customHeight="1">
      <c r="A53" s="57" t="s">
        <v>106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9"/>
    </row>
    <row r="54" spans="1:38" ht="14.25" customHeight="1">
      <c r="A54" s="57" t="s">
        <v>105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9"/>
    </row>
    <row r="55" spans="1:38" ht="14.25" customHeight="1">
      <c r="A55" s="57" t="s">
        <v>110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</row>
    <row r="56" spans="1:38" ht="14.25" customHeight="1">
      <c r="A56" s="57" t="s">
        <v>100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9"/>
    </row>
    <row r="57" spans="1:38" ht="14.25" customHeight="1">
      <c r="A57" s="57" t="s">
        <v>98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9"/>
    </row>
    <row r="58" spans="1:38" ht="14.25" customHeight="1">
      <c r="A58" s="57" t="s">
        <v>101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9"/>
    </row>
    <row r="59" spans="1:38" ht="14.25" customHeight="1">
      <c r="A59" s="60" t="s">
        <v>111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2"/>
    </row>
    <row r="60" spans="1:38" ht="14.25" customHeight="1">
      <c r="A60" s="60" t="s">
        <v>102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2"/>
    </row>
    <row r="61" spans="1:38" ht="14.25" customHeight="1">
      <c r="A61" s="57" t="s">
        <v>99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9"/>
    </row>
    <row r="62" spans="1:38" ht="14.25" customHeight="1">
      <c r="A62" s="57" t="s">
        <v>104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9"/>
    </row>
    <row r="63" spans="1:38" ht="14.25" customHeight="1" thickBot="1">
      <c r="A63" s="57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9"/>
    </row>
    <row r="64" spans="1:38" ht="14.25" customHeight="1" thickBot="1">
      <c r="A64" s="119" t="s">
        <v>57</v>
      </c>
      <c r="B64" s="120"/>
      <c r="C64" s="120"/>
      <c r="D64" s="120"/>
      <c r="E64" s="120"/>
      <c r="F64" s="120"/>
      <c r="G64" s="120"/>
      <c r="H64" s="120"/>
      <c r="I64" s="120"/>
      <c r="J64" s="120"/>
      <c r="K64" s="120"/>
      <c r="L64" s="120"/>
      <c r="M64" s="121"/>
      <c r="N64" s="122" t="s">
        <v>6</v>
      </c>
      <c r="O64" s="123"/>
      <c r="P64" s="124" t="s">
        <v>73</v>
      </c>
      <c r="Q64" s="125"/>
      <c r="R64" s="125"/>
      <c r="S64" s="126"/>
    </row>
    <row r="65" spans="1:19" ht="14.25" customHeight="1" thickBot="1">
      <c r="A65" s="103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5"/>
    </row>
    <row r="66" spans="1:19" ht="14.25" customHeight="1" thickBot="1"/>
    <row r="67" spans="1:19" ht="15" customHeight="1" thickBot="1">
      <c r="A67" s="106"/>
      <c r="B67" s="107"/>
      <c r="C67" s="108"/>
      <c r="D67" s="106" t="s">
        <v>58</v>
      </c>
      <c r="E67" s="109"/>
      <c r="F67" s="110" t="s">
        <v>59</v>
      </c>
      <c r="G67" s="111"/>
      <c r="H67" s="9" t="s">
        <v>60</v>
      </c>
      <c r="P67" s="13" t="s">
        <v>61</v>
      </c>
    </row>
    <row r="68" spans="1:19" ht="14.25" customHeight="1">
      <c r="A68" s="112" t="s">
        <v>62</v>
      </c>
      <c r="B68" s="113"/>
      <c r="C68" s="114"/>
      <c r="D68" s="115" t="s">
        <v>72</v>
      </c>
      <c r="E68" s="116"/>
      <c r="F68" s="117" t="s">
        <v>78</v>
      </c>
      <c r="G68" s="118"/>
      <c r="H68" s="10"/>
    </row>
    <row r="69" spans="1:19" ht="14.25" customHeight="1" thickBot="1">
      <c r="A69" s="97" t="s">
        <v>63</v>
      </c>
      <c r="B69" s="70"/>
      <c r="C69" s="98"/>
      <c r="D69" s="99" t="s">
        <v>64</v>
      </c>
      <c r="E69" s="100"/>
      <c r="F69" s="101" t="s">
        <v>78</v>
      </c>
      <c r="G69" s="102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opLeftCell="A38" zoomScaleNormal="100" workbookViewId="0">
      <selection activeCell="A33" sqref="A33:S3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31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</row>
    <row r="2" spans="1:19" ht="13.5" customHeight="1">
      <c r="A2" s="232" t="s">
        <v>1</v>
      </c>
      <c r="B2" s="218">
        <v>8</v>
      </c>
      <c r="C2" s="218" t="s">
        <v>2</v>
      </c>
      <c r="D2" s="218">
        <v>7</v>
      </c>
      <c r="E2" s="218" t="s">
        <v>3</v>
      </c>
      <c r="F2" s="218">
        <v>2</v>
      </c>
      <c r="G2" s="218" t="s">
        <v>4</v>
      </c>
      <c r="H2" s="218"/>
      <c r="I2" s="218" t="s">
        <v>119</v>
      </c>
      <c r="J2" s="218" t="s">
        <v>5</v>
      </c>
      <c r="K2" s="218"/>
      <c r="L2" s="218"/>
      <c r="M2" s="218"/>
      <c r="N2" s="218" t="s">
        <v>6</v>
      </c>
      <c r="O2" s="219"/>
      <c r="P2" s="2" t="s">
        <v>7</v>
      </c>
      <c r="Q2" s="221" t="s">
        <v>72</v>
      </c>
      <c r="R2" s="222"/>
      <c r="S2" s="223"/>
    </row>
    <row r="3" spans="1:19" ht="14.25" customHeight="1" thickBot="1">
      <c r="A3" s="233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20"/>
      <c r="P3" s="3" t="s">
        <v>8</v>
      </c>
      <c r="Q3" s="224" t="s">
        <v>120</v>
      </c>
      <c r="R3" s="225"/>
      <c r="S3" s="226"/>
    </row>
    <row r="4" spans="1:19" ht="15" thickBot="1">
      <c r="A4" s="122" t="s">
        <v>9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</row>
    <row r="5" spans="1:19" ht="15" thickBot="1">
      <c r="A5" s="122" t="s">
        <v>10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9"/>
    </row>
    <row r="6" spans="1:19">
      <c r="A6" s="4"/>
      <c r="B6" s="212" t="s">
        <v>11</v>
      </c>
      <c r="C6" s="213"/>
      <c r="D6" s="212" t="s">
        <v>12</v>
      </c>
      <c r="E6" s="213"/>
      <c r="F6" s="212" t="s">
        <v>13</v>
      </c>
      <c r="G6" s="213"/>
      <c r="H6" s="212" t="s">
        <v>14</v>
      </c>
      <c r="I6" s="214"/>
      <c r="J6" s="213"/>
      <c r="K6" s="212" t="s">
        <v>15</v>
      </c>
      <c r="L6" s="213"/>
      <c r="M6" s="212" t="s">
        <v>16</v>
      </c>
      <c r="N6" s="214"/>
      <c r="O6" s="213"/>
      <c r="P6" s="212" t="s">
        <v>17</v>
      </c>
      <c r="Q6" s="215"/>
      <c r="R6" s="216" t="s">
        <v>18</v>
      </c>
      <c r="S6" s="217"/>
    </row>
    <row r="7" spans="1:19" ht="13.5">
      <c r="A7" s="5" t="s">
        <v>19</v>
      </c>
      <c r="B7" s="200">
        <v>1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8</v>
      </c>
      <c r="L7" s="210"/>
      <c r="M7" s="200">
        <v>0</v>
      </c>
      <c r="N7" s="211"/>
      <c r="O7" s="210"/>
      <c r="P7" s="200">
        <v>0</v>
      </c>
      <c r="Q7" s="201"/>
      <c r="R7" s="202">
        <v>8</v>
      </c>
      <c r="S7" s="203"/>
    </row>
    <row r="8" spans="1:19" thickBot="1">
      <c r="A8" s="6" t="s">
        <v>20</v>
      </c>
      <c r="B8" s="204">
        <v>1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8</v>
      </c>
      <c r="L8" s="205"/>
      <c r="M8" s="204">
        <v>0</v>
      </c>
      <c r="N8" s="206"/>
      <c r="O8" s="205"/>
      <c r="P8" s="204">
        <v>0</v>
      </c>
      <c r="Q8" s="207"/>
      <c r="R8" s="208">
        <v>8</v>
      </c>
      <c r="S8" s="209"/>
    </row>
    <row r="9" spans="1:19">
      <c r="A9" s="187" t="s">
        <v>21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87" t="s">
        <v>22</v>
      </c>
      <c r="O9" s="188"/>
      <c r="P9" s="188"/>
      <c r="Q9" s="188"/>
      <c r="R9" s="188"/>
      <c r="S9" s="189"/>
    </row>
    <row r="10" spans="1:19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192"/>
      <c r="N10" s="153" t="s">
        <v>23</v>
      </c>
      <c r="O10" s="87"/>
      <c r="P10" s="87"/>
      <c r="Q10" s="88"/>
      <c r="R10" s="86" t="s">
        <v>27</v>
      </c>
      <c r="S10" s="192"/>
    </row>
    <row r="11" spans="1:19" ht="15" thickBot="1">
      <c r="A11" s="8" t="s">
        <v>28</v>
      </c>
      <c r="B11" s="193"/>
      <c r="C11" s="194"/>
      <c r="D11" s="194"/>
      <c r="E11" s="195"/>
      <c r="F11" s="196"/>
      <c r="G11" s="197"/>
      <c r="H11" s="193"/>
      <c r="I11" s="195"/>
      <c r="J11" s="89"/>
      <c r="K11" s="90"/>
      <c r="L11" s="90"/>
      <c r="M11" s="91"/>
      <c r="N11" s="198"/>
      <c r="O11" s="194"/>
      <c r="P11" s="194"/>
      <c r="Q11" s="195"/>
      <c r="R11" s="89"/>
      <c r="S11" s="199"/>
    </row>
    <row r="12" spans="1:19">
      <c r="A12" s="187" t="s">
        <v>29</v>
      </c>
      <c r="B12" s="188"/>
      <c r="C12" s="188"/>
      <c r="D12" s="188"/>
      <c r="E12" s="188"/>
      <c r="F12" s="188"/>
      <c r="G12" s="188"/>
      <c r="H12" s="188"/>
      <c r="I12" s="188"/>
      <c r="J12" s="187" t="s">
        <v>30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19">
      <c r="A13" s="7"/>
      <c r="B13" s="86" t="s">
        <v>31</v>
      </c>
      <c r="C13" s="87"/>
      <c r="D13" s="88"/>
      <c r="E13" s="86" t="s">
        <v>32</v>
      </c>
      <c r="F13" s="87"/>
      <c r="G13" s="88"/>
      <c r="H13" s="190" t="s">
        <v>33</v>
      </c>
      <c r="I13" s="191"/>
      <c r="J13" s="153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192"/>
    </row>
    <row r="14" spans="1:19" ht="15" thickBot="1">
      <c r="A14" s="12" t="s">
        <v>77</v>
      </c>
      <c r="B14" s="86"/>
      <c r="C14" s="87"/>
      <c r="D14" s="88"/>
      <c r="E14" s="86"/>
      <c r="F14" s="87"/>
      <c r="G14" s="88"/>
      <c r="H14" s="175"/>
      <c r="I14" s="176"/>
      <c r="J14" s="177"/>
      <c r="K14" s="178"/>
      <c r="L14" s="179"/>
      <c r="M14" s="180"/>
      <c r="N14" s="181"/>
      <c r="O14" s="182"/>
      <c r="P14" s="183"/>
      <c r="Q14" s="184"/>
      <c r="R14" s="158"/>
      <c r="S14" s="159"/>
    </row>
    <row r="15" spans="1:19" ht="15" thickBot="1">
      <c r="A15" s="122" t="s">
        <v>37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60"/>
      <c r="N15" s="160"/>
      <c r="O15" s="128"/>
      <c r="P15" s="128"/>
      <c r="Q15" s="128"/>
      <c r="R15" s="128"/>
      <c r="S15" s="129"/>
    </row>
    <row r="16" spans="1:19" ht="24" customHeight="1">
      <c r="A16" s="112" t="s">
        <v>38</v>
      </c>
      <c r="B16" s="113"/>
      <c r="C16" s="113"/>
      <c r="D16" s="140"/>
      <c r="E16" s="161"/>
      <c r="F16" s="162"/>
      <c r="G16" s="163" t="s">
        <v>66</v>
      </c>
      <c r="H16" s="163"/>
      <c r="I16" s="164"/>
      <c r="J16" s="147" t="s">
        <v>69</v>
      </c>
      <c r="K16" s="148"/>
      <c r="L16" s="163" t="s">
        <v>68</v>
      </c>
      <c r="M16" s="163"/>
      <c r="N16" s="164"/>
      <c r="O16" s="167" t="s">
        <v>75</v>
      </c>
      <c r="P16" s="168"/>
      <c r="Q16" s="169"/>
      <c r="R16" s="170"/>
      <c r="S16" s="171"/>
    </row>
    <row r="17" spans="1:38" ht="22.5" customHeight="1">
      <c r="A17" s="153" t="s">
        <v>67</v>
      </c>
      <c r="B17" s="87"/>
      <c r="C17" s="87"/>
      <c r="D17" s="88"/>
      <c r="E17" s="147" t="s">
        <v>71</v>
      </c>
      <c r="F17" s="148"/>
      <c r="G17" s="149" t="s">
        <v>65</v>
      </c>
      <c r="H17" s="149"/>
      <c r="I17" s="148"/>
      <c r="J17" s="147" t="s">
        <v>70</v>
      </c>
      <c r="K17" s="148"/>
      <c r="L17" s="149" t="s">
        <v>40</v>
      </c>
      <c r="M17" s="149"/>
      <c r="N17" s="148"/>
      <c r="O17" s="236" t="s">
        <v>118</v>
      </c>
      <c r="P17" s="237"/>
      <c r="Q17" s="172"/>
      <c r="R17" s="173"/>
      <c r="S17" s="174"/>
    </row>
    <row r="18" spans="1:38" ht="22.5" customHeight="1" thickBot="1">
      <c r="A18" s="153" t="s">
        <v>39</v>
      </c>
      <c r="B18" s="87"/>
      <c r="C18" s="87"/>
      <c r="D18" s="88"/>
      <c r="E18" s="147" t="s">
        <v>69</v>
      </c>
      <c r="F18" s="148"/>
      <c r="G18" s="149" t="s">
        <v>41</v>
      </c>
      <c r="H18" s="149"/>
      <c r="I18" s="148"/>
      <c r="J18" s="154" t="s">
        <v>116</v>
      </c>
      <c r="K18" s="155"/>
      <c r="L18" s="156" t="s">
        <v>42</v>
      </c>
      <c r="M18" s="156"/>
      <c r="N18" s="157"/>
      <c r="O18" s="234"/>
      <c r="P18" s="235"/>
      <c r="Q18" s="172"/>
      <c r="R18" s="173"/>
      <c r="S18" s="174"/>
    </row>
    <row r="19" spans="1:38" ht="15" customHeight="1" thickBot="1">
      <c r="A19" s="119" t="s">
        <v>43</v>
      </c>
      <c r="B19" s="120"/>
      <c r="C19" s="120"/>
      <c r="D19" s="120"/>
      <c r="E19" s="120"/>
      <c r="F19" s="120"/>
      <c r="G19" s="120"/>
      <c r="H19" s="120"/>
      <c r="I19" s="120"/>
      <c r="J19" s="135"/>
      <c r="K19" s="135"/>
      <c r="L19" s="121"/>
      <c r="M19" s="122" t="s">
        <v>44</v>
      </c>
      <c r="N19" s="128"/>
      <c r="O19" s="128"/>
      <c r="P19" s="128"/>
      <c r="Q19" s="128"/>
      <c r="R19" s="128"/>
      <c r="S19" s="129"/>
    </row>
    <row r="20" spans="1:38">
      <c r="A20" s="136"/>
      <c r="B20" s="137"/>
      <c r="C20" s="137"/>
      <c r="D20" s="138"/>
      <c r="E20" s="139" t="s">
        <v>45</v>
      </c>
      <c r="F20" s="113"/>
      <c r="G20" s="140"/>
      <c r="H20" s="141" t="s">
        <v>46</v>
      </c>
      <c r="I20" s="142"/>
      <c r="J20" s="142"/>
      <c r="K20" s="142"/>
      <c r="L20" s="143"/>
      <c r="M20" s="112" t="s">
        <v>47</v>
      </c>
      <c r="N20" s="140"/>
      <c r="O20" s="144" t="s">
        <v>48</v>
      </c>
      <c r="P20" s="145"/>
      <c r="Q20" s="145"/>
      <c r="R20" s="145"/>
      <c r="S20" s="146"/>
    </row>
    <row r="21" spans="1:38" ht="14.25" customHeight="1">
      <c r="A21" s="94"/>
      <c r="B21" s="95"/>
      <c r="C21" s="95"/>
      <c r="D21" s="96"/>
      <c r="E21" s="86" t="s">
        <v>45</v>
      </c>
      <c r="F21" s="87"/>
      <c r="G21" s="88"/>
      <c r="H21" s="89" t="s">
        <v>46</v>
      </c>
      <c r="I21" s="90"/>
      <c r="J21" s="90"/>
      <c r="K21" s="90"/>
      <c r="L21" s="91"/>
      <c r="M21" s="133" t="s">
        <v>49</v>
      </c>
      <c r="N21" s="134"/>
      <c r="O21" s="77" t="s">
        <v>52</v>
      </c>
      <c r="P21" s="78"/>
      <c r="Q21" s="78"/>
      <c r="R21" s="78"/>
      <c r="S21" s="79"/>
    </row>
    <row r="22" spans="1:38" ht="14.25" customHeight="1">
      <c r="A22" s="83"/>
      <c r="B22" s="84"/>
      <c r="C22" s="84"/>
      <c r="D22" s="85"/>
      <c r="E22" s="86" t="s">
        <v>45</v>
      </c>
      <c r="F22" s="87"/>
      <c r="G22" s="88"/>
      <c r="H22" s="89" t="s">
        <v>46</v>
      </c>
      <c r="I22" s="90"/>
      <c r="J22" s="90"/>
      <c r="K22" s="90"/>
      <c r="L22" s="91"/>
      <c r="M22" s="92" t="s">
        <v>50</v>
      </c>
      <c r="N22" s="93"/>
      <c r="O22" s="77" t="s">
        <v>52</v>
      </c>
      <c r="P22" s="78"/>
      <c r="Q22" s="78"/>
      <c r="R22" s="78"/>
      <c r="S22" s="79"/>
      <c r="V22" s="1">
        <v>3</v>
      </c>
    </row>
    <row r="23" spans="1:38" ht="14.25" customHeight="1">
      <c r="A23" s="83"/>
      <c r="B23" s="84"/>
      <c r="C23" s="84"/>
      <c r="D23" s="85"/>
      <c r="E23" s="86" t="s">
        <v>45</v>
      </c>
      <c r="F23" s="87"/>
      <c r="G23" s="88"/>
      <c r="H23" s="89" t="s">
        <v>46</v>
      </c>
      <c r="I23" s="90"/>
      <c r="J23" s="90"/>
      <c r="K23" s="90"/>
      <c r="L23" s="91"/>
      <c r="M23" s="92" t="s">
        <v>51</v>
      </c>
      <c r="N23" s="93"/>
      <c r="O23" s="77" t="s">
        <v>52</v>
      </c>
      <c r="P23" s="78"/>
      <c r="Q23" s="78"/>
      <c r="R23" s="78"/>
      <c r="S23" s="79"/>
    </row>
    <row r="24" spans="1:38" ht="14.25" customHeight="1">
      <c r="A24" s="94"/>
      <c r="B24" s="95"/>
      <c r="C24" s="95"/>
      <c r="D24" s="96"/>
      <c r="E24" s="86" t="s">
        <v>45</v>
      </c>
      <c r="F24" s="87"/>
      <c r="G24" s="88"/>
      <c r="H24" s="89" t="s">
        <v>46</v>
      </c>
      <c r="I24" s="90"/>
      <c r="J24" s="90"/>
      <c r="K24" s="90"/>
      <c r="L24" s="91"/>
      <c r="M24" s="92" t="s">
        <v>53</v>
      </c>
      <c r="N24" s="93"/>
      <c r="O24" s="77" t="s">
        <v>79</v>
      </c>
      <c r="P24" s="78"/>
      <c r="Q24" s="78"/>
      <c r="R24" s="78"/>
      <c r="S24" s="79"/>
    </row>
    <row r="25" spans="1:38" ht="15" customHeight="1" thickBot="1">
      <c r="A25" s="66"/>
      <c r="B25" s="67"/>
      <c r="C25" s="67"/>
      <c r="D25" s="68"/>
      <c r="E25" s="69" t="s">
        <v>45</v>
      </c>
      <c r="F25" s="70"/>
      <c r="G25" s="71"/>
      <c r="H25" s="72" t="s">
        <v>54</v>
      </c>
      <c r="I25" s="73"/>
      <c r="J25" s="73"/>
      <c r="K25" s="73"/>
      <c r="L25" s="74"/>
      <c r="M25" s="75" t="s">
        <v>55</v>
      </c>
      <c r="N25" s="76"/>
      <c r="O25" s="77" t="s">
        <v>52</v>
      </c>
      <c r="P25" s="78"/>
      <c r="Q25" s="78"/>
      <c r="R25" s="78"/>
      <c r="S25" s="79"/>
    </row>
    <row r="26" spans="1:38" ht="15" customHeight="1">
      <c r="A26" s="80" t="s">
        <v>83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38" ht="13.5">
      <c r="A27" s="60" t="s">
        <v>125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38" ht="13.5">
      <c r="A28" s="60" t="s">
        <v>126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38" ht="14.25" customHeight="1">
      <c r="A29" s="57" t="s">
        <v>81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38" ht="14.25" customHeight="1">
      <c r="A30" s="57" t="s">
        <v>80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38" ht="13.5">
      <c r="A31" s="57" t="s">
        <v>121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38" ht="13.5">
      <c r="A32" s="57" t="s">
        <v>115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57" t="s">
        <v>122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63" t="s">
        <v>112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57" t="s">
        <v>124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</row>
    <row r="36" spans="1:38" ht="13.5">
      <c r="A36" s="57" t="s">
        <v>123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  <c r="T36" s="57" t="s">
        <v>76</v>
      </c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9"/>
    </row>
    <row r="37" spans="1:38" ht="13.5">
      <c r="A37" s="57" t="s">
        <v>89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57" t="s">
        <v>91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57" t="s">
        <v>117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57" t="s">
        <v>128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57" t="s">
        <v>99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9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130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2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27" t="s">
        <v>56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9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80" t="s">
        <v>83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2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60" t="s">
        <v>130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2"/>
    </row>
    <row r="46" spans="1:38" ht="14.25" customHeight="1">
      <c r="A46" s="60" t="s">
        <v>129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38" ht="14.25" customHeight="1">
      <c r="A47" s="57" t="s">
        <v>96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</row>
    <row r="48" spans="1:38" ht="13.5">
      <c r="A48" s="57" t="s">
        <v>80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9"/>
      <c r="T48" s="57" t="s">
        <v>74</v>
      </c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9"/>
    </row>
    <row r="49" spans="1:38" ht="13.5">
      <c r="A49" s="57" t="s">
        <v>131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57" t="s">
        <v>127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9"/>
      <c r="T50" s="57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9"/>
    </row>
    <row r="51" spans="1:38" ht="13.5">
      <c r="A51" s="57" t="s">
        <v>132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9"/>
    </row>
    <row r="52" spans="1:38" ht="14.25" customHeight="1">
      <c r="A52" s="57" t="s">
        <v>106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9"/>
    </row>
    <row r="53" spans="1:38" ht="14.25" customHeight="1">
      <c r="A53" s="57" t="s">
        <v>133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9"/>
    </row>
    <row r="54" spans="1:38" ht="14.25" customHeight="1">
      <c r="A54" s="57" t="s">
        <v>100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9"/>
    </row>
    <row r="55" spans="1:38" ht="14.25" customHeight="1">
      <c r="A55" s="57" t="s">
        <v>98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</row>
    <row r="56" spans="1:38" ht="14.25" customHeight="1">
      <c r="A56" s="57" t="s">
        <v>134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9"/>
    </row>
    <row r="57" spans="1:38" ht="14.25" customHeight="1">
      <c r="A57" s="60" t="s">
        <v>135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2"/>
    </row>
    <row r="58" spans="1:38" ht="14.25" customHeight="1">
      <c r="A58" s="57" t="s">
        <v>99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9"/>
    </row>
    <row r="59" spans="1:38" ht="14.25" customHeight="1">
      <c r="A59" s="57" t="s">
        <v>136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9"/>
    </row>
    <row r="60" spans="1:38" ht="14.25" customHeight="1" thickBot="1">
      <c r="A60" s="57" t="s">
        <v>137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9"/>
    </row>
    <row r="61" spans="1:38" ht="14.25" customHeight="1" thickBot="1">
      <c r="A61" s="119" t="s">
        <v>57</v>
      </c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1"/>
      <c r="N61" s="122" t="s">
        <v>6</v>
      </c>
      <c r="O61" s="123"/>
      <c r="P61" s="124" t="s">
        <v>73</v>
      </c>
      <c r="Q61" s="125"/>
      <c r="R61" s="125"/>
      <c r="S61" s="126"/>
    </row>
    <row r="62" spans="1:38" ht="14.25" customHeight="1" thickBot="1">
      <c r="A62" s="103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5"/>
    </row>
    <row r="63" spans="1:38" ht="14.25" customHeight="1" thickBot="1"/>
    <row r="64" spans="1:38" ht="15" customHeight="1" thickBot="1">
      <c r="A64" s="106"/>
      <c r="B64" s="107"/>
      <c r="C64" s="108"/>
      <c r="D64" s="106" t="s">
        <v>58</v>
      </c>
      <c r="E64" s="109"/>
      <c r="F64" s="110" t="s">
        <v>59</v>
      </c>
      <c r="G64" s="111"/>
      <c r="H64" s="9" t="s">
        <v>60</v>
      </c>
      <c r="P64" s="13" t="s">
        <v>61</v>
      </c>
    </row>
    <row r="65" spans="1:8" ht="14.25" customHeight="1">
      <c r="A65" s="112" t="s">
        <v>62</v>
      </c>
      <c r="B65" s="113"/>
      <c r="C65" s="114"/>
      <c r="D65" s="115" t="s">
        <v>72</v>
      </c>
      <c r="E65" s="116"/>
      <c r="F65" s="117" t="s">
        <v>78</v>
      </c>
      <c r="G65" s="118"/>
      <c r="H65" s="10"/>
    </row>
    <row r="66" spans="1:8" ht="14.25" customHeight="1" thickBot="1">
      <c r="A66" s="97" t="s">
        <v>63</v>
      </c>
      <c r="B66" s="70"/>
      <c r="C66" s="98"/>
      <c r="D66" s="99" t="s">
        <v>120</v>
      </c>
      <c r="E66" s="100"/>
      <c r="F66" s="101" t="s">
        <v>78</v>
      </c>
      <c r="G66" s="102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17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31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</row>
    <row r="2" spans="1:19" ht="13.5" customHeight="1">
      <c r="A2" s="232" t="s">
        <v>1</v>
      </c>
      <c r="B2" s="218">
        <v>8</v>
      </c>
      <c r="C2" s="218" t="s">
        <v>2</v>
      </c>
      <c r="D2" s="218">
        <v>7</v>
      </c>
      <c r="E2" s="218" t="s">
        <v>3</v>
      </c>
      <c r="F2" s="218">
        <v>3</v>
      </c>
      <c r="G2" s="218" t="s">
        <v>4</v>
      </c>
      <c r="H2" s="218"/>
      <c r="I2" s="218" t="s">
        <v>138</v>
      </c>
      <c r="J2" s="218" t="s">
        <v>5</v>
      </c>
      <c r="K2" s="218"/>
      <c r="L2" s="218"/>
      <c r="M2" s="218"/>
      <c r="N2" s="218" t="s">
        <v>6</v>
      </c>
      <c r="O2" s="219"/>
      <c r="P2" s="2" t="s">
        <v>7</v>
      </c>
      <c r="Q2" s="221" t="s">
        <v>139</v>
      </c>
      <c r="R2" s="222"/>
      <c r="S2" s="223"/>
    </row>
    <row r="3" spans="1:19" ht="14.25" customHeight="1" thickBot="1">
      <c r="A3" s="233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20"/>
      <c r="P3" s="3" t="s">
        <v>8</v>
      </c>
      <c r="Q3" s="224" t="s">
        <v>140</v>
      </c>
      <c r="R3" s="225"/>
      <c r="S3" s="226"/>
    </row>
    <row r="4" spans="1:19" ht="15" thickBot="1">
      <c r="A4" s="122" t="s">
        <v>9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</row>
    <row r="5" spans="1:19" ht="15" thickBot="1">
      <c r="A5" s="122" t="s">
        <v>10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9"/>
    </row>
    <row r="6" spans="1:19">
      <c r="A6" s="4"/>
      <c r="B6" s="212" t="s">
        <v>11</v>
      </c>
      <c r="C6" s="213"/>
      <c r="D6" s="212" t="s">
        <v>12</v>
      </c>
      <c r="E6" s="213"/>
      <c r="F6" s="212" t="s">
        <v>13</v>
      </c>
      <c r="G6" s="213"/>
      <c r="H6" s="212" t="s">
        <v>14</v>
      </c>
      <c r="I6" s="214"/>
      <c r="J6" s="213"/>
      <c r="K6" s="212" t="s">
        <v>15</v>
      </c>
      <c r="L6" s="213"/>
      <c r="M6" s="212" t="s">
        <v>16</v>
      </c>
      <c r="N6" s="214"/>
      <c r="O6" s="213"/>
      <c r="P6" s="212" t="s">
        <v>17</v>
      </c>
      <c r="Q6" s="215"/>
      <c r="R6" s="216" t="s">
        <v>18</v>
      </c>
      <c r="S6" s="217"/>
    </row>
    <row r="7" spans="1:19" ht="13.5">
      <c r="A7" s="5" t="s">
        <v>19</v>
      </c>
      <c r="B7" s="200">
        <v>1</v>
      </c>
      <c r="C7" s="210"/>
      <c r="D7" s="200">
        <v>6</v>
      </c>
      <c r="E7" s="210"/>
      <c r="F7" s="200">
        <v>0</v>
      </c>
      <c r="G7" s="210"/>
      <c r="H7" s="200">
        <v>0</v>
      </c>
      <c r="I7" s="211"/>
      <c r="J7" s="210"/>
      <c r="K7" s="200">
        <v>7</v>
      </c>
      <c r="L7" s="210"/>
      <c r="M7" s="200">
        <v>0</v>
      </c>
      <c r="N7" s="211"/>
      <c r="O7" s="210"/>
      <c r="P7" s="200">
        <v>0</v>
      </c>
      <c r="Q7" s="201"/>
      <c r="R7" s="202">
        <v>7</v>
      </c>
      <c r="S7" s="203"/>
    </row>
    <row r="8" spans="1:19" thickBot="1">
      <c r="A8" s="6" t="s">
        <v>20</v>
      </c>
      <c r="B8" s="204">
        <v>1</v>
      </c>
      <c r="C8" s="205"/>
      <c r="D8" s="204">
        <v>6</v>
      </c>
      <c r="E8" s="205"/>
      <c r="F8" s="204">
        <v>0</v>
      </c>
      <c r="G8" s="205"/>
      <c r="H8" s="204">
        <v>0</v>
      </c>
      <c r="I8" s="206"/>
      <c r="J8" s="205"/>
      <c r="K8" s="204">
        <v>7</v>
      </c>
      <c r="L8" s="205"/>
      <c r="M8" s="204">
        <v>0</v>
      </c>
      <c r="N8" s="206"/>
      <c r="O8" s="205"/>
      <c r="P8" s="204">
        <v>0</v>
      </c>
      <c r="Q8" s="207"/>
      <c r="R8" s="208">
        <v>7</v>
      </c>
      <c r="S8" s="209"/>
    </row>
    <row r="9" spans="1:19">
      <c r="A9" s="187" t="s">
        <v>21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87" t="s">
        <v>22</v>
      </c>
      <c r="O9" s="188"/>
      <c r="P9" s="188"/>
      <c r="Q9" s="188"/>
      <c r="R9" s="188"/>
      <c r="S9" s="189"/>
    </row>
    <row r="10" spans="1:19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192"/>
      <c r="N10" s="153" t="s">
        <v>23</v>
      </c>
      <c r="O10" s="87"/>
      <c r="P10" s="87"/>
      <c r="Q10" s="88"/>
      <c r="R10" s="86" t="s">
        <v>27</v>
      </c>
      <c r="S10" s="192"/>
    </row>
    <row r="11" spans="1:19" ht="15" thickBot="1">
      <c r="A11" s="8" t="s">
        <v>150</v>
      </c>
      <c r="B11" s="193"/>
      <c r="C11" s="194"/>
      <c r="D11" s="194"/>
      <c r="E11" s="195"/>
      <c r="F11" s="196"/>
      <c r="G11" s="197"/>
      <c r="H11" s="193"/>
      <c r="I11" s="195"/>
      <c r="J11" s="89"/>
      <c r="K11" s="90"/>
      <c r="L11" s="90"/>
      <c r="M11" s="91"/>
      <c r="N11" s="198"/>
      <c r="O11" s="194"/>
      <c r="P11" s="194"/>
      <c r="Q11" s="195"/>
      <c r="R11" s="89"/>
      <c r="S11" s="199"/>
    </row>
    <row r="12" spans="1:19">
      <c r="A12" s="187" t="s">
        <v>29</v>
      </c>
      <c r="B12" s="188"/>
      <c r="C12" s="188"/>
      <c r="D12" s="188"/>
      <c r="E12" s="188"/>
      <c r="F12" s="188"/>
      <c r="G12" s="188"/>
      <c r="H12" s="188"/>
      <c r="I12" s="188"/>
      <c r="J12" s="187" t="s">
        <v>30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19">
      <c r="A13" s="7"/>
      <c r="B13" s="86" t="s">
        <v>31</v>
      </c>
      <c r="C13" s="87"/>
      <c r="D13" s="88"/>
      <c r="E13" s="86" t="s">
        <v>32</v>
      </c>
      <c r="F13" s="87"/>
      <c r="G13" s="88"/>
      <c r="H13" s="190" t="s">
        <v>33</v>
      </c>
      <c r="I13" s="191"/>
      <c r="J13" s="153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192"/>
    </row>
    <row r="14" spans="1:19" ht="15" thickBot="1">
      <c r="A14" s="12" t="s">
        <v>151</v>
      </c>
      <c r="B14" s="86"/>
      <c r="C14" s="87"/>
      <c r="D14" s="88"/>
      <c r="E14" s="86"/>
      <c r="F14" s="87"/>
      <c r="G14" s="88"/>
      <c r="H14" s="175"/>
      <c r="I14" s="176"/>
      <c r="J14" s="177"/>
      <c r="K14" s="178"/>
      <c r="L14" s="179"/>
      <c r="M14" s="180"/>
      <c r="N14" s="181"/>
      <c r="O14" s="182"/>
      <c r="P14" s="183"/>
      <c r="Q14" s="184"/>
      <c r="R14" s="158"/>
      <c r="S14" s="159"/>
    </row>
    <row r="15" spans="1:19" ht="15" thickBot="1">
      <c r="A15" s="122" t="s">
        <v>37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60"/>
      <c r="N15" s="160"/>
      <c r="O15" s="128"/>
      <c r="P15" s="128"/>
      <c r="Q15" s="128"/>
      <c r="R15" s="128"/>
      <c r="S15" s="129"/>
    </row>
    <row r="16" spans="1:19" ht="24" customHeight="1">
      <c r="A16" s="112" t="s">
        <v>38</v>
      </c>
      <c r="B16" s="113"/>
      <c r="C16" s="113"/>
      <c r="D16" s="140"/>
      <c r="E16" s="161"/>
      <c r="F16" s="162"/>
      <c r="G16" s="163" t="s">
        <v>66</v>
      </c>
      <c r="H16" s="163"/>
      <c r="I16" s="164"/>
      <c r="J16" s="147" t="s">
        <v>141</v>
      </c>
      <c r="K16" s="148"/>
      <c r="L16" s="163" t="s">
        <v>68</v>
      </c>
      <c r="M16" s="163"/>
      <c r="N16" s="164"/>
      <c r="O16" s="167" t="s">
        <v>143</v>
      </c>
      <c r="P16" s="168"/>
      <c r="Q16" s="169"/>
      <c r="R16" s="170"/>
      <c r="S16" s="171"/>
    </row>
    <row r="17" spans="1:38" ht="22.5" customHeight="1">
      <c r="A17" s="153" t="s">
        <v>67</v>
      </c>
      <c r="B17" s="87"/>
      <c r="C17" s="87"/>
      <c r="D17" s="88"/>
      <c r="E17" s="147" t="s">
        <v>69</v>
      </c>
      <c r="F17" s="148"/>
      <c r="G17" s="149" t="s">
        <v>65</v>
      </c>
      <c r="H17" s="149"/>
      <c r="I17" s="148"/>
      <c r="J17" s="147" t="s">
        <v>71</v>
      </c>
      <c r="K17" s="148"/>
      <c r="L17" s="149" t="s">
        <v>40</v>
      </c>
      <c r="M17" s="149"/>
      <c r="N17" s="148"/>
      <c r="O17" s="238" t="s">
        <v>142</v>
      </c>
      <c r="P17" s="237"/>
      <c r="Q17" s="172"/>
      <c r="R17" s="173"/>
      <c r="S17" s="174"/>
    </row>
    <row r="18" spans="1:38" ht="22.5" customHeight="1" thickBot="1">
      <c r="A18" s="153" t="s">
        <v>152</v>
      </c>
      <c r="B18" s="87"/>
      <c r="C18" s="87"/>
      <c r="D18" s="88"/>
      <c r="E18" s="147" t="s">
        <v>70</v>
      </c>
      <c r="F18" s="148"/>
      <c r="G18" s="149" t="s">
        <v>41</v>
      </c>
      <c r="H18" s="149"/>
      <c r="I18" s="148"/>
      <c r="J18" s="239" t="s">
        <v>142</v>
      </c>
      <c r="K18" s="155"/>
      <c r="L18" s="156" t="s">
        <v>42</v>
      </c>
      <c r="M18" s="156"/>
      <c r="N18" s="157"/>
      <c r="O18" s="234"/>
      <c r="P18" s="235"/>
      <c r="Q18" s="172"/>
      <c r="R18" s="173"/>
      <c r="S18" s="174"/>
    </row>
    <row r="19" spans="1:38" ht="15" customHeight="1" thickBot="1">
      <c r="A19" s="119" t="s">
        <v>43</v>
      </c>
      <c r="B19" s="120"/>
      <c r="C19" s="120"/>
      <c r="D19" s="120"/>
      <c r="E19" s="120"/>
      <c r="F19" s="120"/>
      <c r="G19" s="120"/>
      <c r="H19" s="120"/>
      <c r="I19" s="120"/>
      <c r="J19" s="135"/>
      <c r="K19" s="135"/>
      <c r="L19" s="121"/>
      <c r="M19" s="122" t="s">
        <v>44</v>
      </c>
      <c r="N19" s="128"/>
      <c r="O19" s="128"/>
      <c r="P19" s="128"/>
      <c r="Q19" s="128"/>
      <c r="R19" s="128"/>
      <c r="S19" s="129"/>
    </row>
    <row r="20" spans="1:38">
      <c r="A20" s="136"/>
      <c r="B20" s="137"/>
      <c r="C20" s="137"/>
      <c r="D20" s="138"/>
      <c r="E20" s="139" t="s">
        <v>45</v>
      </c>
      <c r="F20" s="113"/>
      <c r="G20" s="140"/>
      <c r="H20" s="141" t="s">
        <v>46</v>
      </c>
      <c r="I20" s="142"/>
      <c r="J20" s="142"/>
      <c r="K20" s="142"/>
      <c r="L20" s="143"/>
      <c r="M20" s="112" t="s">
        <v>47</v>
      </c>
      <c r="N20" s="140"/>
      <c r="O20" s="144" t="s">
        <v>48</v>
      </c>
      <c r="P20" s="145"/>
      <c r="Q20" s="145"/>
      <c r="R20" s="145"/>
      <c r="S20" s="146"/>
    </row>
    <row r="21" spans="1:38" ht="14.25" customHeight="1">
      <c r="A21" s="94"/>
      <c r="B21" s="95"/>
      <c r="C21" s="95"/>
      <c r="D21" s="96"/>
      <c r="E21" s="86" t="s">
        <v>45</v>
      </c>
      <c r="F21" s="87"/>
      <c r="G21" s="88"/>
      <c r="H21" s="89" t="s">
        <v>46</v>
      </c>
      <c r="I21" s="90"/>
      <c r="J21" s="90"/>
      <c r="K21" s="90"/>
      <c r="L21" s="91"/>
      <c r="M21" s="133" t="s">
        <v>153</v>
      </c>
      <c r="N21" s="134"/>
      <c r="O21" s="77" t="s">
        <v>52</v>
      </c>
      <c r="P21" s="78"/>
      <c r="Q21" s="78"/>
      <c r="R21" s="78"/>
      <c r="S21" s="79"/>
    </row>
    <row r="22" spans="1:38" ht="14.25" customHeight="1">
      <c r="A22" s="83"/>
      <c r="B22" s="84"/>
      <c r="C22" s="84"/>
      <c r="D22" s="85"/>
      <c r="E22" s="86" t="s">
        <v>45</v>
      </c>
      <c r="F22" s="87"/>
      <c r="G22" s="88"/>
      <c r="H22" s="89" t="s">
        <v>46</v>
      </c>
      <c r="I22" s="90"/>
      <c r="J22" s="90"/>
      <c r="K22" s="90"/>
      <c r="L22" s="91"/>
      <c r="M22" s="92" t="s">
        <v>154</v>
      </c>
      <c r="N22" s="93"/>
      <c r="O22" s="77" t="s">
        <v>52</v>
      </c>
      <c r="P22" s="78"/>
      <c r="Q22" s="78"/>
      <c r="R22" s="78"/>
      <c r="S22" s="79"/>
      <c r="V22" s="1">
        <v>3</v>
      </c>
    </row>
    <row r="23" spans="1:38" ht="14.25" customHeight="1">
      <c r="A23" s="83"/>
      <c r="B23" s="84"/>
      <c r="C23" s="84"/>
      <c r="D23" s="85"/>
      <c r="E23" s="86" t="s">
        <v>45</v>
      </c>
      <c r="F23" s="87"/>
      <c r="G23" s="88"/>
      <c r="H23" s="89" t="s">
        <v>46</v>
      </c>
      <c r="I23" s="90"/>
      <c r="J23" s="90"/>
      <c r="K23" s="90"/>
      <c r="L23" s="91"/>
      <c r="M23" s="92" t="s">
        <v>155</v>
      </c>
      <c r="N23" s="93"/>
      <c r="O23" s="77" t="s">
        <v>52</v>
      </c>
      <c r="P23" s="78"/>
      <c r="Q23" s="78"/>
      <c r="R23" s="78"/>
      <c r="S23" s="79"/>
    </row>
    <row r="24" spans="1:38" ht="14.25" customHeight="1">
      <c r="A24" s="94"/>
      <c r="B24" s="95"/>
      <c r="C24" s="95"/>
      <c r="D24" s="96"/>
      <c r="E24" s="86" t="s">
        <v>45</v>
      </c>
      <c r="F24" s="87"/>
      <c r="G24" s="88"/>
      <c r="H24" s="89" t="s">
        <v>46</v>
      </c>
      <c r="I24" s="90"/>
      <c r="J24" s="90"/>
      <c r="K24" s="90"/>
      <c r="L24" s="91"/>
      <c r="M24" s="92" t="s">
        <v>156</v>
      </c>
      <c r="N24" s="93"/>
      <c r="O24" s="77" t="s">
        <v>79</v>
      </c>
      <c r="P24" s="78"/>
      <c r="Q24" s="78"/>
      <c r="R24" s="78"/>
      <c r="S24" s="79"/>
    </row>
    <row r="25" spans="1:38" ht="15" customHeight="1" thickBot="1">
      <c r="A25" s="66"/>
      <c r="B25" s="67"/>
      <c r="C25" s="67"/>
      <c r="D25" s="68"/>
      <c r="E25" s="69" t="s">
        <v>45</v>
      </c>
      <c r="F25" s="70"/>
      <c r="G25" s="71"/>
      <c r="H25" s="72" t="s">
        <v>54</v>
      </c>
      <c r="I25" s="73"/>
      <c r="J25" s="73"/>
      <c r="K25" s="73"/>
      <c r="L25" s="74"/>
      <c r="M25" s="75" t="s">
        <v>157</v>
      </c>
      <c r="N25" s="76"/>
      <c r="O25" s="77" t="s">
        <v>52</v>
      </c>
      <c r="P25" s="78"/>
      <c r="Q25" s="78"/>
      <c r="R25" s="78"/>
      <c r="S25" s="79"/>
    </row>
    <row r="26" spans="1:38" ht="15" customHeight="1">
      <c r="A26" s="80" t="s">
        <v>83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38" ht="13.5">
      <c r="A27" s="60" t="s">
        <v>146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38" ht="13.5">
      <c r="A28" s="60" t="s">
        <v>158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38" ht="14.25" customHeight="1">
      <c r="A29" s="57" t="s">
        <v>81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38" ht="14.25" customHeight="1">
      <c r="A30" s="57" t="s">
        <v>80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38" ht="13.5">
      <c r="A31" s="57" t="s">
        <v>159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38" ht="13.5">
      <c r="A32" s="57" t="s">
        <v>144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8"/>
    </row>
    <row r="33" spans="1:38" ht="13.5">
      <c r="A33" s="57" t="s">
        <v>160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  <c r="T33" s="36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8"/>
    </row>
    <row r="34" spans="1:38" ht="13.5">
      <c r="A34" s="63" t="s">
        <v>161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57" t="s">
        <v>162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  <c r="T35" s="57" t="s">
        <v>76</v>
      </c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9"/>
    </row>
    <row r="36" spans="1:38" ht="13.5">
      <c r="A36" s="57" t="s">
        <v>163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4"/>
    </row>
    <row r="37" spans="1:38" ht="13.5">
      <c r="A37" s="60" t="s">
        <v>164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4"/>
    </row>
    <row r="38" spans="1:38" ht="13.5">
      <c r="A38" s="57" t="s">
        <v>100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8"/>
    </row>
    <row r="39" spans="1:38" ht="13.5">
      <c r="A39" s="57" t="s">
        <v>188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  <c r="T39" s="36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8"/>
    </row>
    <row r="40" spans="1:38" ht="13.5">
      <c r="A40" s="57" t="s">
        <v>165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8"/>
    </row>
    <row r="41" spans="1:38" ht="13.5">
      <c r="A41" s="57" t="s">
        <v>166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9"/>
      <c r="T41" s="36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8"/>
    </row>
    <row r="42" spans="1:38" ht="13.5">
      <c r="A42" s="57" t="s">
        <v>99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9"/>
      <c r="T42" s="36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8"/>
    </row>
    <row r="43" spans="1:38" thickBot="1">
      <c r="A43" s="130" t="s">
        <v>145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2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5" thickBot="1">
      <c r="A44" s="127" t="s">
        <v>56</v>
      </c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9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80" t="s">
        <v>83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2"/>
    </row>
    <row r="46" spans="1:38" ht="14.25" customHeight="1">
      <c r="A46" s="60" t="s">
        <v>167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38" ht="14.25" customHeight="1">
      <c r="A47" s="60" t="s">
        <v>168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</row>
    <row r="48" spans="1:38" ht="13.5">
      <c r="A48" s="60" t="s">
        <v>169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2"/>
      <c r="T48" s="57" t="s">
        <v>148</v>
      </c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9"/>
    </row>
    <row r="49" spans="1:38" ht="13.5">
      <c r="A49" s="57" t="s">
        <v>96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  <c r="T49" s="36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8"/>
    </row>
    <row r="50" spans="1:38" ht="13.5">
      <c r="A50" s="57" t="s">
        <v>170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9"/>
      <c r="T50" s="57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9"/>
    </row>
    <row r="51" spans="1:38" ht="13.5">
      <c r="A51" s="60" t="s">
        <v>171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2"/>
    </row>
    <row r="52" spans="1:38" ht="14.25" customHeight="1">
      <c r="A52" s="57" t="s">
        <v>172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9"/>
    </row>
    <row r="53" spans="1:38" ht="14.25" customHeight="1">
      <c r="A53" s="57" t="s">
        <v>173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9"/>
    </row>
    <row r="54" spans="1:38" ht="14.25" customHeight="1">
      <c r="A54" s="57" t="s">
        <v>174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9"/>
    </row>
    <row r="55" spans="1:38" ht="14.25" customHeight="1">
      <c r="A55" s="57" t="s">
        <v>175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</row>
    <row r="56" spans="1:38" ht="14.25" customHeight="1">
      <c r="A56" s="63" t="s">
        <v>176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5"/>
    </row>
    <row r="57" spans="1:38" ht="14.25" customHeight="1">
      <c r="A57" s="57" t="s">
        <v>177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9"/>
    </row>
    <row r="58" spans="1:38" ht="14.25" customHeight="1">
      <c r="A58" s="57" t="s">
        <v>178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9"/>
    </row>
    <row r="59" spans="1:38" ht="14.25" customHeight="1">
      <c r="A59" s="57" t="s">
        <v>100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9"/>
    </row>
    <row r="60" spans="1:38" ht="14.25" customHeight="1">
      <c r="A60" s="57" t="s">
        <v>179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9"/>
    </row>
    <row r="61" spans="1:38" ht="14.25" customHeight="1">
      <c r="A61" s="60" t="s">
        <v>180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2"/>
    </row>
    <row r="62" spans="1:38" ht="14.25" customHeight="1">
      <c r="A62" s="57" t="s">
        <v>181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9"/>
    </row>
    <row r="63" spans="1:38" ht="14.25" customHeight="1">
      <c r="A63" s="57" t="s">
        <v>99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9"/>
    </row>
    <row r="64" spans="1:38" ht="14.25" customHeight="1" thickBot="1">
      <c r="A64" s="130" t="s">
        <v>182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2"/>
    </row>
    <row r="65" spans="1:19" ht="14.25" customHeight="1" thickBot="1">
      <c r="A65" s="119" t="s">
        <v>183</v>
      </c>
      <c r="B65" s="120"/>
      <c r="C65" s="120"/>
      <c r="D65" s="120"/>
      <c r="E65" s="120"/>
      <c r="F65" s="120"/>
      <c r="G65" s="120"/>
      <c r="H65" s="120"/>
      <c r="I65" s="120"/>
      <c r="J65" s="120"/>
      <c r="K65" s="120"/>
      <c r="L65" s="120"/>
      <c r="M65" s="121"/>
      <c r="N65" s="122" t="s">
        <v>6</v>
      </c>
      <c r="O65" s="123"/>
      <c r="P65" s="124" t="s">
        <v>147</v>
      </c>
      <c r="Q65" s="125"/>
      <c r="R65" s="125"/>
      <c r="S65" s="126"/>
    </row>
    <row r="66" spans="1:19" ht="14.25" customHeight="1" thickBot="1">
      <c r="A66" s="103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5"/>
    </row>
    <row r="67" spans="1:19" ht="15" customHeight="1" thickBot="1"/>
    <row r="68" spans="1:19" ht="14.25" customHeight="1" thickBot="1">
      <c r="A68" s="106"/>
      <c r="B68" s="107"/>
      <c r="C68" s="108"/>
      <c r="D68" s="106" t="s">
        <v>184</v>
      </c>
      <c r="E68" s="109"/>
      <c r="F68" s="110" t="s">
        <v>185</v>
      </c>
      <c r="G68" s="111"/>
      <c r="H68" s="9" t="s">
        <v>60</v>
      </c>
      <c r="P68" s="13" t="s">
        <v>186</v>
      </c>
    </row>
    <row r="69" spans="1:19" ht="14.25" customHeight="1">
      <c r="A69" s="112" t="s">
        <v>62</v>
      </c>
      <c r="B69" s="113"/>
      <c r="C69" s="114"/>
      <c r="D69" s="115" t="s">
        <v>139</v>
      </c>
      <c r="E69" s="116"/>
      <c r="F69" s="117" t="s">
        <v>78</v>
      </c>
      <c r="G69" s="118"/>
      <c r="H69" s="10"/>
    </row>
    <row r="70" spans="1:19" ht="14.25" customHeight="1" thickBot="1">
      <c r="A70" s="97" t="s">
        <v>63</v>
      </c>
      <c r="B70" s="70"/>
      <c r="C70" s="98"/>
      <c r="D70" s="99" t="s">
        <v>140</v>
      </c>
      <c r="E70" s="100"/>
      <c r="F70" s="101" t="s">
        <v>187</v>
      </c>
      <c r="G70" s="102"/>
      <c r="H70" s="11"/>
    </row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9">
    <mergeCell ref="A70:C70"/>
    <mergeCell ref="D70:E70"/>
    <mergeCell ref="F70:G70"/>
    <mergeCell ref="A56:S56"/>
    <mergeCell ref="A60:S60"/>
    <mergeCell ref="A61:S61"/>
    <mergeCell ref="A62:S62"/>
    <mergeCell ref="A49:S49"/>
    <mergeCell ref="A50:S50"/>
    <mergeCell ref="A68:C68"/>
    <mergeCell ref="D68:E68"/>
    <mergeCell ref="F68:G68"/>
    <mergeCell ref="A54:S54"/>
    <mergeCell ref="A55:S55"/>
    <mergeCell ref="A57:S57"/>
    <mergeCell ref="A58:S58"/>
    <mergeCell ref="A59:S59"/>
    <mergeCell ref="A64:S64"/>
    <mergeCell ref="A65:M65"/>
    <mergeCell ref="N65:O65"/>
    <mergeCell ref="P65:S65"/>
    <mergeCell ref="A66:S66"/>
    <mergeCell ref="A69:C69"/>
    <mergeCell ref="D69:E69"/>
    <mergeCell ref="F69:G69"/>
    <mergeCell ref="A63:S63"/>
    <mergeCell ref="T50:AL50"/>
    <mergeCell ref="A51:S51"/>
    <mergeCell ref="A52:S52"/>
    <mergeCell ref="A53:S53"/>
    <mergeCell ref="A44:S44"/>
    <mergeCell ref="A45:S45"/>
    <mergeCell ref="A46:S46"/>
    <mergeCell ref="A48:S48"/>
    <mergeCell ref="T48:AL48"/>
    <mergeCell ref="A47:S47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T35:AL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D69:E69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20" zoomScaleNormal="100" workbookViewId="0">
      <selection activeCell="A39" sqref="A39:S39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31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</row>
    <row r="2" spans="1:19" ht="13.5" customHeight="1">
      <c r="A2" s="232" t="s">
        <v>1</v>
      </c>
      <c r="B2" s="218">
        <v>8</v>
      </c>
      <c r="C2" s="218" t="s">
        <v>2</v>
      </c>
      <c r="D2" s="218">
        <v>7</v>
      </c>
      <c r="E2" s="218" t="s">
        <v>3</v>
      </c>
      <c r="F2" s="218">
        <v>4</v>
      </c>
      <c r="G2" s="218" t="s">
        <v>4</v>
      </c>
      <c r="H2" s="218"/>
      <c r="I2" s="218" t="s">
        <v>211</v>
      </c>
      <c r="J2" s="218" t="s">
        <v>5</v>
      </c>
      <c r="K2" s="218"/>
      <c r="L2" s="218"/>
      <c r="M2" s="218"/>
      <c r="N2" s="218" t="s">
        <v>6</v>
      </c>
      <c r="O2" s="219"/>
      <c r="P2" s="2" t="s">
        <v>7</v>
      </c>
      <c r="Q2" s="221" t="s">
        <v>72</v>
      </c>
      <c r="R2" s="222"/>
      <c r="S2" s="223"/>
    </row>
    <row r="3" spans="1:19" ht="14.25" customHeight="1" thickBot="1">
      <c r="A3" s="233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20"/>
      <c r="P3" s="3" t="s">
        <v>8</v>
      </c>
      <c r="Q3" s="224" t="s">
        <v>120</v>
      </c>
      <c r="R3" s="225"/>
      <c r="S3" s="226"/>
    </row>
    <row r="4" spans="1:19" ht="15" thickBot="1">
      <c r="A4" s="122" t="s">
        <v>9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</row>
    <row r="5" spans="1:19" ht="15" thickBot="1">
      <c r="A5" s="122" t="s">
        <v>10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9"/>
    </row>
    <row r="6" spans="1:19">
      <c r="A6" s="4"/>
      <c r="B6" s="212" t="s">
        <v>11</v>
      </c>
      <c r="C6" s="213"/>
      <c r="D6" s="212" t="s">
        <v>12</v>
      </c>
      <c r="E6" s="213"/>
      <c r="F6" s="212" t="s">
        <v>13</v>
      </c>
      <c r="G6" s="213"/>
      <c r="H6" s="212" t="s">
        <v>14</v>
      </c>
      <c r="I6" s="214"/>
      <c r="J6" s="213"/>
      <c r="K6" s="212" t="s">
        <v>15</v>
      </c>
      <c r="L6" s="213"/>
      <c r="M6" s="212" t="s">
        <v>16</v>
      </c>
      <c r="N6" s="214"/>
      <c r="O6" s="213"/>
      <c r="P6" s="212" t="s">
        <v>17</v>
      </c>
      <c r="Q6" s="215"/>
      <c r="R6" s="216" t="s">
        <v>18</v>
      </c>
      <c r="S6" s="217"/>
    </row>
    <row r="7" spans="1:19" ht="13.5">
      <c r="A7" s="5" t="s">
        <v>19</v>
      </c>
      <c r="B7" s="200">
        <v>1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8</v>
      </c>
      <c r="L7" s="210"/>
      <c r="M7" s="200">
        <v>0</v>
      </c>
      <c r="N7" s="211"/>
      <c r="O7" s="210"/>
      <c r="P7" s="200">
        <v>0</v>
      </c>
      <c r="Q7" s="201"/>
      <c r="R7" s="202">
        <v>8</v>
      </c>
      <c r="S7" s="203"/>
    </row>
    <row r="8" spans="1:19" thickBot="1">
      <c r="A8" s="6" t="s">
        <v>20</v>
      </c>
      <c r="B8" s="204">
        <v>1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8</v>
      </c>
      <c r="L8" s="205"/>
      <c r="M8" s="204">
        <v>0</v>
      </c>
      <c r="N8" s="206"/>
      <c r="O8" s="205"/>
      <c r="P8" s="204">
        <v>0</v>
      </c>
      <c r="Q8" s="207"/>
      <c r="R8" s="208">
        <v>8</v>
      </c>
      <c r="S8" s="209"/>
    </row>
    <row r="9" spans="1:19">
      <c r="A9" s="187" t="s">
        <v>21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87" t="s">
        <v>22</v>
      </c>
      <c r="O9" s="188"/>
      <c r="P9" s="188"/>
      <c r="Q9" s="188"/>
      <c r="R9" s="188"/>
      <c r="S9" s="189"/>
    </row>
    <row r="10" spans="1:19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192"/>
      <c r="N10" s="153" t="s">
        <v>23</v>
      </c>
      <c r="O10" s="87"/>
      <c r="P10" s="87"/>
      <c r="Q10" s="88"/>
      <c r="R10" s="86" t="s">
        <v>27</v>
      </c>
      <c r="S10" s="192"/>
    </row>
    <row r="11" spans="1:19" ht="15" thickBot="1">
      <c r="A11" s="8" t="s">
        <v>28</v>
      </c>
      <c r="B11" s="193"/>
      <c r="C11" s="194"/>
      <c r="D11" s="194"/>
      <c r="E11" s="195"/>
      <c r="F11" s="196"/>
      <c r="G11" s="197"/>
      <c r="H11" s="193"/>
      <c r="I11" s="195"/>
      <c r="J11" s="89"/>
      <c r="K11" s="90"/>
      <c r="L11" s="90"/>
      <c r="M11" s="91"/>
      <c r="N11" s="198"/>
      <c r="O11" s="194"/>
      <c r="P11" s="194"/>
      <c r="Q11" s="195"/>
      <c r="R11" s="89"/>
      <c r="S11" s="199"/>
    </row>
    <row r="12" spans="1:19">
      <c r="A12" s="187" t="s">
        <v>29</v>
      </c>
      <c r="B12" s="188"/>
      <c r="C12" s="188"/>
      <c r="D12" s="188"/>
      <c r="E12" s="188"/>
      <c r="F12" s="188"/>
      <c r="G12" s="188"/>
      <c r="H12" s="188"/>
      <c r="I12" s="188"/>
      <c r="J12" s="187" t="s">
        <v>30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19">
      <c r="A13" s="7"/>
      <c r="B13" s="86" t="s">
        <v>31</v>
      </c>
      <c r="C13" s="87"/>
      <c r="D13" s="88"/>
      <c r="E13" s="86" t="s">
        <v>32</v>
      </c>
      <c r="F13" s="87"/>
      <c r="G13" s="88"/>
      <c r="H13" s="190" t="s">
        <v>33</v>
      </c>
      <c r="I13" s="191"/>
      <c r="J13" s="153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192"/>
    </row>
    <row r="14" spans="1:19" ht="15" thickBot="1">
      <c r="A14" s="12" t="s">
        <v>77</v>
      </c>
      <c r="B14" s="86"/>
      <c r="C14" s="87"/>
      <c r="D14" s="88"/>
      <c r="E14" s="86"/>
      <c r="F14" s="87"/>
      <c r="G14" s="88"/>
      <c r="H14" s="175"/>
      <c r="I14" s="176"/>
      <c r="J14" s="177"/>
      <c r="K14" s="178"/>
      <c r="L14" s="179"/>
      <c r="M14" s="180"/>
      <c r="N14" s="181"/>
      <c r="O14" s="182"/>
      <c r="P14" s="183"/>
      <c r="Q14" s="184"/>
      <c r="R14" s="158"/>
      <c r="S14" s="159"/>
    </row>
    <row r="15" spans="1:19" ht="15" thickBot="1">
      <c r="A15" s="122" t="s">
        <v>37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60"/>
      <c r="N15" s="160"/>
      <c r="O15" s="128"/>
      <c r="P15" s="128"/>
      <c r="Q15" s="128"/>
      <c r="R15" s="128"/>
      <c r="S15" s="129"/>
    </row>
    <row r="16" spans="1:19" ht="24" customHeight="1">
      <c r="A16" s="112" t="s">
        <v>38</v>
      </c>
      <c r="B16" s="113"/>
      <c r="C16" s="113"/>
      <c r="D16" s="140"/>
      <c r="E16" s="167" t="s">
        <v>69</v>
      </c>
      <c r="F16" s="164"/>
      <c r="G16" s="163" t="s">
        <v>66</v>
      </c>
      <c r="H16" s="163"/>
      <c r="I16" s="164"/>
      <c r="J16" s="147" t="s">
        <v>69</v>
      </c>
      <c r="K16" s="148"/>
      <c r="L16" s="163" t="s">
        <v>68</v>
      </c>
      <c r="M16" s="163"/>
      <c r="N16" s="164"/>
      <c r="O16" s="167" t="s">
        <v>69</v>
      </c>
      <c r="P16" s="168"/>
      <c r="Q16" s="169"/>
      <c r="R16" s="170"/>
      <c r="S16" s="171"/>
    </row>
    <row r="17" spans="1:38" ht="22.5" customHeight="1">
      <c r="A17" s="153" t="s">
        <v>67</v>
      </c>
      <c r="B17" s="87"/>
      <c r="C17" s="87"/>
      <c r="D17" s="88"/>
      <c r="E17" s="147" t="s">
        <v>69</v>
      </c>
      <c r="F17" s="148"/>
      <c r="G17" s="149" t="s">
        <v>65</v>
      </c>
      <c r="H17" s="149"/>
      <c r="I17" s="148"/>
      <c r="J17" s="147" t="s">
        <v>70</v>
      </c>
      <c r="K17" s="148"/>
      <c r="L17" s="149" t="s">
        <v>40</v>
      </c>
      <c r="M17" s="149"/>
      <c r="N17" s="148"/>
      <c r="O17" s="236" t="s">
        <v>149</v>
      </c>
      <c r="P17" s="237"/>
      <c r="Q17" s="172"/>
      <c r="R17" s="173"/>
      <c r="S17" s="174"/>
    </row>
    <row r="18" spans="1:38" ht="22.5" customHeight="1" thickBot="1">
      <c r="A18" s="153" t="s">
        <v>39</v>
      </c>
      <c r="B18" s="87"/>
      <c r="C18" s="87"/>
      <c r="D18" s="88"/>
      <c r="E18" s="147" t="s">
        <v>71</v>
      </c>
      <c r="F18" s="148"/>
      <c r="G18" s="149" t="s">
        <v>41</v>
      </c>
      <c r="H18" s="149"/>
      <c r="I18" s="148"/>
      <c r="J18" s="154" t="s">
        <v>116</v>
      </c>
      <c r="K18" s="155"/>
      <c r="L18" s="156" t="s">
        <v>42</v>
      </c>
      <c r="M18" s="156"/>
      <c r="N18" s="157"/>
      <c r="O18" s="234"/>
      <c r="P18" s="235"/>
      <c r="Q18" s="172"/>
      <c r="R18" s="173"/>
      <c r="S18" s="174"/>
    </row>
    <row r="19" spans="1:38" ht="15" customHeight="1" thickBot="1">
      <c r="A19" s="119" t="s">
        <v>43</v>
      </c>
      <c r="B19" s="120"/>
      <c r="C19" s="120"/>
      <c r="D19" s="120"/>
      <c r="E19" s="120"/>
      <c r="F19" s="120"/>
      <c r="G19" s="120"/>
      <c r="H19" s="120"/>
      <c r="I19" s="120"/>
      <c r="J19" s="135"/>
      <c r="K19" s="135"/>
      <c r="L19" s="121"/>
      <c r="M19" s="122" t="s">
        <v>44</v>
      </c>
      <c r="N19" s="128"/>
      <c r="O19" s="128"/>
      <c r="P19" s="128"/>
      <c r="Q19" s="128"/>
      <c r="R19" s="128"/>
      <c r="S19" s="129"/>
    </row>
    <row r="20" spans="1:38">
      <c r="A20" s="136"/>
      <c r="B20" s="137"/>
      <c r="C20" s="137"/>
      <c r="D20" s="138"/>
      <c r="E20" s="139" t="s">
        <v>45</v>
      </c>
      <c r="F20" s="113"/>
      <c r="G20" s="140"/>
      <c r="H20" s="141" t="s">
        <v>46</v>
      </c>
      <c r="I20" s="142"/>
      <c r="J20" s="142"/>
      <c r="K20" s="142"/>
      <c r="L20" s="143"/>
      <c r="M20" s="112" t="s">
        <v>47</v>
      </c>
      <c r="N20" s="140"/>
      <c r="O20" s="144" t="s">
        <v>48</v>
      </c>
      <c r="P20" s="145"/>
      <c r="Q20" s="145"/>
      <c r="R20" s="145"/>
      <c r="S20" s="146"/>
    </row>
    <row r="21" spans="1:38" ht="14.25" customHeight="1">
      <c r="A21" s="94"/>
      <c r="B21" s="95"/>
      <c r="C21" s="95"/>
      <c r="D21" s="96"/>
      <c r="E21" s="86" t="s">
        <v>45</v>
      </c>
      <c r="F21" s="87"/>
      <c r="G21" s="88"/>
      <c r="H21" s="89" t="s">
        <v>46</v>
      </c>
      <c r="I21" s="90"/>
      <c r="J21" s="90"/>
      <c r="K21" s="90"/>
      <c r="L21" s="91"/>
      <c r="M21" s="133" t="s">
        <v>49</v>
      </c>
      <c r="N21" s="134"/>
      <c r="O21" s="77" t="s">
        <v>52</v>
      </c>
      <c r="P21" s="78"/>
      <c r="Q21" s="78"/>
      <c r="R21" s="78"/>
      <c r="S21" s="79"/>
    </row>
    <row r="22" spans="1:38" ht="14.25" customHeight="1">
      <c r="A22" s="83"/>
      <c r="B22" s="84"/>
      <c r="C22" s="84"/>
      <c r="D22" s="85"/>
      <c r="E22" s="86" t="s">
        <v>45</v>
      </c>
      <c r="F22" s="87"/>
      <c r="G22" s="88"/>
      <c r="H22" s="89" t="s">
        <v>46</v>
      </c>
      <c r="I22" s="90"/>
      <c r="J22" s="90"/>
      <c r="K22" s="90"/>
      <c r="L22" s="91"/>
      <c r="M22" s="92" t="s">
        <v>50</v>
      </c>
      <c r="N22" s="93"/>
      <c r="O22" s="77" t="s">
        <v>52</v>
      </c>
      <c r="P22" s="78"/>
      <c r="Q22" s="78"/>
      <c r="R22" s="78"/>
      <c r="S22" s="79"/>
      <c r="V22" s="1">
        <v>3</v>
      </c>
    </row>
    <row r="23" spans="1:38" ht="14.25" customHeight="1">
      <c r="A23" s="83"/>
      <c r="B23" s="84"/>
      <c r="C23" s="84"/>
      <c r="D23" s="85"/>
      <c r="E23" s="86" t="s">
        <v>45</v>
      </c>
      <c r="F23" s="87"/>
      <c r="G23" s="88"/>
      <c r="H23" s="89" t="s">
        <v>46</v>
      </c>
      <c r="I23" s="90"/>
      <c r="J23" s="90"/>
      <c r="K23" s="90"/>
      <c r="L23" s="91"/>
      <c r="M23" s="92" t="s">
        <v>51</v>
      </c>
      <c r="N23" s="93"/>
      <c r="O23" s="77" t="s">
        <v>52</v>
      </c>
      <c r="P23" s="78"/>
      <c r="Q23" s="78"/>
      <c r="R23" s="78"/>
      <c r="S23" s="79"/>
    </row>
    <row r="24" spans="1:38" ht="14.25" customHeight="1">
      <c r="A24" s="94"/>
      <c r="B24" s="95"/>
      <c r="C24" s="95"/>
      <c r="D24" s="96"/>
      <c r="E24" s="86" t="s">
        <v>45</v>
      </c>
      <c r="F24" s="87"/>
      <c r="G24" s="88"/>
      <c r="H24" s="89" t="s">
        <v>46</v>
      </c>
      <c r="I24" s="90"/>
      <c r="J24" s="90"/>
      <c r="K24" s="90"/>
      <c r="L24" s="91"/>
      <c r="M24" s="92" t="s">
        <v>53</v>
      </c>
      <c r="N24" s="93"/>
      <c r="O24" s="77" t="s">
        <v>79</v>
      </c>
      <c r="P24" s="78"/>
      <c r="Q24" s="78"/>
      <c r="R24" s="78"/>
      <c r="S24" s="79"/>
    </row>
    <row r="25" spans="1:38" ht="15" customHeight="1" thickBot="1">
      <c r="A25" s="66"/>
      <c r="B25" s="67"/>
      <c r="C25" s="67"/>
      <c r="D25" s="68"/>
      <c r="E25" s="69" t="s">
        <v>45</v>
      </c>
      <c r="F25" s="70"/>
      <c r="G25" s="71"/>
      <c r="H25" s="72" t="s">
        <v>54</v>
      </c>
      <c r="I25" s="73"/>
      <c r="J25" s="73"/>
      <c r="K25" s="73"/>
      <c r="L25" s="74"/>
      <c r="M25" s="75" t="s">
        <v>55</v>
      </c>
      <c r="N25" s="76"/>
      <c r="O25" s="77" t="s">
        <v>52</v>
      </c>
      <c r="P25" s="78"/>
      <c r="Q25" s="78"/>
      <c r="R25" s="78"/>
      <c r="S25" s="79"/>
    </row>
    <row r="26" spans="1:38" ht="15" customHeight="1">
      <c r="A26" s="80" t="s">
        <v>83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38" ht="13.5">
      <c r="A27" s="60" t="s">
        <v>194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38" ht="13.5">
      <c r="A28" s="60" t="s">
        <v>208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38" ht="14.25" customHeight="1">
      <c r="A29" s="57" t="s">
        <v>81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38" ht="14.25" customHeight="1">
      <c r="A30" s="57" t="s">
        <v>80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38" ht="13.5">
      <c r="A31" s="57" t="s">
        <v>193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38" ht="13.5">
      <c r="A32" s="57" t="s">
        <v>144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  <c r="T32" s="39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1"/>
    </row>
    <row r="33" spans="1:38" ht="13.5">
      <c r="A33" s="57" t="s">
        <v>192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1"/>
    </row>
    <row r="34" spans="1:38" ht="13.5">
      <c r="A34" s="63" t="s">
        <v>190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57" t="s">
        <v>206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  <c r="T35" s="57" t="s">
        <v>76</v>
      </c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9"/>
    </row>
    <row r="36" spans="1:38" ht="13.5">
      <c r="A36" s="57" t="s">
        <v>100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  <c r="T36" s="45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7"/>
    </row>
    <row r="37" spans="1:38" ht="13.5">
      <c r="A37" s="57" t="s">
        <v>191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  <c r="T37" s="39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1"/>
    </row>
    <row r="38" spans="1:38" ht="13.5">
      <c r="A38" s="57" t="s">
        <v>189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  <c r="T38" s="39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1"/>
    </row>
    <row r="39" spans="1:38" ht="13.5">
      <c r="A39" s="57" t="s">
        <v>232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1"/>
    </row>
    <row r="40" spans="1:38" ht="13.5">
      <c r="A40" s="57" t="s">
        <v>99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  <c r="T40" s="39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1"/>
    </row>
    <row r="41" spans="1:38" thickBot="1">
      <c r="A41" s="130"/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2"/>
      <c r="T41" s="39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1"/>
    </row>
    <row r="42" spans="1:38" ht="15" thickBot="1">
      <c r="A42" s="127" t="s">
        <v>56</v>
      </c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9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6"/>
    </row>
    <row r="43" spans="1:38" ht="13.5">
      <c r="A43" s="80" t="s">
        <v>83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2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4.25" customHeight="1">
      <c r="A44" s="60" t="s">
        <v>199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</row>
    <row r="45" spans="1:38" ht="14.25" customHeight="1">
      <c r="A45" s="60" t="s">
        <v>205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2"/>
    </row>
    <row r="46" spans="1:38" ht="14.25" customHeight="1">
      <c r="A46" s="60" t="s">
        <v>200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38" ht="13.5">
      <c r="A47" s="57" t="s">
        <v>96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  <c r="T47" s="57" t="s">
        <v>74</v>
      </c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9"/>
    </row>
    <row r="48" spans="1:38" ht="13.5">
      <c r="A48" s="57" t="s">
        <v>170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9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1"/>
    </row>
    <row r="49" spans="1:38" ht="13.5">
      <c r="A49" s="60" t="s">
        <v>201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2"/>
      <c r="T49" s="57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9"/>
    </row>
    <row r="50" spans="1:38" ht="13.5">
      <c r="A50" s="57" t="s">
        <v>204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9"/>
    </row>
    <row r="51" spans="1:38" ht="14.25" customHeight="1">
      <c r="A51" s="57" t="s">
        <v>196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9"/>
    </row>
    <row r="52" spans="1:38" ht="14.25" customHeight="1">
      <c r="A52" s="57" t="s">
        <v>202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9"/>
    </row>
    <row r="53" spans="1:38" ht="14.25" customHeight="1">
      <c r="A53" s="63" t="s">
        <v>197</v>
      </c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5"/>
    </row>
    <row r="54" spans="1:38" ht="14.25" customHeight="1">
      <c r="A54" s="57" t="s">
        <v>195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9"/>
    </row>
    <row r="55" spans="1:38" ht="14.25" customHeight="1">
      <c r="A55" s="57" t="s">
        <v>198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</row>
    <row r="56" spans="1:38" ht="14.25" customHeight="1">
      <c r="A56" s="57" t="s">
        <v>203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9"/>
    </row>
    <row r="57" spans="1:38" ht="14.25" customHeight="1">
      <c r="A57" s="57" t="s">
        <v>100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9"/>
    </row>
    <row r="58" spans="1:38" ht="14.25" customHeight="1">
      <c r="A58" s="57" t="s">
        <v>207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9"/>
    </row>
    <row r="59" spans="1:38" ht="14.25" customHeight="1">
      <c r="A59" s="60" t="s">
        <v>209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2"/>
    </row>
    <row r="60" spans="1:38" ht="14.25" customHeight="1">
      <c r="A60" s="57" t="s">
        <v>210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9"/>
    </row>
    <row r="61" spans="1:38" ht="14.25" customHeight="1">
      <c r="A61" s="57" t="s">
        <v>99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9"/>
    </row>
    <row r="62" spans="1:38" ht="14.25" customHeight="1" thickBot="1">
      <c r="A62" s="130"/>
      <c r="B62" s="131"/>
      <c r="C62" s="131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31"/>
      <c r="R62" s="131"/>
      <c r="S62" s="132"/>
    </row>
    <row r="63" spans="1:38" ht="14.25" customHeight="1" thickBot="1">
      <c r="A63" s="119" t="s">
        <v>57</v>
      </c>
      <c r="B63" s="120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1"/>
      <c r="N63" s="122" t="s">
        <v>6</v>
      </c>
      <c r="O63" s="123"/>
      <c r="P63" s="124" t="s">
        <v>73</v>
      </c>
      <c r="Q63" s="125"/>
      <c r="R63" s="125"/>
      <c r="S63" s="126"/>
    </row>
    <row r="64" spans="1:38" ht="14.25" customHeight="1" thickBot="1">
      <c r="A64" s="103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5"/>
    </row>
    <row r="65" spans="1:16" ht="14.25" customHeight="1" thickBot="1"/>
    <row r="66" spans="1:16" ht="15" customHeight="1" thickBot="1">
      <c r="A66" s="106"/>
      <c r="B66" s="107"/>
      <c r="C66" s="108"/>
      <c r="D66" s="106" t="s">
        <v>58</v>
      </c>
      <c r="E66" s="109"/>
      <c r="F66" s="110" t="s">
        <v>59</v>
      </c>
      <c r="G66" s="111"/>
      <c r="H66" s="9" t="s">
        <v>60</v>
      </c>
      <c r="P66" s="13" t="s">
        <v>61</v>
      </c>
    </row>
    <row r="67" spans="1:16" ht="14.25" customHeight="1">
      <c r="A67" s="112" t="s">
        <v>62</v>
      </c>
      <c r="B67" s="113"/>
      <c r="C67" s="114"/>
      <c r="D67" s="115" t="s">
        <v>72</v>
      </c>
      <c r="E67" s="116"/>
      <c r="F67" s="117" t="s">
        <v>78</v>
      </c>
      <c r="G67" s="118"/>
      <c r="H67" s="10"/>
    </row>
    <row r="68" spans="1:16" ht="14.25" customHeight="1" thickBot="1">
      <c r="A68" s="97" t="s">
        <v>63</v>
      </c>
      <c r="B68" s="70"/>
      <c r="C68" s="98"/>
      <c r="D68" s="99" t="s">
        <v>120</v>
      </c>
      <c r="E68" s="100"/>
      <c r="F68" s="101" t="s">
        <v>78</v>
      </c>
      <c r="G68" s="102"/>
      <c r="H68" s="11"/>
    </row>
    <row r="69" spans="1:16" ht="14.25" customHeight="1"/>
    <row r="75" spans="1:16" ht="15" customHeight="1"/>
    <row r="76" spans="1:16" s="13" customFormat="1"/>
    <row r="77" spans="1:16" s="13" customFormat="1"/>
    <row r="78" spans="1:16" s="13" customFormat="1"/>
    <row r="79" spans="1:16" s="13" customFormat="1"/>
    <row r="80" spans="1:16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77">
    <mergeCell ref="A68:C68"/>
    <mergeCell ref="D68:E68"/>
    <mergeCell ref="F68:G68"/>
    <mergeCell ref="A64:S64"/>
    <mergeCell ref="A66:C66"/>
    <mergeCell ref="D66:E66"/>
    <mergeCell ref="F66:G66"/>
    <mergeCell ref="A67:C67"/>
    <mergeCell ref="D67:E67"/>
    <mergeCell ref="F67:G67"/>
    <mergeCell ref="A58:S58"/>
    <mergeCell ref="A59:S59"/>
    <mergeCell ref="A60:S60"/>
    <mergeCell ref="A61:S61"/>
    <mergeCell ref="A62:S62"/>
    <mergeCell ref="A63:M63"/>
    <mergeCell ref="N63:O63"/>
    <mergeCell ref="P63:S63"/>
    <mergeCell ref="A52:S52"/>
    <mergeCell ref="A53:S53"/>
    <mergeCell ref="A54:S54"/>
    <mergeCell ref="A55:S55"/>
    <mergeCell ref="A57:S57"/>
    <mergeCell ref="A56:S56"/>
    <mergeCell ref="T47:AL47"/>
    <mergeCell ref="A48:S48"/>
    <mergeCell ref="A49:S49"/>
    <mergeCell ref="T49:AL49"/>
    <mergeCell ref="A50:S50"/>
    <mergeCell ref="A51:S51"/>
    <mergeCell ref="A42:S42"/>
    <mergeCell ref="A43:S43"/>
    <mergeCell ref="A44:S44"/>
    <mergeCell ref="A45:S45"/>
    <mergeCell ref="A46:S46"/>
    <mergeCell ref="A47:S47"/>
    <mergeCell ref="A37:S37"/>
    <mergeCell ref="A38:S38"/>
    <mergeCell ref="A39:S39"/>
    <mergeCell ref="A40:S40"/>
    <mergeCell ref="A41:S41"/>
    <mergeCell ref="A33:S33"/>
    <mergeCell ref="A34:S34"/>
    <mergeCell ref="A35:S35"/>
    <mergeCell ref="T35:AL35"/>
    <mergeCell ref="A36:S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30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31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</row>
    <row r="2" spans="1:19" ht="13.5" customHeight="1">
      <c r="A2" s="232" t="s">
        <v>1</v>
      </c>
      <c r="B2" s="218">
        <v>8</v>
      </c>
      <c r="C2" s="218" t="s">
        <v>2</v>
      </c>
      <c r="D2" s="218">
        <v>7</v>
      </c>
      <c r="E2" s="218" t="s">
        <v>3</v>
      </c>
      <c r="F2" s="218">
        <v>5</v>
      </c>
      <c r="G2" s="218" t="s">
        <v>4</v>
      </c>
      <c r="H2" s="218"/>
      <c r="I2" s="218" t="s">
        <v>213</v>
      </c>
      <c r="J2" s="218" t="s">
        <v>5</v>
      </c>
      <c r="K2" s="218"/>
      <c r="L2" s="218"/>
      <c r="M2" s="218"/>
      <c r="N2" s="218" t="s">
        <v>6</v>
      </c>
      <c r="O2" s="219"/>
      <c r="P2" s="2" t="s">
        <v>7</v>
      </c>
      <c r="Q2" s="221" t="s">
        <v>72</v>
      </c>
      <c r="R2" s="222"/>
      <c r="S2" s="223"/>
    </row>
    <row r="3" spans="1:19" ht="14.25" customHeight="1" thickBot="1">
      <c r="A3" s="233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20"/>
      <c r="P3" s="3" t="s">
        <v>8</v>
      </c>
      <c r="Q3" s="224" t="s">
        <v>64</v>
      </c>
      <c r="R3" s="225"/>
      <c r="S3" s="226"/>
    </row>
    <row r="4" spans="1:19" ht="15" thickBot="1">
      <c r="A4" s="122" t="s">
        <v>9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</row>
    <row r="5" spans="1:19" ht="15" thickBot="1">
      <c r="A5" s="122" t="s">
        <v>10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9"/>
    </row>
    <row r="6" spans="1:19">
      <c r="A6" s="4"/>
      <c r="B6" s="212" t="s">
        <v>11</v>
      </c>
      <c r="C6" s="213"/>
      <c r="D6" s="212" t="s">
        <v>12</v>
      </c>
      <c r="E6" s="213"/>
      <c r="F6" s="212" t="s">
        <v>13</v>
      </c>
      <c r="G6" s="213"/>
      <c r="H6" s="212" t="s">
        <v>14</v>
      </c>
      <c r="I6" s="214"/>
      <c r="J6" s="213"/>
      <c r="K6" s="212" t="s">
        <v>15</v>
      </c>
      <c r="L6" s="213"/>
      <c r="M6" s="212" t="s">
        <v>16</v>
      </c>
      <c r="N6" s="214"/>
      <c r="O6" s="213"/>
      <c r="P6" s="212" t="s">
        <v>17</v>
      </c>
      <c r="Q6" s="215"/>
      <c r="R6" s="216" t="s">
        <v>18</v>
      </c>
      <c r="S6" s="217"/>
    </row>
    <row r="7" spans="1:19" ht="13.5">
      <c r="A7" s="5" t="s">
        <v>19</v>
      </c>
      <c r="B7" s="200">
        <v>1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8</v>
      </c>
      <c r="L7" s="210"/>
      <c r="M7" s="200">
        <v>0</v>
      </c>
      <c r="N7" s="211"/>
      <c r="O7" s="210"/>
      <c r="P7" s="200">
        <v>0</v>
      </c>
      <c r="Q7" s="201"/>
      <c r="R7" s="202">
        <v>8</v>
      </c>
      <c r="S7" s="203"/>
    </row>
    <row r="8" spans="1:19" thickBot="1">
      <c r="A8" s="6" t="s">
        <v>20</v>
      </c>
      <c r="B8" s="204">
        <v>1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8</v>
      </c>
      <c r="L8" s="205"/>
      <c r="M8" s="204">
        <v>0</v>
      </c>
      <c r="N8" s="206"/>
      <c r="O8" s="205"/>
      <c r="P8" s="204">
        <v>0</v>
      </c>
      <c r="Q8" s="207"/>
      <c r="R8" s="208">
        <v>8</v>
      </c>
      <c r="S8" s="209"/>
    </row>
    <row r="9" spans="1:19">
      <c r="A9" s="187" t="s">
        <v>21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87" t="s">
        <v>22</v>
      </c>
      <c r="O9" s="188"/>
      <c r="P9" s="188"/>
      <c r="Q9" s="188"/>
      <c r="R9" s="188"/>
      <c r="S9" s="189"/>
    </row>
    <row r="10" spans="1:19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192"/>
      <c r="N10" s="153" t="s">
        <v>23</v>
      </c>
      <c r="O10" s="87"/>
      <c r="P10" s="87"/>
      <c r="Q10" s="88"/>
      <c r="R10" s="86" t="s">
        <v>27</v>
      </c>
      <c r="S10" s="192"/>
    </row>
    <row r="11" spans="1:19" ht="15" thickBot="1">
      <c r="A11" s="8" t="s">
        <v>28</v>
      </c>
      <c r="B11" s="193"/>
      <c r="C11" s="194"/>
      <c r="D11" s="194"/>
      <c r="E11" s="195"/>
      <c r="F11" s="196"/>
      <c r="G11" s="197"/>
      <c r="H11" s="193"/>
      <c r="I11" s="195"/>
      <c r="J11" s="89"/>
      <c r="K11" s="90"/>
      <c r="L11" s="90"/>
      <c r="M11" s="91"/>
      <c r="N11" s="198"/>
      <c r="O11" s="194"/>
      <c r="P11" s="194"/>
      <c r="Q11" s="195"/>
      <c r="R11" s="89"/>
      <c r="S11" s="199"/>
    </row>
    <row r="12" spans="1:19">
      <c r="A12" s="187" t="s">
        <v>29</v>
      </c>
      <c r="B12" s="188"/>
      <c r="C12" s="188"/>
      <c r="D12" s="188"/>
      <c r="E12" s="188"/>
      <c r="F12" s="188"/>
      <c r="G12" s="188"/>
      <c r="H12" s="188"/>
      <c r="I12" s="188"/>
      <c r="J12" s="187" t="s">
        <v>30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19">
      <c r="A13" s="7"/>
      <c r="B13" s="86" t="s">
        <v>31</v>
      </c>
      <c r="C13" s="87"/>
      <c r="D13" s="88"/>
      <c r="E13" s="86" t="s">
        <v>32</v>
      </c>
      <c r="F13" s="87"/>
      <c r="G13" s="88"/>
      <c r="H13" s="190" t="s">
        <v>33</v>
      </c>
      <c r="I13" s="191"/>
      <c r="J13" s="153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192"/>
    </row>
    <row r="14" spans="1:19" ht="15" thickBot="1">
      <c r="A14" s="12" t="s">
        <v>77</v>
      </c>
      <c r="B14" s="86"/>
      <c r="C14" s="87"/>
      <c r="D14" s="88"/>
      <c r="E14" s="86"/>
      <c r="F14" s="87"/>
      <c r="G14" s="88"/>
      <c r="H14" s="175"/>
      <c r="I14" s="176"/>
      <c r="J14" s="177"/>
      <c r="K14" s="178"/>
      <c r="L14" s="179"/>
      <c r="M14" s="180"/>
      <c r="N14" s="181"/>
      <c r="O14" s="182"/>
      <c r="P14" s="183"/>
      <c r="Q14" s="184"/>
      <c r="R14" s="158"/>
      <c r="S14" s="159"/>
    </row>
    <row r="15" spans="1:19" ht="15" thickBot="1">
      <c r="A15" s="122" t="s">
        <v>37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60"/>
      <c r="N15" s="160"/>
      <c r="O15" s="128"/>
      <c r="P15" s="128"/>
      <c r="Q15" s="128"/>
      <c r="R15" s="128"/>
      <c r="S15" s="129"/>
    </row>
    <row r="16" spans="1:19" ht="24" customHeight="1">
      <c r="A16" s="112" t="s">
        <v>38</v>
      </c>
      <c r="B16" s="113"/>
      <c r="C16" s="113"/>
      <c r="D16" s="140"/>
      <c r="E16" s="167" t="s">
        <v>69</v>
      </c>
      <c r="F16" s="164"/>
      <c r="G16" s="163" t="s">
        <v>66</v>
      </c>
      <c r="H16" s="163"/>
      <c r="I16" s="164"/>
      <c r="J16" s="147" t="s">
        <v>141</v>
      </c>
      <c r="K16" s="148"/>
      <c r="L16" s="163" t="s">
        <v>68</v>
      </c>
      <c r="M16" s="163"/>
      <c r="N16" s="164"/>
      <c r="O16" s="167" t="s">
        <v>69</v>
      </c>
      <c r="P16" s="168"/>
      <c r="Q16" s="169"/>
      <c r="R16" s="170"/>
      <c r="S16" s="171"/>
    </row>
    <row r="17" spans="1:22" ht="22.5" customHeight="1">
      <c r="A17" s="153" t="s">
        <v>67</v>
      </c>
      <c r="B17" s="87"/>
      <c r="C17" s="87"/>
      <c r="D17" s="88"/>
      <c r="E17" s="147" t="s">
        <v>70</v>
      </c>
      <c r="F17" s="148"/>
      <c r="G17" s="149" t="s">
        <v>65</v>
      </c>
      <c r="H17" s="149"/>
      <c r="I17" s="148"/>
      <c r="J17" s="147" t="s">
        <v>71</v>
      </c>
      <c r="K17" s="148"/>
      <c r="L17" s="149" t="s">
        <v>40</v>
      </c>
      <c r="M17" s="149"/>
      <c r="N17" s="148"/>
      <c r="O17" s="238" t="s">
        <v>142</v>
      </c>
      <c r="P17" s="237"/>
      <c r="Q17" s="172"/>
      <c r="R17" s="173"/>
      <c r="S17" s="174"/>
    </row>
    <row r="18" spans="1:22" ht="22.5" customHeight="1" thickBot="1">
      <c r="A18" s="153" t="s">
        <v>39</v>
      </c>
      <c r="B18" s="87"/>
      <c r="C18" s="87"/>
      <c r="D18" s="88"/>
      <c r="E18" s="147" t="s">
        <v>69</v>
      </c>
      <c r="F18" s="148"/>
      <c r="G18" s="149" t="s">
        <v>41</v>
      </c>
      <c r="H18" s="149"/>
      <c r="I18" s="148"/>
      <c r="J18" s="147" t="s">
        <v>212</v>
      </c>
      <c r="K18" s="148"/>
      <c r="L18" s="156" t="s">
        <v>42</v>
      </c>
      <c r="M18" s="156"/>
      <c r="N18" s="157"/>
      <c r="O18" s="234"/>
      <c r="P18" s="235"/>
      <c r="Q18" s="172"/>
      <c r="R18" s="173"/>
      <c r="S18" s="174"/>
    </row>
    <row r="19" spans="1:22" ht="15" customHeight="1" thickBot="1">
      <c r="A19" s="119" t="s">
        <v>43</v>
      </c>
      <c r="B19" s="120"/>
      <c r="C19" s="120"/>
      <c r="D19" s="120"/>
      <c r="E19" s="120"/>
      <c r="F19" s="120"/>
      <c r="G19" s="120"/>
      <c r="H19" s="120"/>
      <c r="I19" s="120"/>
      <c r="J19" s="135"/>
      <c r="K19" s="135"/>
      <c r="L19" s="121"/>
      <c r="M19" s="122" t="s">
        <v>44</v>
      </c>
      <c r="N19" s="128"/>
      <c r="O19" s="128"/>
      <c r="P19" s="128"/>
      <c r="Q19" s="128"/>
      <c r="R19" s="128"/>
      <c r="S19" s="129"/>
    </row>
    <row r="20" spans="1:22">
      <c r="A20" s="136"/>
      <c r="B20" s="137"/>
      <c r="C20" s="137"/>
      <c r="D20" s="138"/>
      <c r="E20" s="139" t="s">
        <v>45</v>
      </c>
      <c r="F20" s="113"/>
      <c r="G20" s="140"/>
      <c r="H20" s="141" t="s">
        <v>46</v>
      </c>
      <c r="I20" s="142"/>
      <c r="J20" s="142"/>
      <c r="K20" s="142"/>
      <c r="L20" s="143"/>
      <c r="M20" s="112" t="s">
        <v>47</v>
      </c>
      <c r="N20" s="140"/>
      <c r="O20" s="144" t="s">
        <v>48</v>
      </c>
      <c r="P20" s="145"/>
      <c r="Q20" s="145"/>
      <c r="R20" s="145"/>
      <c r="S20" s="146"/>
    </row>
    <row r="21" spans="1:22" ht="14.25" customHeight="1">
      <c r="A21" s="94"/>
      <c r="B21" s="95"/>
      <c r="C21" s="95"/>
      <c r="D21" s="96"/>
      <c r="E21" s="86" t="s">
        <v>45</v>
      </c>
      <c r="F21" s="87"/>
      <c r="G21" s="88"/>
      <c r="H21" s="89" t="s">
        <v>46</v>
      </c>
      <c r="I21" s="90"/>
      <c r="J21" s="90"/>
      <c r="K21" s="90"/>
      <c r="L21" s="91"/>
      <c r="M21" s="133" t="s">
        <v>49</v>
      </c>
      <c r="N21" s="134"/>
      <c r="O21" s="77" t="s">
        <v>52</v>
      </c>
      <c r="P21" s="78"/>
      <c r="Q21" s="78"/>
      <c r="R21" s="78"/>
      <c r="S21" s="79"/>
    </row>
    <row r="22" spans="1:22" ht="14.25" customHeight="1">
      <c r="A22" s="83"/>
      <c r="B22" s="84"/>
      <c r="C22" s="84"/>
      <c r="D22" s="85"/>
      <c r="E22" s="86" t="s">
        <v>45</v>
      </c>
      <c r="F22" s="87"/>
      <c r="G22" s="88"/>
      <c r="H22" s="89" t="s">
        <v>46</v>
      </c>
      <c r="I22" s="90"/>
      <c r="J22" s="90"/>
      <c r="K22" s="90"/>
      <c r="L22" s="91"/>
      <c r="M22" s="92" t="s">
        <v>50</v>
      </c>
      <c r="N22" s="93"/>
      <c r="O22" s="77" t="s">
        <v>52</v>
      </c>
      <c r="P22" s="78"/>
      <c r="Q22" s="78"/>
      <c r="R22" s="78"/>
      <c r="S22" s="79"/>
      <c r="V22" s="1">
        <v>3</v>
      </c>
    </row>
    <row r="23" spans="1:22" ht="14.25" customHeight="1">
      <c r="A23" s="83"/>
      <c r="B23" s="84"/>
      <c r="C23" s="84"/>
      <c r="D23" s="85"/>
      <c r="E23" s="86" t="s">
        <v>45</v>
      </c>
      <c r="F23" s="87"/>
      <c r="G23" s="88"/>
      <c r="H23" s="89" t="s">
        <v>46</v>
      </c>
      <c r="I23" s="90"/>
      <c r="J23" s="90"/>
      <c r="K23" s="90"/>
      <c r="L23" s="91"/>
      <c r="M23" s="92" t="s">
        <v>51</v>
      </c>
      <c r="N23" s="93"/>
      <c r="O23" s="77" t="s">
        <v>52</v>
      </c>
      <c r="P23" s="78"/>
      <c r="Q23" s="78"/>
      <c r="R23" s="78"/>
      <c r="S23" s="79"/>
    </row>
    <row r="24" spans="1:22" ht="14.25" customHeight="1">
      <c r="A24" s="94"/>
      <c r="B24" s="95"/>
      <c r="C24" s="95"/>
      <c r="D24" s="96"/>
      <c r="E24" s="86" t="s">
        <v>45</v>
      </c>
      <c r="F24" s="87"/>
      <c r="G24" s="88"/>
      <c r="H24" s="89" t="s">
        <v>46</v>
      </c>
      <c r="I24" s="90"/>
      <c r="J24" s="90"/>
      <c r="K24" s="90"/>
      <c r="L24" s="91"/>
      <c r="M24" s="92" t="s">
        <v>53</v>
      </c>
      <c r="N24" s="93"/>
      <c r="O24" s="77" t="s">
        <v>79</v>
      </c>
      <c r="P24" s="78"/>
      <c r="Q24" s="78"/>
      <c r="R24" s="78"/>
      <c r="S24" s="79"/>
    </row>
    <row r="25" spans="1:22" ht="15" customHeight="1" thickBot="1">
      <c r="A25" s="66"/>
      <c r="B25" s="67"/>
      <c r="C25" s="67"/>
      <c r="D25" s="68"/>
      <c r="E25" s="69" t="s">
        <v>45</v>
      </c>
      <c r="F25" s="70"/>
      <c r="G25" s="71"/>
      <c r="H25" s="72" t="s">
        <v>54</v>
      </c>
      <c r="I25" s="73"/>
      <c r="J25" s="73"/>
      <c r="K25" s="73"/>
      <c r="L25" s="74"/>
      <c r="M25" s="75" t="s">
        <v>55</v>
      </c>
      <c r="N25" s="76"/>
      <c r="O25" s="77" t="s">
        <v>52</v>
      </c>
      <c r="P25" s="78"/>
      <c r="Q25" s="78"/>
      <c r="R25" s="78"/>
      <c r="S25" s="79"/>
    </row>
    <row r="26" spans="1:22" ht="15" customHeight="1">
      <c r="A26" s="80" t="s">
        <v>214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22" ht="13.5">
      <c r="A27" s="60" t="s">
        <v>218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22" ht="13.5">
      <c r="A28" s="60" t="s">
        <v>215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22" ht="14.25" customHeight="1">
      <c r="A29" s="57" t="s">
        <v>217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22" ht="14.25" customHeight="1">
      <c r="A30" s="57" t="s">
        <v>216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22" ht="13.5">
      <c r="A31" s="57" t="s">
        <v>221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22" ht="13.5">
      <c r="A32" s="57" t="s">
        <v>220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</row>
    <row r="33" spans="1:38" ht="13.5">
      <c r="A33" s="57" t="s">
        <v>80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</row>
    <row r="34" spans="1:38" ht="13.5">
      <c r="A34" s="57" t="s">
        <v>219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</row>
    <row r="35" spans="1:38" ht="13.5">
      <c r="A35" s="57" t="s">
        <v>222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</row>
    <row r="36" spans="1:38" ht="13.5">
      <c r="A36" s="57" t="s">
        <v>99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</row>
    <row r="37" spans="1:38" ht="13.5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38" ht="13.5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</row>
    <row r="39" spans="1:38" ht="13.5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1:38" thickBot="1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9"/>
      <c r="T40" s="48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50"/>
    </row>
    <row r="41" spans="1:38" ht="15" thickBot="1">
      <c r="A41" s="127" t="s">
        <v>56</v>
      </c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9"/>
      <c r="T41" s="48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50"/>
    </row>
    <row r="42" spans="1:38" ht="13.5">
      <c r="A42" s="80" t="s">
        <v>214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</row>
    <row r="43" spans="1:38" ht="13.5">
      <c r="A43" s="60" t="s">
        <v>223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2"/>
      <c r="T43" s="57" t="s">
        <v>76</v>
      </c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9"/>
    </row>
    <row r="44" spans="1:38" ht="13.5">
      <c r="A44" s="60" t="s">
        <v>224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2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50"/>
    </row>
    <row r="45" spans="1:38" ht="13.5">
      <c r="A45" s="57" t="s">
        <v>225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9"/>
      <c r="T45" s="48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50"/>
    </row>
    <row r="46" spans="1:38" ht="13.5">
      <c r="A46" s="57" t="s">
        <v>216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9"/>
      <c r="T46" s="48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50"/>
    </row>
    <row r="47" spans="1:38" ht="13.5">
      <c r="A47" s="57" t="s">
        <v>226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  <c r="T47" s="48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50"/>
    </row>
    <row r="48" spans="1:38" ht="13.5">
      <c r="A48" s="57" t="s">
        <v>99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9"/>
      <c r="T48" s="48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50"/>
    </row>
    <row r="49" spans="1:38" ht="13.5">
      <c r="A49" s="57" t="s">
        <v>227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  <c r="T49" s="48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50"/>
    </row>
    <row r="50" spans="1:38" ht="13.5">
      <c r="A50" s="57" t="s">
        <v>228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9"/>
      <c r="T50" s="14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6"/>
    </row>
    <row r="51" spans="1:38" ht="13.5">
      <c r="A51" s="57" t="s">
        <v>229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9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4.25" customHeight="1">
      <c r="A52" s="57" t="s">
        <v>230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9"/>
    </row>
    <row r="53" spans="1:38" ht="14.25" customHeight="1" thickBot="1">
      <c r="A53" s="57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9"/>
    </row>
    <row r="54" spans="1:38" ht="14.25" customHeight="1" thickBot="1">
      <c r="A54" s="119" t="s">
        <v>57</v>
      </c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1"/>
      <c r="N54" s="122" t="s">
        <v>6</v>
      </c>
      <c r="O54" s="123"/>
      <c r="P54" s="124" t="s">
        <v>73</v>
      </c>
      <c r="Q54" s="125"/>
      <c r="R54" s="125"/>
      <c r="S54" s="126"/>
    </row>
    <row r="55" spans="1:38" ht="14.25" customHeight="1" thickBot="1">
      <c r="A55" s="103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5"/>
    </row>
    <row r="56" spans="1:38" ht="14.25" customHeight="1" thickBot="1"/>
    <row r="57" spans="1:38" ht="14.25" customHeight="1" thickBot="1">
      <c r="A57" s="106"/>
      <c r="B57" s="107"/>
      <c r="C57" s="108"/>
      <c r="D57" s="106" t="s">
        <v>58</v>
      </c>
      <c r="E57" s="109"/>
      <c r="F57" s="110" t="s">
        <v>59</v>
      </c>
      <c r="G57" s="111"/>
      <c r="H57" s="9" t="s">
        <v>60</v>
      </c>
      <c r="P57" s="13" t="s">
        <v>61</v>
      </c>
    </row>
    <row r="58" spans="1:38" ht="14.25" customHeight="1">
      <c r="A58" s="112" t="s">
        <v>62</v>
      </c>
      <c r="B58" s="113"/>
      <c r="C58" s="114"/>
      <c r="D58" s="115" t="s">
        <v>72</v>
      </c>
      <c r="E58" s="116"/>
      <c r="F58" s="117" t="s">
        <v>78</v>
      </c>
      <c r="G58" s="118"/>
      <c r="H58" s="10"/>
    </row>
    <row r="59" spans="1:38" ht="14.25" customHeight="1" thickBot="1">
      <c r="A59" s="97" t="s">
        <v>63</v>
      </c>
      <c r="B59" s="70"/>
      <c r="C59" s="98"/>
      <c r="D59" s="99" t="s">
        <v>64</v>
      </c>
      <c r="E59" s="100"/>
      <c r="F59" s="101" t="s">
        <v>78</v>
      </c>
      <c r="G59" s="102"/>
      <c r="H59" s="11"/>
    </row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5" customHeight="1"/>
    <row r="67" ht="14.25" customHeight="1"/>
    <row r="68" ht="14.25" customHeight="1"/>
    <row r="69" ht="14.25" customHeight="1"/>
    <row r="75" ht="15" customHeight="1"/>
    <row r="76" s="13" customFormat="1"/>
    <row r="77" s="13" customFormat="1"/>
    <row r="78" s="13" customFormat="1"/>
    <row r="79" s="13" customFormat="1"/>
    <row r="80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43:AL43"/>
    <mergeCell ref="A30:S30"/>
    <mergeCell ref="A27:S27"/>
    <mergeCell ref="A28:S28"/>
    <mergeCell ref="A32:S32"/>
    <mergeCell ref="A33:S33"/>
    <mergeCell ref="A34:S34"/>
    <mergeCell ref="A35:S35"/>
    <mergeCell ref="A36:S36"/>
    <mergeCell ref="A37:S37"/>
    <mergeCell ref="A38:S38"/>
    <mergeCell ref="A39:S39"/>
    <mergeCell ref="A31:S31"/>
    <mergeCell ref="A43:S43"/>
    <mergeCell ref="A44:S44"/>
    <mergeCell ref="A45:S45"/>
    <mergeCell ref="A46:S46"/>
    <mergeCell ref="A47:S47"/>
    <mergeCell ref="A40:S40"/>
    <mergeCell ref="A41:S41"/>
    <mergeCell ref="A42:S42"/>
    <mergeCell ref="A29:S29"/>
    <mergeCell ref="A54:M54"/>
    <mergeCell ref="N54:O54"/>
    <mergeCell ref="P54:S54"/>
    <mergeCell ref="A53:S53"/>
    <mergeCell ref="A48:S48"/>
    <mergeCell ref="A49:S49"/>
    <mergeCell ref="A50:S50"/>
    <mergeCell ref="A51:S51"/>
    <mergeCell ref="A52:S52"/>
    <mergeCell ref="A59:C59"/>
    <mergeCell ref="D59:E59"/>
    <mergeCell ref="F59:G59"/>
    <mergeCell ref="A55:S55"/>
    <mergeCell ref="A57:C57"/>
    <mergeCell ref="D57:E57"/>
    <mergeCell ref="F57:G57"/>
    <mergeCell ref="A58:C58"/>
    <mergeCell ref="D58:E58"/>
    <mergeCell ref="F58:G58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D58:E5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5"/>
  <sheetViews>
    <sheetView tabSelected="1" topLeftCell="A3" zoomScaleNormal="100" workbookViewId="0">
      <selection activeCell="A43" sqref="A43:S4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31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</row>
    <row r="2" spans="1:19" ht="13.5" customHeight="1">
      <c r="A2" s="232" t="s">
        <v>1</v>
      </c>
      <c r="B2" s="218">
        <v>8</v>
      </c>
      <c r="C2" s="218" t="s">
        <v>2</v>
      </c>
      <c r="D2" s="218">
        <v>7</v>
      </c>
      <c r="E2" s="218" t="s">
        <v>3</v>
      </c>
      <c r="F2" s="218">
        <v>6</v>
      </c>
      <c r="G2" s="218" t="s">
        <v>4</v>
      </c>
      <c r="H2" s="218"/>
      <c r="I2" s="218" t="s">
        <v>234</v>
      </c>
      <c r="J2" s="218" t="s">
        <v>5</v>
      </c>
      <c r="K2" s="218"/>
      <c r="L2" s="218"/>
      <c r="M2" s="218"/>
      <c r="N2" s="218" t="s">
        <v>6</v>
      </c>
      <c r="O2" s="219"/>
      <c r="P2" s="2" t="s">
        <v>7</v>
      </c>
      <c r="Q2" s="221" t="s">
        <v>72</v>
      </c>
      <c r="R2" s="222"/>
      <c r="S2" s="223"/>
    </row>
    <row r="3" spans="1:19" ht="14.25" customHeight="1" thickBot="1">
      <c r="A3" s="233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220"/>
      <c r="P3" s="3" t="s">
        <v>8</v>
      </c>
      <c r="Q3" s="224" t="s">
        <v>139</v>
      </c>
      <c r="R3" s="225"/>
      <c r="S3" s="226"/>
    </row>
    <row r="4" spans="1:19" ht="15" thickBot="1">
      <c r="A4" s="122" t="s">
        <v>9</v>
      </c>
      <c r="B4" s="227"/>
      <c r="C4" s="228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30"/>
    </row>
    <row r="5" spans="1:19" ht="15" thickBot="1">
      <c r="A5" s="122" t="s">
        <v>10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9"/>
    </row>
    <row r="6" spans="1:19">
      <c r="A6" s="4"/>
      <c r="B6" s="212" t="s">
        <v>11</v>
      </c>
      <c r="C6" s="213"/>
      <c r="D6" s="212" t="s">
        <v>12</v>
      </c>
      <c r="E6" s="213"/>
      <c r="F6" s="212" t="s">
        <v>13</v>
      </c>
      <c r="G6" s="213"/>
      <c r="H6" s="212" t="s">
        <v>14</v>
      </c>
      <c r="I6" s="214"/>
      <c r="J6" s="213"/>
      <c r="K6" s="212" t="s">
        <v>15</v>
      </c>
      <c r="L6" s="213"/>
      <c r="M6" s="212" t="s">
        <v>16</v>
      </c>
      <c r="N6" s="214"/>
      <c r="O6" s="213"/>
      <c r="P6" s="212" t="s">
        <v>17</v>
      </c>
      <c r="Q6" s="215"/>
      <c r="R6" s="216" t="s">
        <v>18</v>
      </c>
      <c r="S6" s="217"/>
    </row>
    <row r="7" spans="1:19" ht="13.5">
      <c r="A7" s="5" t="s">
        <v>19</v>
      </c>
      <c r="B7" s="200">
        <v>1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8</v>
      </c>
      <c r="L7" s="210"/>
      <c r="M7" s="200">
        <v>0</v>
      </c>
      <c r="N7" s="211"/>
      <c r="O7" s="210"/>
      <c r="P7" s="200">
        <v>0</v>
      </c>
      <c r="Q7" s="201"/>
      <c r="R7" s="202">
        <v>8</v>
      </c>
      <c r="S7" s="203"/>
    </row>
    <row r="8" spans="1:19" thickBot="1">
      <c r="A8" s="6" t="s">
        <v>20</v>
      </c>
      <c r="B8" s="204">
        <v>1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8</v>
      </c>
      <c r="L8" s="205"/>
      <c r="M8" s="204">
        <v>0</v>
      </c>
      <c r="N8" s="206"/>
      <c r="O8" s="205"/>
      <c r="P8" s="204">
        <v>0</v>
      </c>
      <c r="Q8" s="207"/>
      <c r="R8" s="208">
        <v>8</v>
      </c>
      <c r="S8" s="209"/>
    </row>
    <row r="9" spans="1:19">
      <c r="A9" s="187" t="s">
        <v>21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87" t="s">
        <v>22</v>
      </c>
      <c r="O9" s="188"/>
      <c r="P9" s="188"/>
      <c r="Q9" s="188"/>
      <c r="R9" s="188"/>
      <c r="S9" s="189"/>
    </row>
    <row r="10" spans="1:19">
      <c r="A10" s="7"/>
      <c r="B10" s="86" t="s">
        <v>23</v>
      </c>
      <c r="C10" s="87"/>
      <c r="D10" s="87"/>
      <c r="E10" s="88"/>
      <c r="F10" s="86" t="s">
        <v>24</v>
      </c>
      <c r="G10" s="88"/>
      <c r="H10" s="86" t="s">
        <v>25</v>
      </c>
      <c r="I10" s="88"/>
      <c r="J10" s="86" t="s">
        <v>26</v>
      </c>
      <c r="K10" s="87"/>
      <c r="L10" s="87"/>
      <c r="M10" s="192"/>
      <c r="N10" s="153" t="s">
        <v>23</v>
      </c>
      <c r="O10" s="87"/>
      <c r="P10" s="87"/>
      <c r="Q10" s="88"/>
      <c r="R10" s="86" t="s">
        <v>27</v>
      </c>
      <c r="S10" s="192"/>
    </row>
    <row r="11" spans="1:19" ht="15" thickBot="1">
      <c r="A11" s="8" t="s">
        <v>28</v>
      </c>
      <c r="B11" s="193"/>
      <c r="C11" s="194"/>
      <c r="D11" s="194"/>
      <c r="E11" s="195"/>
      <c r="F11" s="196"/>
      <c r="G11" s="197"/>
      <c r="H11" s="193"/>
      <c r="I11" s="195"/>
      <c r="J11" s="89"/>
      <c r="K11" s="90"/>
      <c r="L11" s="90"/>
      <c r="M11" s="91"/>
      <c r="N11" s="198"/>
      <c r="O11" s="194"/>
      <c r="P11" s="194"/>
      <c r="Q11" s="195"/>
      <c r="R11" s="89"/>
      <c r="S11" s="199"/>
    </row>
    <row r="12" spans="1:19">
      <c r="A12" s="187" t="s">
        <v>29</v>
      </c>
      <c r="B12" s="188"/>
      <c r="C12" s="188"/>
      <c r="D12" s="188"/>
      <c r="E12" s="188"/>
      <c r="F12" s="188"/>
      <c r="G12" s="188"/>
      <c r="H12" s="188"/>
      <c r="I12" s="188"/>
      <c r="J12" s="187" t="s">
        <v>30</v>
      </c>
      <c r="K12" s="188"/>
      <c r="L12" s="188"/>
      <c r="M12" s="188"/>
      <c r="N12" s="188"/>
      <c r="O12" s="188"/>
      <c r="P12" s="188"/>
      <c r="Q12" s="188"/>
      <c r="R12" s="188"/>
      <c r="S12" s="189"/>
    </row>
    <row r="13" spans="1:19">
      <c r="A13" s="7"/>
      <c r="B13" s="86" t="s">
        <v>31</v>
      </c>
      <c r="C13" s="87"/>
      <c r="D13" s="88"/>
      <c r="E13" s="86" t="s">
        <v>32</v>
      </c>
      <c r="F13" s="87"/>
      <c r="G13" s="88"/>
      <c r="H13" s="190" t="s">
        <v>33</v>
      </c>
      <c r="I13" s="191"/>
      <c r="J13" s="153" t="s">
        <v>34</v>
      </c>
      <c r="K13" s="87"/>
      <c r="L13" s="88"/>
      <c r="M13" s="86" t="s">
        <v>33</v>
      </c>
      <c r="N13" s="88"/>
      <c r="O13" s="86" t="s">
        <v>35</v>
      </c>
      <c r="P13" s="87"/>
      <c r="Q13" s="88"/>
      <c r="R13" s="86" t="s">
        <v>36</v>
      </c>
      <c r="S13" s="192"/>
    </row>
    <row r="14" spans="1:19" ht="15" thickBot="1">
      <c r="A14" s="12" t="s">
        <v>77</v>
      </c>
      <c r="B14" s="86"/>
      <c r="C14" s="87"/>
      <c r="D14" s="88"/>
      <c r="E14" s="86"/>
      <c r="F14" s="87"/>
      <c r="G14" s="88"/>
      <c r="H14" s="175"/>
      <c r="I14" s="176"/>
      <c r="J14" s="177"/>
      <c r="K14" s="178"/>
      <c r="L14" s="179"/>
      <c r="M14" s="180"/>
      <c r="N14" s="181"/>
      <c r="O14" s="182"/>
      <c r="P14" s="183"/>
      <c r="Q14" s="184"/>
      <c r="R14" s="158"/>
      <c r="S14" s="159"/>
    </row>
    <row r="15" spans="1:19" ht="15" thickBot="1">
      <c r="A15" s="122" t="s">
        <v>37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60"/>
      <c r="N15" s="160"/>
      <c r="O15" s="128"/>
      <c r="P15" s="128"/>
      <c r="Q15" s="128"/>
      <c r="R15" s="128"/>
      <c r="S15" s="129"/>
    </row>
    <row r="16" spans="1:19" ht="24" customHeight="1">
      <c r="A16" s="112" t="s">
        <v>38</v>
      </c>
      <c r="B16" s="113"/>
      <c r="C16" s="113"/>
      <c r="D16" s="140"/>
      <c r="E16" s="161"/>
      <c r="F16" s="162"/>
      <c r="G16" s="163" t="s">
        <v>66</v>
      </c>
      <c r="H16" s="163"/>
      <c r="I16" s="164"/>
      <c r="J16" s="147" t="s">
        <v>70</v>
      </c>
      <c r="K16" s="148"/>
      <c r="L16" s="163" t="s">
        <v>68</v>
      </c>
      <c r="M16" s="163"/>
      <c r="N16" s="164"/>
      <c r="O16" s="167" t="s">
        <v>143</v>
      </c>
      <c r="P16" s="168"/>
      <c r="Q16" s="169"/>
      <c r="R16" s="170"/>
      <c r="S16" s="171"/>
    </row>
    <row r="17" spans="1:22" ht="22.5" customHeight="1">
      <c r="A17" s="153" t="s">
        <v>67</v>
      </c>
      <c r="B17" s="87"/>
      <c r="C17" s="87"/>
      <c r="D17" s="88"/>
      <c r="E17" s="147" t="s">
        <v>71</v>
      </c>
      <c r="F17" s="148"/>
      <c r="G17" s="149" t="s">
        <v>65</v>
      </c>
      <c r="H17" s="149"/>
      <c r="I17" s="148"/>
      <c r="J17" s="147" t="s">
        <v>69</v>
      </c>
      <c r="K17" s="148"/>
      <c r="L17" s="149" t="s">
        <v>40</v>
      </c>
      <c r="M17" s="149"/>
      <c r="N17" s="148"/>
      <c r="O17" s="147" t="s">
        <v>235</v>
      </c>
      <c r="P17" s="152"/>
      <c r="Q17" s="172"/>
      <c r="R17" s="173"/>
      <c r="S17" s="174"/>
    </row>
    <row r="18" spans="1:22" ht="22.5" customHeight="1" thickBot="1">
      <c r="A18" s="153" t="s">
        <v>39</v>
      </c>
      <c r="B18" s="87"/>
      <c r="C18" s="87"/>
      <c r="D18" s="88"/>
      <c r="E18" s="147" t="s">
        <v>69</v>
      </c>
      <c r="F18" s="148"/>
      <c r="G18" s="149" t="s">
        <v>41</v>
      </c>
      <c r="H18" s="149"/>
      <c r="I18" s="148"/>
      <c r="J18" s="147" t="s">
        <v>141</v>
      </c>
      <c r="K18" s="148"/>
      <c r="L18" s="156" t="s">
        <v>42</v>
      </c>
      <c r="M18" s="156"/>
      <c r="N18" s="157"/>
      <c r="O18" s="234"/>
      <c r="P18" s="235"/>
      <c r="Q18" s="172"/>
      <c r="R18" s="173"/>
      <c r="S18" s="174"/>
    </row>
    <row r="19" spans="1:22" ht="15" customHeight="1" thickBot="1">
      <c r="A19" s="119" t="s">
        <v>43</v>
      </c>
      <c r="B19" s="120"/>
      <c r="C19" s="120"/>
      <c r="D19" s="120"/>
      <c r="E19" s="120"/>
      <c r="F19" s="120"/>
      <c r="G19" s="120"/>
      <c r="H19" s="120"/>
      <c r="I19" s="120"/>
      <c r="J19" s="135"/>
      <c r="K19" s="135"/>
      <c r="L19" s="121"/>
      <c r="M19" s="122" t="s">
        <v>44</v>
      </c>
      <c r="N19" s="128"/>
      <c r="O19" s="128"/>
      <c r="P19" s="128"/>
      <c r="Q19" s="128"/>
      <c r="R19" s="128"/>
      <c r="S19" s="129"/>
    </row>
    <row r="20" spans="1:22">
      <c r="A20" s="136"/>
      <c r="B20" s="137"/>
      <c r="C20" s="137"/>
      <c r="D20" s="138"/>
      <c r="E20" s="139" t="s">
        <v>45</v>
      </c>
      <c r="F20" s="113"/>
      <c r="G20" s="140"/>
      <c r="H20" s="141" t="s">
        <v>46</v>
      </c>
      <c r="I20" s="142"/>
      <c r="J20" s="142"/>
      <c r="K20" s="142"/>
      <c r="L20" s="143"/>
      <c r="M20" s="112" t="s">
        <v>47</v>
      </c>
      <c r="N20" s="140"/>
      <c r="O20" s="144" t="s">
        <v>48</v>
      </c>
      <c r="P20" s="145"/>
      <c r="Q20" s="145"/>
      <c r="R20" s="145"/>
      <c r="S20" s="146"/>
    </row>
    <row r="21" spans="1:22" ht="14.25" customHeight="1">
      <c r="A21" s="94"/>
      <c r="B21" s="95"/>
      <c r="C21" s="95"/>
      <c r="D21" s="96"/>
      <c r="E21" s="86" t="s">
        <v>45</v>
      </c>
      <c r="F21" s="87"/>
      <c r="G21" s="88"/>
      <c r="H21" s="89" t="s">
        <v>46</v>
      </c>
      <c r="I21" s="90"/>
      <c r="J21" s="90"/>
      <c r="K21" s="90"/>
      <c r="L21" s="91"/>
      <c r="M21" s="133" t="s">
        <v>49</v>
      </c>
      <c r="N21" s="134"/>
      <c r="O21" s="77" t="s">
        <v>52</v>
      </c>
      <c r="P21" s="78"/>
      <c r="Q21" s="78"/>
      <c r="R21" s="78"/>
      <c r="S21" s="79"/>
    </row>
    <row r="22" spans="1:22" ht="14.25" customHeight="1">
      <c r="A22" s="83"/>
      <c r="B22" s="84"/>
      <c r="C22" s="84"/>
      <c r="D22" s="85"/>
      <c r="E22" s="86" t="s">
        <v>45</v>
      </c>
      <c r="F22" s="87"/>
      <c r="G22" s="88"/>
      <c r="H22" s="89" t="s">
        <v>46</v>
      </c>
      <c r="I22" s="90"/>
      <c r="J22" s="90"/>
      <c r="K22" s="90"/>
      <c r="L22" s="91"/>
      <c r="M22" s="92" t="s">
        <v>50</v>
      </c>
      <c r="N22" s="93"/>
      <c r="O22" s="77" t="s">
        <v>52</v>
      </c>
      <c r="P22" s="78"/>
      <c r="Q22" s="78"/>
      <c r="R22" s="78"/>
      <c r="S22" s="79"/>
      <c r="V22" s="1">
        <v>3</v>
      </c>
    </row>
    <row r="23" spans="1:22" ht="14.25" customHeight="1">
      <c r="A23" s="83"/>
      <c r="B23" s="84"/>
      <c r="C23" s="84"/>
      <c r="D23" s="85"/>
      <c r="E23" s="86" t="s">
        <v>45</v>
      </c>
      <c r="F23" s="87"/>
      <c r="G23" s="88"/>
      <c r="H23" s="89" t="s">
        <v>46</v>
      </c>
      <c r="I23" s="90"/>
      <c r="J23" s="90"/>
      <c r="K23" s="90"/>
      <c r="L23" s="91"/>
      <c r="M23" s="92" t="s">
        <v>51</v>
      </c>
      <c r="N23" s="93"/>
      <c r="O23" s="77" t="s">
        <v>52</v>
      </c>
      <c r="P23" s="78"/>
      <c r="Q23" s="78"/>
      <c r="R23" s="78"/>
      <c r="S23" s="79"/>
    </row>
    <row r="24" spans="1:22" ht="14.25" customHeight="1">
      <c r="A24" s="94"/>
      <c r="B24" s="95"/>
      <c r="C24" s="95"/>
      <c r="D24" s="96"/>
      <c r="E24" s="86" t="s">
        <v>45</v>
      </c>
      <c r="F24" s="87"/>
      <c r="G24" s="88"/>
      <c r="H24" s="89" t="s">
        <v>46</v>
      </c>
      <c r="I24" s="90"/>
      <c r="J24" s="90"/>
      <c r="K24" s="90"/>
      <c r="L24" s="91"/>
      <c r="M24" s="92" t="s">
        <v>53</v>
      </c>
      <c r="N24" s="93"/>
      <c r="O24" s="77" t="s">
        <v>79</v>
      </c>
      <c r="P24" s="78"/>
      <c r="Q24" s="78"/>
      <c r="R24" s="78"/>
      <c r="S24" s="79"/>
    </row>
    <row r="25" spans="1:22" ht="15" customHeight="1" thickBot="1">
      <c r="A25" s="66"/>
      <c r="B25" s="67"/>
      <c r="C25" s="67"/>
      <c r="D25" s="68"/>
      <c r="E25" s="69" t="s">
        <v>45</v>
      </c>
      <c r="F25" s="70"/>
      <c r="G25" s="71"/>
      <c r="H25" s="72" t="s">
        <v>54</v>
      </c>
      <c r="I25" s="73"/>
      <c r="J25" s="73"/>
      <c r="K25" s="73"/>
      <c r="L25" s="74"/>
      <c r="M25" s="75" t="s">
        <v>55</v>
      </c>
      <c r="N25" s="76"/>
      <c r="O25" s="77" t="s">
        <v>52</v>
      </c>
      <c r="P25" s="78"/>
      <c r="Q25" s="78"/>
      <c r="R25" s="78"/>
      <c r="S25" s="79"/>
    </row>
    <row r="26" spans="1:22" ht="15" customHeight="1">
      <c r="A26" s="80" t="s">
        <v>214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2"/>
    </row>
    <row r="27" spans="1:22" ht="13.5">
      <c r="A27" s="60" t="s">
        <v>239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22" ht="13.5">
      <c r="A28" s="60" t="s">
        <v>237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1:22" ht="14.25" customHeight="1">
      <c r="A29" s="57" t="s">
        <v>238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</row>
    <row r="30" spans="1:22" ht="14.25" customHeight="1">
      <c r="A30" s="57" t="s">
        <v>216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9"/>
    </row>
    <row r="31" spans="1:22" ht="13.5">
      <c r="A31" s="57" t="s">
        <v>231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9"/>
    </row>
    <row r="32" spans="1:22" ht="13.5">
      <c r="A32" s="57" t="s">
        <v>228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9"/>
    </row>
    <row r="33" spans="1:38" ht="13.5">
      <c r="A33" s="57" t="s">
        <v>229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</row>
    <row r="34" spans="1:38" ht="13.5">
      <c r="A34" s="57" t="s">
        <v>99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9"/>
    </row>
    <row r="35" spans="1:38" ht="13.5">
      <c r="A35" s="57" t="s">
        <v>233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</row>
    <row r="36" spans="1:38" ht="13.5">
      <c r="A36" s="57" t="s">
        <v>236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</row>
    <row r="37" spans="1:38" ht="13.5">
      <c r="A37" s="57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38" thickBo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9"/>
    </row>
    <row r="39" spans="1:38" ht="15" thickBot="1">
      <c r="A39" s="127" t="s">
        <v>56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9"/>
    </row>
    <row r="40" spans="1:38" ht="13.5">
      <c r="A40" s="80" t="s">
        <v>240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2"/>
    </row>
    <row r="41" spans="1:38" ht="13.5">
      <c r="A41" s="60" t="s">
        <v>252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2"/>
      <c r="T41" s="51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3"/>
    </row>
    <row r="42" spans="1:38" ht="13.5">
      <c r="A42" s="60" t="s">
        <v>241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2"/>
      <c r="T42" s="51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3"/>
    </row>
    <row r="43" spans="1:38" ht="13.5">
      <c r="A43" s="57" t="s">
        <v>250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9"/>
      <c r="T43" s="54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6"/>
    </row>
    <row r="44" spans="1:38" ht="13.5">
      <c r="A44" s="57" t="s">
        <v>251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9"/>
      <c r="T44" s="54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6"/>
    </row>
    <row r="45" spans="1:38" ht="13.5">
      <c r="A45" s="57" t="s">
        <v>242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9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:38" ht="13.5">
      <c r="A46" s="57" t="s">
        <v>253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9"/>
      <c r="T46" s="57" t="s">
        <v>76</v>
      </c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9"/>
    </row>
    <row r="47" spans="1:38" ht="13.5">
      <c r="A47" s="57" t="s">
        <v>243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9"/>
      <c r="T47" s="51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3"/>
    </row>
    <row r="48" spans="1:38" ht="13.5">
      <c r="A48" s="57" t="s">
        <v>244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9"/>
      <c r="T48" s="51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3"/>
    </row>
    <row r="49" spans="1:38" ht="13.5">
      <c r="A49" s="57" t="s">
        <v>245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  <c r="T49" s="54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6"/>
    </row>
    <row r="50" spans="1:38" ht="13.5">
      <c r="A50" s="57" t="s">
        <v>246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9"/>
      <c r="T50" s="54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</row>
    <row r="51" spans="1:38" ht="13.5">
      <c r="A51" s="57" t="s">
        <v>247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9"/>
      <c r="T51" s="54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6"/>
    </row>
    <row r="52" spans="1:38" ht="13.5">
      <c r="A52" s="57" t="s">
        <v>248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9"/>
      <c r="T52" s="54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6"/>
    </row>
    <row r="53" spans="1:38" ht="13.5">
      <c r="A53" s="57" t="s">
        <v>249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9"/>
      <c r="T53" s="54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6"/>
    </row>
    <row r="54" spans="1:38" ht="13.5">
      <c r="A54" s="57" t="s">
        <v>99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9"/>
      <c r="T54" s="51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3"/>
    </row>
    <row r="55" spans="1:38" ht="13.5">
      <c r="A55" s="57" t="s">
        <v>233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  <c r="T55" s="51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</row>
    <row r="56" spans="1:38" thickBot="1">
      <c r="A56" s="57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9"/>
      <c r="T56" s="14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6"/>
    </row>
    <row r="57" spans="1:38" ht="15" thickBot="1">
      <c r="A57" s="119" t="s">
        <v>57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1"/>
      <c r="N57" s="122" t="s">
        <v>6</v>
      </c>
      <c r="O57" s="123"/>
      <c r="P57" s="124" t="s">
        <v>73</v>
      </c>
      <c r="Q57" s="125"/>
      <c r="R57" s="125"/>
      <c r="S57" s="126"/>
      <c r="T57" s="14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6"/>
    </row>
    <row r="58" spans="1:38" ht="14.25" customHeight="1" thickBot="1">
      <c r="A58" s="103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5"/>
    </row>
    <row r="59" spans="1:38" ht="14.25" customHeight="1" thickBot="1"/>
    <row r="60" spans="1:38" ht="14.25" customHeight="1" thickBot="1">
      <c r="A60" s="106"/>
      <c r="B60" s="107"/>
      <c r="C60" s="108"/>
      <c r="D60" s="106" t="s">
        <v>58</v>
      </c>
      <c r="E60" s="109"/>
      <c r="F60" s="110" t="s">
        <v>59</v>
      </c>
      <c r="G60" s="111"/>
      <c r="H60" s="9" t="s">
        <v>60</v>
      </c>
      <c r="P60" s="13" t="s">
        <v>61</v>
      </c>
    </row>
    <row r="61" spans="1:38" ht="14.25" customHeight="1">
      <c r="A61" s="112" t="s">
        <v>62</v>
      </c>
      <c r="B61" s="113"/>
      <c r="C61" s="114"/>
      <c r="D61" s="115" t="s">
        <v>72</v>
      </c>
      <c r="E61" s="116"/>
      <c r="F61" s="117" t="s">
        <v>78</v>
      </c>
      <c r="G61" s="118"/>
      <c r="H61" s="10"/>
    </row>
    <row r="62" spans="1:38" ht="14.25" customHeight="1" thickBot="1">
      <c r="A62" s="97" t="s">
        <v>63</v>
      </c>
      <c r="B62" s="70"/>
      <c r="C62" s="98"/>
      <c r="D62" s="99" t="s">
        <v>139</v>
      </c>
      <c r="E62" s="100"/>
      <c r="F62" s="101" t="s">
        <v>78</v>
      </c>
      <c r="G62" s="102"/>
      <c r="H62" s="11"/>
    </row>
    <row r="63" spans="1:38" ht="14.25" customHeight="1"/>
    <row r="64" spans="1:38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5" customHeight="1"/>
    <row r="73" ht="14.25" customHeight="1"/>
    <row r="74" ht="14.25" customHeight="1"/>
    <row r="75" ht="14.25" customHeight="1"/>
    <row r="81" ht="15" customHeight="1"/>
    <row r="82" s="13" customFormat="1"/>
    <row r="83" s="13" customFormat="1"/>
    <row r="84" s="13" customFormat="1"/>
    <row r="85" s="13" customFormat="1"/>
    <row r="86" s="13" customFormat="1"/>
    <row r="87" s="13" customFormat="1"/>
    <row r="88" s="13" customFormat="1" ht="15" customHeight="1"/>
    <row r="89" s="13" customFormat="1"/>
    <row r="90" s="13" customFormat="1"/>
    <row r="91" s="13" customFormat="1"/>
    <row r="92" s="13" customFormat="1"/>
    <row r="97" s="13" customFormat="1" ht="14.25" customHeight="1"/>
    <row r="115" s="13" customFormat="1"/>
  </sheetData>
  <mergeCells count="169">
    <mergeCell ref="A62:C62"/>
    <mergeCell ref="D62:E62"/>
    <mergeCell ref="F62:G62"/>
    <mergeCell ref="A58:S58"/>
    <mergeCell ref="A60:C60"/>
    <mergeCell ref="D60:E60"/>
    <mergeCell ref="F60:G60"/>
    <mergeCell ref="A61:C61"/>
    <mergeCell ref="D61:E61"/>
    <mergeCell ref="F61:G61"/>
    <mergeCell ref="A55:S55"/>
    <mergeCell ref="A56:S56"/>
    <mergeCell ref="A57:M57"/>
    <mergeCell ref="N57:O57"/>
    <mergeCell ref="P57:S57"/>
    <mergeCell ref="A42:S42"/>
    <mergeCell ref="A45:S45"/>
    <mergeCell ref="A46:S46"/>
    <mergeCell ref="A47:S47"/>
    <mergeCell ref="A48:S48"/>
    <mergeCell ref="A54:S54"/>
    <mergeCell ref="A49:S49"/>
    <mergeCell ref="A50:S50"/>
    <mergeCell ref="A51:S51"/>
    <mergeCell ref="A52:S52"/>
    <mergeCell ref="A53:S53"/>
    <mergeCell ref="A43:S43"/>
    <mergeCell ref="A44:S44"/>
    <mergeCell ref="A37:S37"/>
    <mergeCell ref="A38:S38"/>
    <mergeCell ref="A39:S39"/>
    <mergeCell ref="A40:S40"/>
    <mergeCell ref="A41:S41"/>
    <mergeCell ref="T46:AL46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2026-07-06T22:43:34Z</dcterms:modified>
</cp:coreProperties>
</file>