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5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  <sheet name="14" sheetId="44" r:id="rId14"/>
    <sheet name="15" sheetId="45" r:id="rId15"/>
    <sheet name="16" sheetId="46" r:id="rId16"/>
  </sheets>
  <calcPr calcId="152511"/>
</workbook>
</file>

<file path=xl/sharedStrings.xml><?xml version="1.0" encoding="utf-8"?>
<sst xmlns="http://schemas.openxmlformats.org/spreadsheetml/2006/main" count="2428" uniqueCount="362">
  <si>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</si>
  <si>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</si>
  <si>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</si>
  <si>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</si>
  <si>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</si>
  <si>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</si>
  <si>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</si>
  <si>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</si>
  <si>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</si>
  <si>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</si>
  <si>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</si>
  <si>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</si>
  <si>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</si>
  <si>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</si>
  <si>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</si>
  <si>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</si>
  <si>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</si>
  <si>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</si>
  <si>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</si>
  <si>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</si>
  <si>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</si>
  <si>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</si>
  <si>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</si>
  <si>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</si>
  <si>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</si>
  <si>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</si>
  <si>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</si>
  <si>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</si>
  <si>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</si>
  <si>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</si>
  <si>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</si>
  <si>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</si>
  <si>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</si>
  <si>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</si>
  <si>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</si>
  <si>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</si>
  <si>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</si>
  <si>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</si>
  <si>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</si>
  <si>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</si>
  <si>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</si>
  <si>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</si>
  <si>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</si>
  <si>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</si>
  <si>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</si>
  <si>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</si>
  <si>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</si>
  <si>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</si>
  <si>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</si>
  <si>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</si>
  <si>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</si>
  <si>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</si>
  <si>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</si>
  <si>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</si>
  <si>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</si>
  <si>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</si>
  <si>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</si>
  <si>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</si>
  <si>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</si>
  <si>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</si>
  <si>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</si>
  <si>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</si>
  <si>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</si>
  <si>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</si>
  <si>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</si>
  <si>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</si>
  <si>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</si>
  <si>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</si>
  <si>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</si>
  <si>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</si>
  <si>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</si>
  <si>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</si>
  <si>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</si>
  <si>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</si>
  <si>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</si>
  <si>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</si>
  <si>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</si>
  <si>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</si>
  <si>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</si>
  <si>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</si>
  <si>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</si>
  <si>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</si>
  <si>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</si>
  <si>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</si>
  <si>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</si>
  <si>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</si>
  <si>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</si>
  <si>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</si>
  <si>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</si>
  <si>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</si>
  <si>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</si>
  <si>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</si>
  <si>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</si>
  <si>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</si>
  <si>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</si>
  <si>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</si>
  <si>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</si>
  <si>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</si>
  <si>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</si>
  <si>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</si>
  <si>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</si>
  <si>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</si>
  <si>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</si>
  <si>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</si>
  <si>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</si>
  <si>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</si>
  <si>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</si>
  <si>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</si>
  <si>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</si>
  <si>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</si>
  <si>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</si>
  <si>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</si>
  <si>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</si>
  <si>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</si>
  <si>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</si>
  <si>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</si>
  <si>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</si>
  <si>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</si>
  <si>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</si>
  <si>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</si>
  <si>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</si>
  <si>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</si>
  <si>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</si>
  <si>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</si>
  <si>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</si>
  <si>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</si>
  <si>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</si>
  <si>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</si>
  <si>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</si>
  <si>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</si>
  <si>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</si>
  <si>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</si>
  <si>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</si>
  <si>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</si>
  <si>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</si>
  <si>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</si>
  <si>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</si>
  <si>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</si>
  <si>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</si>
  <si>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</si>
  <si>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</si>
  <si>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</si>
  <si>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</si>
  <si>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</si>
  <si>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</si>
  <si>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</si>
  <si>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</si>
  <si>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</si>
  <si>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</si>
  <si>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</si>
  <si>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</si>
  <si>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</si>
  <si>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</si>
  <si>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</si>
  <si>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</si>
  <si>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</si>
  <si>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</si>
  <si>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</si>
  <si>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</si>
  <si>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</si>
  <si>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</si>
  <si>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</si>
  <si>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</si>
  <si>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</si>
  <si>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</si>
  <si>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</si>
  <si>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</si>
  <si>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</si>
  <si>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</si>
  <si>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</si>
  <si>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</si>
  <si>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</si>
  <si>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</si>
  <si>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</si>
  <si>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</si>
  <si>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</si>
  <si>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</si>
  <si>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</si>
  <si>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</si>
  <si>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</si>
  <si>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</si>
  <si>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</si>
  <si>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</si>
  <si>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</si>
  <si>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</si>
  <si>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</si>
  <si>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</si>
  <si>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</si>
  <si>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</si>
  <si>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</si>
  <si>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</si>
  <si>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</si>
  <si>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</si>
  <si>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</si>
  <si>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</si>
  <si>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</si>
  <si>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</si>
  <si>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</si>
  <si>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</si>
  <si>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</si>
  <si>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</si>
  <si>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</si>
  <si>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</si>
  <si>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</si>
  <si>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</si>
  <si>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</si>
  <si>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</si>
  <si>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</si>
  <si>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</si>
  <si>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</si>
  <si>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</si>
  <si>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</si>
  <si>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</si>
  <si>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</si>
  <si>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</si>
  <si>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</si>
  <si>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</si>
  <si>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</si>
  <si>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</si>
  <si>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</si>
  <si>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</si>
  <si>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</si>
  <si>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</si>
  <si>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</si>
  <si>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</si>
  <si>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</si>
  <si>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</si>
  <si>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</si>
  <si>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</si>
  <si>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</si>
  <si>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</si>
  <si>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</si>
  <si>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</si>
  <si>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</si>
  <si>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</si>
  <si>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</si>
  <si>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</si>
  <si>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</si>
  <si>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</si>
  <si>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</si>
  <si>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</si>
  <si>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</si>
  <si>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</si>
  <si>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</si>
  <si>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</si>
  <si>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</si>
  <si>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</si>
  <si>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</si>
  <si>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</si>
  <si>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</si>
  <si>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</si>
  <si>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</si>
  <si>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</si>
  <si>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</si>
  <si>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</si>
  <si>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</si>
  <si>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</si>
  <si>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</si>
  <si>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</si>
  <si>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</si>
  <si>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</si>
  <si>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</si>
  <si>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</si>
  <si>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</si>
  <si>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</si>
  <si>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</si>
  <si>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</si>
  <si>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</si>
  <si>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</si>
  <si>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</si>
  <si>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</si>
  <si>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</si>
  <si>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</si>
  <si>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</si>
  <si>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</si>
  <si>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</si>
  <si>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</si>
  <si>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</si>
  <si>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咳嗽継続。バイタル異常なし。右手背の内出血痕継続。疼痛の訴えなし。</t>
    <rPh sb="20" eb="22">
      <t>ミギテ</t>
    </rPh>
    <rPh sb="22" eb="23">
      <t>セ</t>
    </rPh>
    <rPh sb="24" eb="27">
      <t>ナイシュッケツ</t>
    </rPh>
    <rPh sb="27" eb="28">
      <t>コン</t>
    </rPh>
    <rPh sb="28" eb="30">
      <t>ケイゾク</t>
    </rPh>
    <rPh sb="31" eb="33">
      <t>トウツウ</t>
    </rPh>
    <rPh sb="34" eb="35">
      <t>ウッタ</t>
    </rPh>
    <phoneticPr fontId="3"/>
  </si>
  <si>
    <t>谷地村ミサ様～両下肢浮腫軽度継続。疼痛訴えなし。左乳房にイボ継続してあり。疼痛や搔痒感の訴えなし。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0" eb="32">
      <t>ケイゾク</t>
    </rPh>
    <rPh sb="37" eb="39">
      <t>トウツウ</t>
    </rPh>
    <rPh sb="40" eb="43">
      <t>ソウヨウカン</t>
    </rPh>
    <rPh sb="44" eb="45">
      <t>ウッタ</t>
    </rPh>
    <phoneticPr fontId="4"/>
  </si>
  <si>
    <t>お料理クラブ</t>
    <rPh sb="1" eb="3">
      <t>リョウリ</t>
    </rPh>
    <phoneticPr fontId="3"/>
  </si>
  <si>
    <t>　　　　　　咳嗽軽度継続。バイタル異常なし。右手背の内出血継続。疼痛の訴えなし。</t>
    <rPh sb="22" eb="24">
      <t>ミギテ</t>
    </rPh>
    <rPh sb="24" eb="25">
      <t>セ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</si>
  <si>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谷地村ミサ様～両下肢浮腫軽度継続。疼痛訴えなし。腹部の発疹改善傾向。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29">
      <t>ホッシン</t>
    </rPh>
    <rPh sb="29" eb="33">
      <t>カイゼンケイコウ</t>
    </rPh>
    <phoneticPr fontId="4"/>
  </si>
  <si>
    <t>　　　　　　　腹部と顔全体に保湿クリーム塗布し様子観察している。</t>
    <rPh sb="7" eb="9">
      <t>フクブ</t>
    </rPh>
    <rPh sb="10" eb="13">
      <t>カオゼンタイ</t>
    </rPh>
    <rPh sb="14" eb="16">
      <t>ホシツ</t>
    </rPh>
    <rPh sb="20" eb="22">
      <t>トフ</t>
    </rPh>
    <rPh sb="23" eb="25">
      <t>ヨウス</t>
    </rPh>
    <rPh sb="25" eb="27">
      <t>カンサツ</t>
    </rPh>
    <phoneticPr fontId="4"/>
  </si>
  <si>
    <t>佐々木イト様～両下肢の浮腫継続。右肩広範囲に発赤と乾燥、右乳房の発赤改善傾向。掻痒感の訴えなし。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rPh sb="34" eb="38">
      <t>カイゼンケイコウ</t>
    </rPh>
    <phoneticPr fontId="4"/>
  </si>
  <si>
    <t>山本幸江様～他者干渉あるが過度にはなっていない。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</si>
  <si>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歩行運動・テレビ鑑賞</t>
    <rPh sb="0" eb="4">
      <t>ホコウウンドウ</t>
    </rPh>
    <rPh sb="8" eb="10">
      <t>カンショウ</t>
    </rPh>
    <phoneticPr fontId="3"/>
  </si>
  <si>
    <t>体操・お料理クラブ</t>
    <rPh sb="0" eb="2">
      <t>タイソウ</t>
    </rPh>
    <rPh sb="4" eb="6">
      <t>リョウリ</t>
    </rPh>
    <phoneticPr fontId="4"/>
  </si>
  <si>
    <t>赤坂こと様～左肩と右上腕に搔き傷継続。保湿クリーム塗布している。</t>
    <phoneticPr fontId="3"/>
  </si>
  <si>
    <t>西舘道様～入浴の声掛けするも「今日は入らいない、明日入る」と拒否みられる。</t>
    <rPh sb="0" eb="2">
      <t>ニシダテ</t>
    </rPh>
    <rPh sb="2" eb="3">
      <t>ミチ</t>
    </rPh>
    <rPh sb="3" eb="4">
      <t>サマ</t>
    </rPh>
    <rPh sb="5" eb="7">
      <t>ニュウヨク</t>
    </rPh>
    <rPh sb="8" eb="10">
      <t>コエガ</t>
    </rPh>
    <rPh sb="15" eb="17">
      <t>キョウ</t>
    </rPh>
    <rPh sb="18" eb="19">
      <t>ハイ</t>
    </rPh>
    <rPh sb="24" eb="26">
      <t>アシタ</t>
    </rPh>
    <rPh sb="26" eb="27">
      <t>ハイ</t>
    </rPh>
    <rPh sb="30" eb="32">
      <t>キョヒ</t>
    </rPh>
    <phoneticPr fontId="3"/>
  </si>
  <si>
    <t>赤坂こと様、佐々木イト様</t>
    <rPh sb="0" eb="2">
      <t>アカサカ</t>
    </rPh>
    <rPh sb="4" eb="5">
      <t>サマ</t>
    </rPh>
    <rPh sb="6" eb="9">
      <t>ササキ</t>
    </rPh>
    <rPh sb="11" eb="12">
      <t>サマ</t>
    </rPh>
    <phoneticPr fontId="4"/>
  </si>
  <si>
    <t>東山照子様、西舘道様</t>
    <rPh sb="0" eb="4">
      <t>ヒガシヤマテルコ</t>
    </rPh>
    <rPh sb="4" eb="5">
      <t>サマ</t>
    </rPh>
    <rPh sb="6" eb="8">
      <t>ニシダテ</t>
    </rPh>
    <rPh sb="8" eb="9">
      <t>ミチ</t>
    </rPh>
    <rPh sb="9" eb="10">
      <t>サマ</t>
    </rPh>
    <phoneticPr fontId="4"/>
  </si>
  <si>
    <t>中山キセ子様、山本幸江様</t>
    <rPh sb="0" eb="2">
      <t>ナカヤマ</t>
    </rPh>
    <rPh sb="4" eb="5">
      <t>コ</t>
    </rPh>
    <rPh sb="5" eb="6">
      <t>サマ</t>
    </rPh>
    <rPh sb="7" eb="8">
      <t>ヤマ</t>
    </rPh>
    <rPh sb="8" eb="9">
      <t>モト</t>
    </rPh>
    <rPh sb="9" eb="11">
      <t>サチエ</t>
    </rPh>
    <rPh sb="11" eb="12">
      <t>サマ</t>
    </rPh>
    <phoneticPr fontId="4"/>
  </si>
  <si>
    <t>谷地村ミサ様、佐藤セツ様</t>
    <rPh sb="0" eb="3">
      <t>ヤチムラ</t>
    </rPh>
    <rPh sb="5" eb="6">
      <t>サマ</t>
    </rPh>
    <rPh sb="7" eb="9">
      <t>サトウ</t>
    </rPh>
    <rPh sb="11" eb="12">
      <t>サマ</t>
    </rPh>
    <phoneticPr fontId="4"/>
  </si>
  <si>
    <t>飯田清勝様</t>
    <rPh sb="0" eb="2">
      <t>イイダ</t>
    </rPh>
    <rPh sb="2" eb="4">
      <t>キヨカツ</t>
    </rPh>
    <rPh sb="4" eb="5">
      <t>サマ</t>
    </rPh>
    <phoneticPr fontId="4"/>
  </si>
  <si>
    <t>山本幸江様～特定の入居者に対し過干渉になっている。「あなたの席はここよ」と教えてるつもりであるが</t>
    <rPh sb="0" eb="2">
      <t>ヤマモト</t>
    </rPh>
    <rPh sb="2" eb="4">
      <t>サチエ</t>
    </rPh>
    <rPh sb="4" eb="5">
      <t>サマ</t>
    </rPh>
    <rPh sb="6" eb="8">
      <t>トクテイ</t>
    </rPh>
    <rPh sb="9" eb="12">
      <t>ニュウキョシャ</t>
    </rPh>
    <rPh sb="13" eb="14">
      <t>タイ</t>
    </rPh>
    <rPh sb="15" eb="18">
      <t>カカンショウ</t>
    </rPh>
    <rPh sb="30" eb="31">
      <t>セキ</t>
    </rPh>
    <rPh sb="37" eb="38">
      <t>オシ</t>
    </rPh>
    <phoneticPr fontId="3"/>
  </si>
  <si>
    <t>　　　　　　口調が荒い様子ある。</t>
    <rPh sb="6" eb="8">
      <t>クチョウ</t>
    </rPh>
    <rPh sb="9" eb="10">
      <t>アラ</t>
    </rPh>
    <rPh sb="11" eb="13">
      <t>ヨウス</t>
    </rPh>
    <phoneticPr fontId="3"/>
  </si>
  <si>
    <t>赤坂こと様～左肩と右上腕に搔き傷うすくなっており、保湿クリーム塗布する。</t>
    <rPh sb="25" eb="27">
      <t>ホシツ</t>
    </rPh>
    <rPh sb="31" eb="33">
      <t>トフ</t>
    </rPh>
    <phoneticPr fontId="3"/>
  </si>
  <si>
    <t>故障</t>
    <rPh sb="0" eb="2">
      <t>コショウ</t>
    </rPh>
    <phoneticPr fontId="3"/>
  </si>
  <si>
    <t>　</t>
    <phoneticPr fontId="3"/>
  </si>
  <si>
    <t>飯田清勝様～背中痒継続、両鼠径部、頭部の搔き傷うすくなる。デルモゾール軟膏塗布してる。</t>
    <rPh sb="0" eb="4">
      <t>イイダキヨカツ</t>
    </rPh>
    <rPh sb="4" eb="5">
      <t>サマ</t>
    </rPh>
    <rPh sb="6" eb="7">
      <t>セ</t>
    </rPh>
    <rPh sb="8" eb="9">
      <t>カユ</t>
    </rPh>
    <rPh sb="9" eb="11">
      <t>ケイゾク</t>
    </rPh>
    <rPh sb="12" eb="16">
      <t>リョウソケイブ</t>
    </rPh>
    <rPh sb="17" eb="19">
      <t>トウブ</t>
    </rPh>
    <rPh sb="20" eb="21">
      <t>カ</t>
    </rPh>
    <rPh sb="22" eb="23">
      <t>キズ</t>
    </rPh>
    <rPh sb="35" eb="39">
      <t>ナンコウトフ</t>
    </rPh>
    <phoneticPr fontId="3"/>
  </si>
  <si>
    <t>佐々木イト様～両下肢の浮腫継続。右肩広範囲に発赤と乾燥、掻痒感の訴えなし。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31">
      <t>ソウヨウカン</t>
    </rPh>
    <phoneticPr fontId="4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</si>
  <si>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</si>
  <si>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市澤和枝</t>
    <phoneticPr fontId="3"/>
  </si>
  <si>
    <t>9:00~17:00（雲より）</t>
    <phoneticPr fontId="3"/>
  </si>
  <si>
    <t>下肢運動・テレビ鑑賞</t>
    <rPh sb="0" eb="2">
      <t>カシ</t>
    </rPh>
    <rPh sb="2" eb="4">
      <t>ウンドウ</t>
    </rPh>
    <rPh sb="8" eb="10">
      <t>カンショウ</t>
    </rPh>
    <phoneticPr fontId="3"/>
  </si>
  <si>
    <t>山本幸江様～他者干渉あるが過度ではない。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</si>
  <si>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中山キセ子様</t>
    <rPh sb="0" eb="2">
      <t>ナカヤマ</t>
    </rPh>
    <rPh sb="4" eb="6">
      <t>コサマ</t>
    </rPh>
    <phoneticPr fontId="3"/>
  </si>
  <si>
    <t>お食事処</t>
    <rPh sb="1" eb="4">
      <t>ショクジドコロ</t>
    </rPh>
    <phoneticPr fontId="3"/>
  </si>
  <si>
    <t xml:space="preserve">            排便−3日目。日中帯トイレで排便あり。</t>
    <rPh sb="12" eb="14">
      <t>ハイベン</t>
    </rPh>
    <rPh sb="14" eb="18">
      <t>マイナス3カメ</t>
    </rPh>
    <rPh sb="19" eb="22">
      <t>ニッチュウタイ</t>
    </rPh>
    <rPh sb="26" eb="28">
      <t>ハイベン</t>
    </rPh>
    <phoneticPr fontId="3"/>
  </si>
  <si>
    <t>中山キセ子様～ご家族様付き添いで外出される。夕食後薬渡している。</t>
    <rPh sb="0" eb="2">
      <t>ナカヤマ</t>
    </rPh>
    <rPh sb="4" eb="6">
      <t>コサマ</t>
    </rPh>
    <rPh sb="8" eb="10">
      <t>カゾク</t>
    </rPh>
    <rPh sb="10" eb="11">
      <t>サマ</t>
    </rPh>
    <rPh sb="11" eb="12">
      <t>ツ</t>
    </rPh>
    <rPh sb="13" eb="14">
      <t>ソ</t>
    </rPh>
    <rPh sb="16" eb="18">
      <t>ガイシュツ</t>
    </rPh>
    <rPh sb="22" eb="24">
      <t>ユウショク</t>
    </rPh>
    <rPh sb="24" eb="26">
      <t>ゴヤク</t>
    </rPh>
    <rPh sb="26" eb="27">
      <t>ワタ</t>
    </rPh>
    <phoneticPr fontId="3"/>
  </si>
  <si>
    <t>　　　　　　咳嗽軽度継続。バイタル異常なし。右手背の内出血継続。疼痛の訴えなし。</t>
    <rPh sb="6" eb="8">
      <t>ガイソウ</t>
    </rPh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</si>
  <si>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</si>
  <si>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谷地村ミサ様～両下肢浮腫軽度継続。疼痛訴えなし。腹部と顔全体に保湿クリーム塗布している。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ホシツ</t>
    </rPh>
    <rPh sb="37" eb="39">
      <t>トフ</t>
    </rPh>
    <phoneticPr fontId="4"/>
  </si>
  <si>
    <t>佐々木イト様～両下肢の浮腫継続。右手首の内出血継続。疼痛の訴えなし。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4"/>
  </si>
  <si>
    <t>赤坂こと様～左肩と右上腕に搔き傷継続。保湿クリーム塗布している。</t>
    <phoneticPr fontId="3"/>
  </si>
  <si>
    <t>13:30～19:00</t>
    <phoneticPr fontId="3"/>
  </si>
  <si>
    <t>中山キセ子様～19時特変なく戻られる。夜間帯、トイレ覚醒時以外は良眠で経過。</t>
    <rPh sb="0" eb="2">
      <t>ナカヤマ</t>
    </rPh>
    <rPh sb="4" eb="6">
      <t>コサマ</t>
    </rPh>
    <rPh sb="9" eb="10">
      <t>ジ</t>
    </rPh>
    <rPh sb="10" eb="12">
      <t>トクヘン</t>
    </rPh>
    <rPh sb="14" eb="15">
      <t>モド</t>
    </rPh>
    <rPh sb="19" eb="22">
      <t>ヤカンタイ</t>
    </rPh>
    <rPh sb="26" eb="29">
      <t>カクセイジ</t>
    </rPh>
    <rPh sb="29" eb="31">
      <t>イガイ</t>
    </rPh>
    <rPh sb="32" eb="34">
      <t>リョウミン</t>
    </rPh>
    <rPh sb="35" eb="37">
      <t>ケイカ</t>
    </rPh>
    <phoneticPr fontId="3"/>
  </si>
  <si>
    <t xml:space="preserve">            21：30頃より、トイレ頻回に利用し玄関前にて「3階の部屋に行きたい」「夜ご飯食べてない」等の訴えあり、</t>
    <rPh sb="17" eb="18">
      <t>コロ</t>
    </rPh>
    <rPh sb="24" eb="26">
      <t>ヒンカイ</t>
    </rPh>
    <rPh sb="27" eb="29">
      <t>リヨウ</t>
    </rPh>
    <rPh sb="30" eb="33">
      <t>ゲンカンマエ</t>
    </rPh>
    <rPh sb="37" eb="38">
      <t>カイ</t>
    </rPh>
    <rPh sb="39" eb="41">
      <t>ヘヤ</t>
    </rPh>
    <rPh sb="42" eb="43">
      <t>イ</t>
    </rPh>
    <rPh sb="48" eb="49">
      <t>ヨル</t>
    </rPh>
    <rPh sb="50" eb="51">
      <t>ハン</t>
    </rPh>
    <rPh sb="51" eb="52">
      <t>タ</t>
    </rPh>
    <rPh sb="57" eb="58">
      <t>トウ</t>
    </rPh>
    <rPh sb="59" eb="60">
      <t>ウッタ</t>
    </rPh>
    <phoneticPr fontId="3"/>
  </si>
  <si>
    <t>　　　　　　介入し自室まで誘導するもすぐ出て来られ同行動を4回程繰り返している。その後1時間程休まれるが、</t>
    <rPh sb="6" eb="8">
      <t>カイニュウ</t>
    </rPh>
    <rPh sb="9" eb="11">
      <t>ジシツ</t>
    </rPh>
    <rPh sb="13" eb="15">
      <t>ユウドウ</t>
    </rPh>
    <rPh sb="20" eb="21">
      <t>デ</t>
    </rPh>
    <rPh sb="22" eb="23">
      <t>コ</t>
    </rPh>
    <rPh sb="25" eb="26">
      <t>オナ</t>
    </rPh>
    <rPh sb="26" eb="28">
      <t>コウドウ</t>
    </rPh>
    <rPh sb="30" eb="31">
      <t>カイ</t>
    </rPh>
    <rPh sb="31" eb="32">
      <t>ホド</t>
    </rPh>
    <rPh sb="32" eb="33">
      <t>ク</t>
    </rPh>
    <rPh sb="34" eb="35">
      <t>カエ</t>
    </rPh>
    <rPh sb="42" eb="43">
      <t>ゴ</t>
    </rPh>
    <rPh sb="44" eb="47">
      <t>ジカンホド</t>
    </rPh>
    <rPh sb="47" eb="48">
      <t>ヤス</t>
    </rPh>
    <phoneticPr fontId="3"/>
  </si>
  <si>
    <t>　　　　　　再度自室から出て来られトイレ頻回に利用後職員室へ来られ「おしっこが出ません」と話される。</t>
    <rPh sb="6" eb="8">
      <t>サイド</t>
    </rPh>
    <rPh sb="8" eb="10">
      <t>ジシツ</t>
    </rPh>
    <rPh sb="12" eb="13">
      <t>デ</t>
    </rPh>
    <rPh sb="14" eb="15">
      <t>コ</t>
    </rPh>
    <rPh sb="20" eb="22">
      <t>ヒンカイ</t>
    </rPh>
    <rPh sb="23" eb="25">
      <t>リヨウ</t>
    </rPh>
    <rPh sb="25" eb="26">
      <t>ゴ</t>
    </rPh>
    <rPh sb="26" eb="29">
      <t>ショクインシツ</t>
    </rPh>
    <rPh sb="30" eb="31">
      <t>コ</t>
    </rPh>
    <rPh sb="39" eb="40">
      <t>デ</t>
    </rPh>
    <rPh sb="45" eb="46">
      <t>ハナ</t>
    </rPh>
    <phoneticPr fontId="3"/>
  </si>
  <si>
    <t>　　　　　　自室とトイレを頻回に往復し都度介入するも、朝まで同行動繰り返し、まとまった睡眠とれていない。</t>
    <rPh sb="6" eb="8">
      <t>ジシツ</t>
    </rPh>
    <rPh sb="13" eb="15">
      <t>ヒンカイ</t>
    </rPh>
    <rPh sb="16" eb="18">
      <t>オウフク</t>
    </rPh>
    <rPh sb="19" eb="23">
      <t>ツドカイニュウ</t>
    </rPh>
    <rPh sb="27" eb="28">
      <t>アサ</t>
    </rPh>
    <rPh sb="30" eb="33">
      <t>ドウコウドウ</t>
    </rPh>
    <rPh sb="33" eb="34">
      <t>ク</t>
    </rPh>
    <rPh sb="35" eb="36">
      <t>カエ</t>
    </rPh>
    <rPh sb="43" eb="45">
      <t>スイミン</t>
    </rPh>
    <phoneticPr fontId="3"/>
  </si>
  <si>
    <t>山本幸江様～他者干渉あるが、過度ではない。</t>
    <rPh sb="0" eb="2">
      <t>ヤマモト</t>
    </rPh>
    <rPh sb="2" eb="6">
      <t>サチエサマカラ</t>
    </rPh>
    <rPh sb="6" eb="8">
      <t>タシャ</t>
    </rPh>
    <rPh sb="8" eb="10">
      <t>カンショウ</t>
    </rPh>
    <rPh sb="14" eb="16">
      <t>カド</t>
    </rPh>
    <phoneticPr fontId="3"/>
  </si>
  <si>
    <t>故障</t>
    <rPh sb="0" eb="2">
      <t>コショウ</t>
    </rPh>
    <phoneticPr fontId="3"/>
  </si>
  <si>
    <t>月</t>
    <rPh sb="0" eb="1">
      <t>ゲツ</t>
    </rPh>
    <phoneticPr fontId="3"/>
  </si>
  <si>
    <t>ニア</t>
    <phoneticPr fontId="3"/>
  </si>
  <si>
    <t>清川</t>
    <rPh sb="0" eb="2">
      <t>キヨカワ</t>
    </rPh>
    <phoneticPr fontId="3"/>
  </si>
  <si>
    <t>佐々木イト様～両下肢の浮腫継続。右手首の内出血継続。疼痛の訴えなし。右肩広範囲の湿疹に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ミギカタ</t>
    </rPh>
    <rPh sb="36" eb="39">
      <t>コウハンイ</t>
    </rPh>
    <rPh sb="40" eb="42">
      <t>シッシン</t>
    </rPh>
    <phoneticPr fontId="4"/>
  </si>
  <si>
    <t>　　　　　　　入浴後ハイデルマートクリーム塗布。　搔痒感の訴えなし。</t>
    <rPh sb="7" eb="8">
      <t>ニュウ</t>
    </rPh>
    <rPh sb="8" eb="10">
      <t>ヨクゴ</t>
    </rPh>
    <rPh sb="21" eb="23">
      <t>トフ</t>
    </rPh>
    <rPh sb="25" eb="28">
      <t>ソウヨウカン</t>
    </rPh>
    <rPh sb="29" eb="30">
      <t>ウッタ</t>
    </rPh>
    <phoneticPr fontId="3"/>
  </si>
  <si>
    <t>中山キセ子様～入浴後腕時計が無いとの事。居室内洗面台で発見する。入浴前介助者は腕時計の有無を本人様と</t>
    <rPh sb="0" eb="2">
      <t>ナカヤマ</t>
    </rPh>
    <rPh sb="4" eb="6">
      <t>コサマ</t>
    </rPh>
    <rPh sb="7" eb="10">
      <t>ニュウヨクゴ</t>
    </rPh>
    <rPh sb="10" eb="13">
      <t>ウデドケイ</t>
    </rPh>
    <rPh sb="14" eb="15">
      <t>ナ</t>
    </rPh>
    <rPh sb="18" eb="19">
      <t>コト</t>
    </rPh>
    <rPh sb="20" eb="23">
      <t>キョシツナイ</t>
    </rPh>
    <rPh sb="23" eb="26">
      <t>センメンダイ</t>
    </rPh>
    <rPh sb="27" eb="29">
      <t>ハッケン</t>
    </rPh>
    <rPh sb="32" eb="35">
      <t>ニュウヨクマエ</t>
    </rPh>
    <rPh sb="35" eb="38">
      <t>カイジョシャ</t>
    </rPh>
    <rPh sb="39" eb="42">
      <t>ウデドケイ</t>
    </rPh>
    <rPh sb="43" eb="45">
      <t>ウム</t>
    </rPh>
    <rPh sb="46" eb="48">
      <t>ホンニン</t>
    </rPh>
    <rPh sb="48" eb="49">
      <t>サマ</t>
    </rPh>
    <phoneticPr fontId="3"/>
  </si>
  <si>
    <t>　　　　　　　所在を確認願います。</t>
    <rPh sb="7" eb="9">
      <t>ショザイ</t>
    </rPh>
    <rPh sb="10" eb="12">
      <t>カクニン</t>
    </rPh>
    <rPh sb="12" eb="13">
      <t>ネガ</t>
    </rPh>
    <phoneticPr fontId="3"/>
  </si>
  <si>
    <t>　　　　　　日中トイレ利用頻回な様子あり。トイレに座るも排尿でない事もあり。</t>
    <rPh sb="6" eb="8">
      <t>ニッチュウ</t>
    </rPh>
    <rPh sb="11" eb="13">
      <t>リヨウ</t>
    </rPh>
    <rPh sb="13" eb="15">
      <t>ヒンカイ</t>
    </rPh>
    <rPh sb="16" eb="18">
      <t>ヨウス</t>
    </rPh>
    <rPh sb="25" eb="26">
      <t>スワ</t>
    </rPh>
    <rPh sb="28" eb="30">
      <t>ハイニョウ</t>
    </rPh>
    <rPh sb="33" eb="34">
      <t>コト</t>
    </rPh>
    <phoneticPr fontId="3"/>
  </si>
  <si>
    <t>　　　　　　次男様との電話で「死にたい。」と話されたと次男様より話あり。そのような言動や塞ぎこむ様子</t>
    <rPh sb="6" eb="8">
      <t>ジナン</t>
    </rPh>
    <rPh sb="8" eb="9">
      <t>サマ</t>
    </rPh>
    <rPh sb="11" eb="13">
      <t>デンワ</t>
    </rPh>
    <rPh sb="15" eb="16">
      <t>シ</t>
    </rPh>
    <rPh sb="22" eb="23">
      <t>ハナ</t>
    </rPh>
    <rPh sb="27" eb="30">
      <t>ジナンサマ</t>
    </rPh>
    <rPh sb="32" eb="33">
      <t>ハナシ</t>
    </rPh>
    <rPh sb="41" eb="43">
      <t>ゲンドウ</t>
    </rPh>
    <rPh sb="44" eb="45">
      <t>フサ</t>
    </rPh>
    <rPh sb="48" eb="50">
      <t>ヨウス</t>
    </rPh>
    <phoneticPr fontId="3"/>
  </si>
  <si>
    <t>東山照子様～両下肢浮腫軽度継続。疼痛訴えなし。入浴後左足の水虫に軟膏塗布している。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4">
      <t>ニュウ</t>
    </rPh>
    <rPh sb="24" eb="26">
      <t>ヨクゴ</t>
    </rPh>
    <rPh sb="26" eb="28">
      <t>ヒダリアシ</t>
    </rPh>
    <rPh sb="29" eb="31">
      <t>ミズムシ</t>
    </rPh>
    <rPh sb="32" eb="34">
      <t>ナンコウ</t>
    </rPh>
    <rPh sb="34" eb="36">
      <t>トフ</t>
    </rPh>
    <phoneticPr fontId="3"/>
  </si>
  <si>
    <t>山本幸江様～他者干渉あり介入する。</t>
    <rPh sb="0" eb="2">
      <t>ヤマモト</t>
    </rPh>
    <rPh sb="2" eb="6">
      <t>サチエサマカラ</t>
    </rPh>
    <rPh sb="6" eb="8">
      <t>タシャ</t>
    </rPh>
    <rPh sb="8" eb="10">
      <t>カンショウ</t>
    </rPh>
    <rPh sb="12" eb="14">
      <t>カイニュウ</t>
    </rPh>
    <phoneticPr fontId="3"/>
  </si>
  <si>
    <t>　　　　　　15時頃より不穏みられ都度介入、対応している。16:50リスペリドン内用液服用。</t>
    <rPh sb="8" eb="9">
      <t>ジ</t>
    </rPh>
    <rPh sb="9" eb="10">
      <t>ゴロ</t>
    </rPh>
    <rPh sb="12" eb="14">
      <t>フオン</t>
    </rPh>
    <rPh sb="17" eb="19">
      <t>ツド</t>
    </rPh>
    <rPh sb="19" eb="21">
      <t>カイニュウ</t>
    </rPh>
    <rPh sb="22" eb="24">
      <t>タイオウ</t>
    </rPh>
    <rPh sb="40" eb="43">
      <t>ナイヨウエキ</t>
    </rPh>
    <rPh sb="43" eb="45">
      <t>フクヨウ</t>
    </rPh>
    <phoneticPr fontId="3"/>
  </si>
  <si>
    <t>　　　　　　あった場合は次男様に連絡が欲しいとの事。13時半頃よりベットで休まれていたが</t>
    <rPh sb="9" eb="11">
      <t>バアイ</t>
    </rPh>
    <rPh sb="12" eb="14">
      <t>ジナン</t>
    </rPh>
    <rPh sb="14" eb="15">
      <t>サマ</t>
    </rPh>
    <rPh sb="16" eb="18">
      <t>レンラク</t>
    </rPh>
    <rPh sb="19" eb="20">
      <t>ホ</t>
    </rPh>
    <rPh sb="24" eb="25">
      <t>コト</t>
    </rPh>
    <rPh sb="28" eb="30">
      <t>ジハン</t>
    </rPh>
    <rPh sb="30" eb="31">
      <t>コロ</t>
    </rPh>
    <rPh sb="37" eb="38">
      <t>ヤス</t>
    </rPh>
    <phoneticPr fontId="3"/>
  </si>
  <si>
    <t>　　　　　　18:30、食事食べる様子ない為チョコパイ１個提供すると食べられる。その後、夕食後薬服用される</t>
    <rPh sb="42" eb="43">
      <t>ゴ</t>
    </rPh>
    <phoneticPr fontId="3"/>
  </si>
  <si>
    <t xml:space="preserve">            18:00、居室にて夕食前薬服用される。夕食配膳するも食べる様子なし。</t>
    <rPh sb="18" eb="20">
      <t>キョシツ</t>
    </rPh>
    <phoneticPr fontId="3"/>
  </si>
  <si>
    <t>　　　　　　等の訴えあり、介入し自室まで誘導すると休まれている。</t>
    <rPh sb="25" eb="26">
      <t>ヤス</t>
    </rPh>
    <phoneticPr fontId="3"/>
  </si>
  <si>
    <t>　　　　　　20:20、トイレ利用の為離床される、トイレ後、「帰りたい」「どうして迎えに来てないの」</t>
    <rPh sb="15" eb="17">
      <t>リヨウ</t>
    </rPh>
    <rPh sb="18" eb="19">
      <t>タメ</t>
    </rPh>
    <rPh sb="19" eb="21">
      <t>リショウ</t>
    </rPh>
    <rPh sb="28" eb="29">
      <t>ゴ</t>
    </rPh>
    <rPh sb="31" eb="32">
      <t>カエ</t>
    </rPh>
    <rPh sb="41" eb="42">
      <t>ムカ</t>
    </rPh>
    <rPh sb="44" eb="45">
      <t>キ</t>
    </rPh>
    <phoneticPr fontId="3"/>
  </si>
  <si>
    <t xml:space="preserve">             右肩広範囲の湿疹にハイデルマートクリーム塗布。　搔痒感の訴えなし。</t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</si>
  <si>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21">
      <t>ミギシュハイチュウオウ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</si>
  <si>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19:00、居室内で夕食を食べている様子あり。完食される。その後、トイレ利用される。立位困難なし。</t>
    <rPh sb="37" eb="38">
      <t>ゴ</t>
    </rPh>
    <rPh sb="48" eb="52">
      <t>リツイコンナン</t>
    </rPh>
    <phoneticPr fontId="3"/>
  </si>
  <si>
    <t>　　　　　　20:00、就寝前薬服用後休まれている。表情落ち着かれている。</t>
    <rPh sb="12" eb="15">
      <t>シュウシンマエ</t>
    </rPh>
    <rPh sb="15" eb="16">
      <t>ヤク</t>
    </rPh>
    <rPh sb="16" eb="19">
      <t>フクヨウゴ</t>
    </rPh>
    <rPh sb="19" eb="20">
      <t>ヤス</t>
    </rPh>
    <rPh sb="26" eb="28">
      <t>ヒョウジョウ</t>
    </rPh>
    <phoneticPr fontId="3"/>
  </si>
  <si>
    <t xml:space="preserve">            23:00頃より、2時間おきにトイレ利用されるも、その都度すぐに再入眠されている。</t>
    <rPh sb="17" eb="18">
      <t>ゴロ</t>
    </rPh>
    <rPh sb="22" eb="24">
      <t>ジカン</t>
    </rPh>
    <rPh sb="30" eb="32">
      <t>リヨウ</t>
    </rPh>
    <rPh sb="39" eb="41">
      <t>ツド</t>
    </rPh>
    <rPh sb="44" eb="45">
      <t>サイ</t>
    </rPh>
    <rPh sb="45" eb="47">
      <t>ニュウミン</t>
    </rPh>
    <phoneticPr fontId="3"/>
  </si>
  <si>
    <t xml:space="preserve">                                 </t>
    <phoneticPr fontId="4"/>
  </si>
  <si>
    <t xml:space="preserve">            起床時、不穏なく表情落ち着かれている。立位時のふらつきや立位困難なく経過される。バイタル異常なし。</t>
    <rPh sb="12" eb="15">
      <t>キショウジ</t>
    </rPh>
    <rPh sb="16" eb="18">
      <t>フオン</t>
    </rPh>
    <rPh sb="20" eb="22">
      <t>ヒョウジョウ</t>
    </rPh>
    <phoneticPr fontId="3"/>
  </si>
  <si>
    <t xml:space="preserve">             排便－2日目でセンノシド錠２錠服薬。起床時、排便あり。</t>
    <rPh sb="31" eb="34">
      <t>キショウジ</t>
    </rPh>
    <rPh sb="35" eb="37">
      <t>ハイベン</t>
    </rPh>
    <phoneticPr fontId="3"/>
  </si>
  <si>
    <r>
      <t>←</t>
    </r>
    <r>
      <rPr>
        <sz val="11"/>
        <color rgb="FFFF0000"/>
        <rFont val="ＭＳ Ｐゴシック"/>
        <family val="3"/>
        <charset val="128"/>
      </rPr>
      <t>16:00　消えてます</t>
    </r>
    <rPh sb="7" eb="8">
      <t>キ</t>
    </rPh>
    <phoneticPr fontId="3"/>
  </si>
  <si>
    <t>　　　　　　不穏な様子なく穏やかに過ごしている。</t>
    <rPh sb="6" eb="8">
      <t>フオン</t>
    </rPh>
    <rPh sb="9" eb="11">
      <t>ヨウス</t>
    </rPh>
    <rPh sb="13" eb="14">
      <t>オダ</t>
    </rPh>
    <rPh sb="17" eb="18">
      <t>ス</t>
    </rPh>
    <phoneticPr fontId="3"/>
  </si>
  <si>
    <t>山本幸江様～特定他者への干渉あり、都度介入している。</t>
    <rPh sb="0" eb="2">
      <t>ヤマモト</t>
    </rPh>
    <rPh sb="2" eb="6">
      <t>サチエサマカラ</t>
    </rPh>
    <rPh sb="6" eb="8">
      <t>トクテイ</t>
    </rPh>
    <rPh sb="8" eb="10">
      <t>タシャ</t>
    </rPh>
    <rPh sb="12" eb="14">
      <t>カンショウ</t>
    </rPh>
    <rPh sb="17" eb="19">
      <t>ツド</t>
    </rPh>
    <rPh sb="19" eb="21">
      <t>カイニュウ</t>
    </rPh>
    <phoneticPr fontId="3"/>
  </si>
  <si>
    <t>絵合わせ・テレビ鑑賞</t>
    <rPh sb="0" eb="2">
      <t>エア</t>
    </rPh>
    <rPh sb="8" eb="10">
      <t>カンショウ</t>
    </rPh>
    <phoneticPr fontId="3"/>
  </si>
  <si>
    <t>ライフサポート「ここら」</t>
    <phoneticPr fontId="3"/>
  </si>
  <si>
    <t xml:space="preserve">            ライフサポート「ここら」スタッフ谷地氏来られ、自室にてリハビリ行っている。</t>
    <rPh sb="31" eb="32">
      <t>コ</t>
    </rPh>
    <phoneticPr fontId="3"/>
  </si>
  <si>
    <t>飯田清勝様～両鼠径部の搔き傷継続、首の後ろから背中にかけて、搔き傷多数あり。少量の出血痕あり、肌着に</t>
    <rPh sb="0" eb="2">
      <t>イイダ</t>
    </rPh>
    <rPh sb="2" eb="5">
      <t>キヨカツサマ</t>
    </rPh>
    <rPh sb="6" eb="7">
      <t>リョウ</t>
    </rPh>
    <rPh sb="7" eb="10">
      <t>ソケイブ</t>
    </rPh>
    <rPh sb="14" eb="16">
      <t>ケイゾク</t>
    </rPh>
    <rPh sb="17" eb="18">
      <t>クビ</t>
    </rPh>
    <rPh sb="19" eb="20">
      <t>ウシ</t>
    </rPh>
    <rPh sb="23" eb="25">
      <t>セナカ</t>
    </rPh>
    <rPh sb="30" eb="31">
      <t>カ</t>
    </rPh>
    <rPh sb="32" eb="33">
      <t>キズ</t>
    </rPh>
    <rPh sb="33" eb="35">
      <t>タスウ</t>
    </rPh>
    <rPh sb="38" eb="40">
      <t>ショウリョウ</t>
    </rPh>
    <rPh sb="41" eb="43">
      <t>シュッケツ</t>
    </rPh>
    <rPh sb="43" eb="44">
      <t>アト</t>
    </rPh>
    <rPh sb="47" eb="49">
      <t>ハダギ</t>
    </rPh>
    <phoneticPr fontId="3"/>
  </si>
  <si>
    <t>　　　　　　咳嗽軽度継続。バイタル異常なし。右手背の内出血改善する。</t>
    <rPh sb="6" eb="8">
      <t>ガイソウ</t>
    </rPh>
    <rPh sb="29" eb="31">
      <t>カイゼン</t>
    </rPh>
    <phoneticPr fontId="3"/>
  </si>
  <si>
    <t>　　　　　　夜間、不穏なくトイレ覚醒以外は朝まで良眠で経過。</t>
    <rPh sb="6" eb="8">
      <t>ヤカン</t>
    </rPh>
    <rPh sb="9" eb="11">
      <t>フオン</t>
    </rPh>
    <rPh sb="16" eb="18">
      <t>カクセイ</t>
    </rPh>
    <rPh sb="18" eb="20">
      <t>イガイ</t>
    </rPh>
    <rPh sb="21" eb="22">
      <t>アサ</t>
    </rPh>
    <rPh sb="24" eb="26">
      <t>リョウミン</t>
    </rPh>
    <rPh sb="27" eb="29">
      <t>ケイカ</t>
    </rPh>
    <phoneticPr fontId="3"/>
  </si>
  <si>
    <t>　　　　　　右手第1指の付け根、右手背中央の内出血改善する。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カイゼン</t>
    </rPh>
    <phoneticPr fontId="3"/>
  </si>
  <si>
    <t>　　　　　　　ハイデルマートクリーム塗布。　搔痒感の訴えなし。</t>
    <rPh sb="18" eb="20">
      <t>トフ</t>
    </rPh>
    <rPh sb="22" eb="25">
      <t>ソウヨウカン</t>
    </rPh>
    <rPh sb="26" eb="27">
      <t>ウッタ</t>
    </rPh>
    <phoneticPr fontId="3"/>
  </si>
  <si>
    <t>　　　　　　も付着しており更衣行う。デルモゾール軟膏塗布する。頭部の掻き傷は減少する。</t>
    <rPh sb="13" eb="15">
      <t>コウイ</t>
    </rPh>
    <rPh sb="15" eb="16">
      <t>オコナ</t>
    </rPh>
    <rPh sb="24" eb="26">
      <t>ナンコウ</t>
    </rPh>
    <rPh sb="26" eb="28">
      <t>トフ</t>
    </rPh>
    <rPh sb="31" eb="33">
      <t>トウブ</t>
    </rPh>
    <rPh sb="34" eb="35">
      <t>カ</t>
    </rPh>
    <rPh sb="36" eb="37">
      <t>キズ</t>
    </rPh>
    <rPh sb="38" eb="40">
      <t>ゲンショウ</t>
    </rPh>
    <phoneticPr fontId="3"/>
  </si>
  <si>
    <t>山本幸江様～朝方、他居室のドアを開け、「早くおいで」と声をかける様子あり、他者トラブルには至っていない。</t>
    <rPh sb="0" eb="2">
      <t>ヤマモト</t>
    </rPh>
    <rPh sb="2" eb="6">
      <t>サチエサマカラ</t>
    </rPh>
    <rPh sb="6" eb="8">
      <t>アサガタ</t>
    </rPh>
    <rPh sb="9" eb="12">
      <t>タキョシツ</t>
    </rPh>
    <rPh sb="16" eb="17">
      <t>ア</t>
    </rPh>
    <rPh sb="20" eb="21">
      <t>ハヤ</t>
    </rPh>
    <rPh sb="27" eb="28">
      <t>コエ</t>
    </rPh>
    <rPh sb="32" eb="34">
      <t>ヨウス</t>
    </rPh>
    <rPh sb="37" eb="39">
      <t>タシャ</t>
    </rPh>
    <rPh sb="45" eb="46">
      <t>イタ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</si>
</sst>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4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5" fillId="0" borderId="58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7" fillId="0" borderId="76" xfId="1" applyFont="1" applyBorder="1" applyAlignment="1">
      <alignment horizontal="left" vertical="top"/>
    </xf>
    <xf numFmtId="0" fontId="7" fillId="0" borderId="77" xfId="1" applyFont="1" applyBorder="1" applyAlignment="1">
      <alignment horizontal="left" vertical="top"/>
    </xf>
    <xf numFmtId="0" fontId="13" fillId="0" borderId="55" xfId="1" applyFont="1" applyFill="1" applyBorder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285750</xdr:colOff>
      <xdr:row>24</xdr:row>
      <xdr:rowOff>28575</xdr:rowOff>
    </xdr:to>
    <xdr:sp macro="" textlink="">
      <xdr:nvSpPr>
        <xdr:cNvPr id="3" name="円/楕円 2"/>
        <xdr:cNvSpPr/>
      </xdr:nvSpPr>
      <xdr:spPr>
        <a:xfrm>
          <a:off x="1838325" y="4010025"/>
          <a:ext cx="276225" cy="923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12</xdr:row>
      <xdr:rowOff>152400</xdr:rowOff>
    </xdr:from>
    <xdr:to>
      <xdr:col>0</xdr:col>
      <xdr:colOff>133350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28575" y="2524125"/>
          <a:ext cx="1047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12</xdr:row>
      <xdr:rowOff>152400</xdr:rowOff>
    </xdr:from>
    <xdr:to>
      <xdr:col>0</xdr:col>
      <xdr:colOff>179069</xdr:colOff>
      <xdr:row>13</xdr:row>
      <xdr:rowOff>19050</xdr:rowOff>
    </xdr:to>
    <xdr:sp macro="" textlink="">
      <xdr:nvSpPr>
        <xdr:cNvPr id="3" name="円/楕円 2"/>
        <xdr:cNvSpPr/>
      </xdr:nvSpPr>
      <xdr:spPr>
        <a:xfrm flipH="1">
          <a:off x="133350" y="2524125"/>
          <a:ext cx="45719" cy="476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1</v>
      </c>
      <c r="G2" s="234" t="s">
        <v>4</v>
      </c>
      <c r="H2" s="234"/>
      <c r="I2" s="234" t="s">
        <v>82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81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80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/>
      <c r="K14" s="86"/>
      <c r="L14" s="137"/>
      <c r="M14" s="196"/>
      <c r="N14" s="197"/>
      <c r="O14" s="198"/>
      <c r="P14" s="199"/>
      <c r="Q14" s="200"/>
      <c r="R14" s="180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171" t="s">
        <v>126</v>
      </c>
      <c r="F16" s="172"/>
      <c r="G16" s="183" t="s">
        <v>84</v>
      </c>
      <c r="H16" s="183"/>
      <c r="I16" s="184"/>
      <c r="J16" s="185" t="s">
        <v>103</v>
      </c>
      <c r="K16" s="184"/>
      <c r="L16" s="185" t="s">
        <v>86</v>
      </c>
      <c r="M16" s="183"/>
      <c r="N16" s="184"/>
      <c r="O16" s="185" t="s">
        <v>104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101</v>
      </c>
      <c r="F17" s="202"/>
      <c r="G17" s="203" t="s">
        <v>83</v>
      </c>
      <c r="H17" s="203"/>
      <c r="I17" s="202"/>
      <c r="J17" s="163" t="s">
        <v>102</v>
      </c>
      <c r="K17" s="164"/>
      <c r="L17" s="203" t="s">
        <v>40</v>
      </c>
      <c r="M17" s="203"/>
      <c r="N17" s="202"/>
      <c r="O17" s="201" t="s">
        <v>102</v>
      </c>
      <c r="P17" s="204"/>
      <c r="Q17" s="190"/>
      <c r="R17" s="191"/>
      <c r="S17" s="192"/>
    </row>
    <row r="18" spans="1:19" ht="22.5" customHeight="1" thickBot="1">
      <c r="A18" s="193" t="s">
        <v>39</v>
      </c>
      <c r="B18" s="149"/>
      <c r="C18" s="149"/>
      <c r="D18" s="150"/>
      <c r="E18" s="201" t="s">
        <v>102</v>
      </c>
      <c r="F18" s="202"/>
      <c r="G18" s="203" t="s">
        <v>41</v>
      </c>
      <c r="H18" s="203"/>
      <c r="I18" s="202"/>
      <c r="J18" s="163" t="s">
        <v>102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15" customHeight="1" thickBot="1">
      <c r="A19" s="106" t="s">
        <v>43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8"/>
      <c r="M19" s="109" t="s">
        <v>44</v>
      </c>
      <c r="N19" s="125"/>
      <c r="O19" s="125"/>
      <c r="P19" s="125"/>
      <c r="Q19" s="125"/>
      <c r="R19" s="125"/>
      <c r="S19" s="126"/>
    </row>
    <row r="20" spans="1:19">
      <c r="A20" s="168" t="s">
        <v>45</v>
      </c>
      <c r="B20" s="169"/>
      <c r="C20" s="169"/>
      <c r="D20" s="170"/>
      <c r="E20" s="171" t="s">
        <v>46</v>
      </c>
      <c r="F20" s="79"/>
      <c r="G20" s="172"/>
      <c r="H20" s="173" t="s">
        <v>47</v>
      </c>
      <c r="I20" s="174"/>
      <c r="J20" s="174"/>
      <c r="K20" s="174"/>
      <c r="L20" s="175"/>
      <c r="M20" s="78" t="s">
        <v>48</v>
      </c>
      <c r="N20" s="172"/>
      <c r="O20" s="176" t="s">
        <v>49</v>
      </c>
      <c r="P20" s="177"/>
      <c r="Q20" s="177"/>
      <c r="R20" s="177"/>
      <c r="S20" s="93"/>
    </row>
    <row r="21" spans="1:19" ht="14.25" customHeight="1">
      <c r="A21" s="145" t="s">
        <v>45</v>
      </c>
      <c r="B21" s="146"/>
      <c r="C21" s="146"/>
      <c r="D21" s="147"/>
      <c r="E21" s="148" t="s">
        <v>46</v>
      </c>
      <c r="F21" s="149"/>
      <c r="G21" s="150"/>
      <c r="H21" s="151" t="s">
        <v>47</v>
      </c>
      <c r="I21" s="152"/>
      <c r="J21" s="152"/>
      <c r="K21" s="152"/>
      <c r="L21" s="153"/>
      <c r="M21" s="158" t="s">
        <v>50</v>
      </c>
      <c r="N21" s="159"/>
      <c r="O21" s="156" t="s">
        <v>51</v>
      </c>
      <c r="P21" s="157"/>
      <c r="Q21" s="157"/>
      <c r="R21" s="157"/>
      <c r="S21" s="97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4" t="s">
        <v>52</v>
      </c>
      <c r="N22" s="155"/>
      <c r="O22" s="160" t="s">
        <v>89</v>
      </c>
      <c r="P22" s="161"/>
      <c r="Q22" s="161"/>
      <c r="R22" s="161"/>
      <c r="S22" s="162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53</v>
      </c>
      <c r="N23" s="155"/>
      <c r="O23" s="156" t="s">
        <v>54</v>
      </c>
      <c r="P23" s="157"/>
      <c r="Q23" s="157"/>
      <c r="R23" s="157"/>
      <c r="S23" s="97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55</v>
      </c>
      <c r="N24" s="155"/>
      <c r="O24" s="156" t="s">
        <v>94</v>
      </c>
      <c r="P24" s="157"/>
      <c r="Q24" s="157"/>
      <c r="R24" s="157"/>
      <c r="S24" s="97"/>
    </row>
    <row r="25" spans="1:19" ht="15" customHeight="1" thickBot="1">
      <c r="A25" s="133" t="s">
        <v>45</v>
      </c>
      <c r="B25" s="134"/>
      <c r="C25" s="134"/>
      <c r="D25" s="135"/>
      <c r="E25" s="136" t="s">
        <v>46</v>
      </c>
      <c r="F25" s="86"/>
      <c r="G25" s="137"/>
      <c r="H25" s="138" t="s">
        <v>56</v>
      </c>
      <c r="I25" s="139"/>
      <c r="J25" s="139"/>
      <c r="K25" s="139"/>
      <c r="L25" s="140"/>
      <c r="M25" s="141" t="s">
        <v>57</v>
      </c>
      <c r="N25" s="142"/>
      <c r="O25" s="143" t="s">
        <v>58</v>
      </c>
      <c r="P25" s="144"/>
      <c r="Q25" s="144"/>
      <c r="R25" s="144"/>
      <c r="S25" s="99"/>
    </row>
    <row r="26" spans="1:19" ht="13.5">
      <c r="A26" s="127" t="s">
        <v>90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9"/>
    </row>
    <row r="27" spans="1:19" ht="13.5">
      <c r="A27" s="130" t="s">
        <v>93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2"/>
    </row>
    <row r="28" spans="1:19" ht="13.5">
      <c r="A28" s="75" t="s">
        <v>87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19" ht="13.5">
      <c r="A29" s="75" t="s">
        <v>92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121" t="s">
        <v>98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121" t="s">
        <v>99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121" t="s">
        <v>100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4.25" customHeight="1">
      <c r="A33" s="121" t="s">
        <v>113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4.25" customHeight="1">
      <c r="A34" s="121" t="s">
        <v>96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4.25" customHeight="1">
      <c r="A35" s="75" t="s">
        <v>97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7"/>
    </row>
    <row r="36" spans="1:19" ht="14.25" customHeight="1" thickBo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5" thickBot="1">
      <c r="A37" s="124" t="s">
        <v>59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6"/>
    </row>
    <row r="38" spans="1:19" ht="13.5">
      <c r="A38" s="127" t="s">
        <v>106</v>
      </c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9"/>
    </row>
    <row r="39" spans="1:19" ht="13.5">
      <c r="A39" s="130" t="s">
        <v>107</v>
      </c>
      <c r="B39" s="131"/>
      <c r="C39" s="131"/>
      <c r="D39" s="131"/>
      <c r="E39" s="131"/>
      <c r="F39" s="131"/>
      <c r="G39" s="131"/>
      <c r="H39" s="131"/>
      <c r="I39" s="131"/>
      <c r="J39" s="131"/>
      <c r="K39" s="131"/>
      <c r="L39" s="131"/>
      <c r="M39" s="131"/>
      <c r="N39" s="131"/>
      <c r="O39" s="131"/>
      <c r="P39" s="131"/>
      <c r="Q39" s="131"/>
      <c r="R39" s="131"/>
      <c r="S39" s="132"/>
    </row>
    <row r="40" spans="1:19" ht="13.5">
      <c r="A40" s="75" t="s">
        <v>108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19" ht="13.5">
      <c r="A41" s="75" t="s">
        <v>109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</row>
    <row r="42" spans="1:19" ht="13.5">
      <c r="A42" s="75" t="s">
        <v>105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19" ht="13.5">
      <c r="A43" s="121" t="s">
        <v>110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3.5">
      <c r="A44" s="75" t="s">
        <v>111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19" ht="13.5">
      <c r="A45" s="121" t="s">
        <v>112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ht="13.5">
      <c r="A46" s="75" t="s">
        <v>115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7"/>
    </row>
    <row r="47" spans="1:19" ht="13.5">
      <c r="A47" s="75" t="s">
        <v>114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7"/>
    </row>
    <row r="48" spans="1:19" thickBot="1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7"/>
    </row>
    <row r="49" spans="1:19" ht="15" customHeight="1" thickBot="1">
      <c r="A49" s="106" t="s">
        <v>60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8"/>
      <c r="N49" s="109" t="s">
        <v>6</v>
      </c>
      <c r="O49" s="110"/>
      <c r="P49" s="111" t="s">
        <v>95</v>
      </c>
      <c r="Q49" s="112"/>
      <c r="R49" s="112"/>
      <c r="S49" s="113"/>
    </row>
    <row r="50" spans="1:19" ht="12.75" customHeight="1" thickBot="1">
      <c r="A50" s="114" t="s">
        <v>88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6"/>
    </row>
    <row r="51" spans="1:19" ht="15" thickBot="1">
      <c r="A51" s="117" t="s">
        <v>33</v>
      </c>
      <c r="B51" s="118"/>
      <c r="C51" s="100" t="s">
        <v>62</v>
      </c>
      <c r="D51" s="101"/>
      <c r="E51" s="102"/>
      <c r="F51" s="100" t="s">
        <v>63</v>
      </c>
      <c r="G51" s="101"/>
      <c r="H51" s="102"/>
      <c r="I51" s="100" t="s">
        <v>64</v>
      </c>
      <c r="J51" s="101"/>
      <c r="K51" s="102"/>
      <c r="L51" s="100" t="s">
        <v>65</v>
      </c>
      <c r="M51" s="101"/>
      <c r="N51" s="102"/>
      <c r="O51" s="24"/>
    </row>
    <row r="52" spans="1:19" ht="15" thickBot="1">
      <c r="A52" s="119"/>
      <c r="B52" s="120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92" t="s">
        <v>70</v>
      </c>
      <c r="B53" s="93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94" t="s">
        <v>71</v>
      </c>
      <c r="P53" s="95"/>
      <c r="Q53" s="95"/>
      <c r="R53" s="95"/>
      <c r="S53" s="95"/>
    </row>
    <row r="54" spans="1:19">
      <c r="A54" s="96" t="s">
        <v>72</v>
      </c>
      <c r="B54" s="97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98" t="s">
        <v>73</v>
      </c>
      <c r="B55" s="99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100"/>
      <c r="B57" s="101"/>
      <c r="C57" s="102"/>
      <c r="D57" s="100" t="s">
        <v>74</v>
      </c>
      <c r="E57" s="103"/>
      <c r="F57" s="104" t="s">
        <v>75</v>
      </c>
      <c r="G57" s="105"/>
      <c r="H57" s="19" t="s">
        <v>76</v>
      </c>
      <c r="P57" s="25" t="s">
        <v>77</v>
      </c>
    </row>
    <row r="58" spans="1:19" s="25" customFormat="1">
      <c r="A58" s="78" t="s">
        <v>78</v>
      </c>
      <c r="B58" s="79"/>
      <c r="C58" s="80"/>
      <c r="D58" s="81" t="s">
        <v>81</v>
      </c>
      <c r="E58" s="82"/>
      <c r="F58" s="83" t="s">
        <v>61</v>
      </c>
      <c r="G58" s="84"/>
      <c r="H58" s="20"/>
    </row>
    <row r="59" spans="1:19" s="25" customFormat="1" ht="15" thickBot="1">
      <c r="A59" s="85" t="s">
        <v>79</v>
      </c>
      <c r="B59" s="86"/>
      <c r="C59" s="87"/>
      <c r="D59" s="88" t="s">
        <v>80</v>
      </c>
      <c r="E59" s="89"/>
      <c r="F59" s="90" t="s">
        <v>61</v>
      </c>
      <c r="G59" s="91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2</v>
      </c>
      <c r="G2" s="234" t="s">
        <v>4</v>
      </c>
      <c r="H2" s="234"/>
      <c r="I2" s="234" t="s">
        <v>123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124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128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 t="s">
        <v>116</v>
      </c>
      <c r="K14" s="86"/>
      <c r="L14" s="137"/>
      <c r="M14" s="196" t="s">
        <v>117</v>
      </c>
      <c r="N14" s="197"/>
      <c r="O14" s="198" t="s">
        <v>118</v>
      </c>
      <c r="P14" s="199"/>
      <c r="Q14" s="200"/>
      <c r="R14" s="180" t="s">
        <v>119</v>
      </c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250"/>
      <c r="F16" s="251"/>
      <c r="G16" s="183" t="s">
        <v>84</v>
      </c>
      <c r="H16" s="183"/>
      <c r="I16" s="184"/>
      <c r="J16" s="185" t="s">
        <v>120</v>
      </c>
      <c r="K16" s="184"/>
      <c r="L16" s="185" t="s">
        <v>86</v>
      </c>
      <c r="M16" s="183"/>
      <c r="N16" s="184"/>
      <c r="O16" s="185" t="s">
        <v>104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102</v>
      </c>
      <c r="F17" s="202"/>
      <c r="G17" s="203" t="s">
        <v>83</v>
      </c>
      <c r="H17" s="203"/>
      <c r="I17" s="202"/>
      <c r="J17" s="163" t="s">
        <v>103</v>
      </c>
      <c r="K17" s="164"/>
      <c r="L17" s="203" t="s">
        <v>40</v>
      </c>
      <c r="M17" s="203"/>
      <c r="N17" s="202"/>
      <c r="O17" s="201" t="s">
        <v>102</v>
      </c>
      <c r="P17" s="204"/>
      <c r="Q17" s="190"/>
      <c r="R17" s="191"/>
      <c r="S17" s="192"/>
    </row>
    <row r="18" spans="1:19" ht="22.5" customHeight="1">
      <c r="A18" s="193" t="s">
        <v>39</v>
      </c>
      <c r="B18" s="149"/>
      <c r="C18" s="149"/>
      <c r="D18" s="150"/>
      <c r="E18" s="201" t="s">
        <v>125</v>
      </c>
      <c r="F18" s="202"/>
      <c r="G18" s="203" t="s">
        <v>41</v>
      </c>
      <c r="H18" s="203"/>
      <c r="I18" s="202"/>
      <c r="J18" s="163" t="s">
        <v>101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22.5" customHeight="1" thickBot="1">
      <c r="A19" s="85" t="s">
        <v>122</v>
      </c>
      <c r="B19" s="86"/>
      <c r="C19" s="86"/>
      <c r="D19" s="137"/>
      <c r="E19" s="252" t="s">
        <v>121</v>
      </c>
      <c r="F19" s="253"/>
      <c r="G19" s="203"/>
      <c r="H19" s="203"/>
      <c r="I19" s="202"/>
      <c r="J19" s="163"/>
      <c r="K19" s="164"/>
      <c r="L19" s="165"/>
      <c r="M19" s="166"/>
      <c r="N19" s="167"/>
      <c r="O19" s="178"/>
      <c r="P19" s="179"/>
      <c r="Q19" s="190"/>
      <c r="R19" s="191"/>
      <c r="S19" s="192"/>
    </row>
    <row r="20" spans="1:19" ht="15" customHeight="1" thickBot="1">
      <c r="A20" s="106" t="s">
        <v>43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8"/>
      <c r="M20" s="109" t="s">
        <v>44</v>
      </c>
      <c r="N20" s="125"/>
      <c r="O20" s="125"/>
      <c r="P20" s="125"/>
      <c r="Q20" s="125"/>
      <c r="R20" s="125"/>
      <c r="S20" s="126"/>
    </row>
    <row r="21" spans="1:19">
      <c r="A21" s="168" t="s">
        <v>45</v>
      </c>
      <c r="B21" s="169"/>
      <c r="C21" s="169"/>
      <c r="D21" s="170"/>
      <c r="E21" s="171" t="s">
        <v>46</v>
      </c>
      <c r="F21" s="79"/>
      <c r="G21" s="172"/>
      <c r="H21" s="173" t="s">
        <v>47</v>
      </c>
      <c r="I21" s="174"/>
      <c r="J21" s="174"/>
      <c r="K21" s="174"/>
      <c r="L21" s="175"/>
      <c r="M21" s="78" t="s">
        <v>48</v>
      </c>
      <c r="N21" s="172"/>
      <c r="O21" s="176" t="s">
        <v>49</v>
      </c>
      <c r="P21" s="177"/>
      <c r="Q21" s="177"/>
      <c r="R21" s="177"/>
      <c r="S21" s="93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8" t="s">
        <v>50</v>
      </c>
      <c r="N22" s="159"/>
      <c r="O22" s="156" t="s">
        <v>51</v>
      </c>
      <c r="P22" s="157"/>
      <c r="Q22" s="157"/>
      <c r="R22" s="157"/>
      <c r="S22" s="97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52</v>
      </c>
      <c r="N23" s="155"/>
      <c r="O23" s="160" t="s">
        <v>89</v>
      </c>
      <c r="P23" s="161"/>
      <c r="Q23" s="161"/>
      <c r="R23" s="161"/>
      <c r="S23" s="162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53</v>
      </c>
      <c r="N24" s="155"/>
      <c r="O24" s="156" t="s">
        <v>54</v>
      </c>
      <c r="P24" s="157"/>
      <c r="Q24" s="157"/>
      <c r="R24" s="157"/>
      <c r="S24" s="97"/>
    </row>
    <row r="25" spans="1:19" ht="14.25" customHeight="1">
      <c r="A25" s="145" t="s">
        <v>45</v>
      </c>
      <c r="B25" s="146"/>
      <c r="C25" s="146"/>
      <c r="D25" s="147"/>
      <c r="E25" s="148" t="s">
        <v>46</v>
      </c>
      <c r="F25" s="149"/>
      <c r="G25" s="150"/>
      <c r="H25" s="151" t="s">
        <v>47</v>
      </c>
      <c r="I25" s="152"/>
      <c r="J25" s="152"/>
      <c r="K25" s="152"/>
      <c r="L25" s="153"/>
      <c r="M25" s="154" t="s">
        <v>55</v>
      </c>
      <c r="N25" s="155"/>
      <c r="O25" s="156" t="s">
        <v>94</v>
      </c>
      <c r="P25" s="157"/>
      <c r="Q25" s="157"/>
      <c r="R25" s="157"/>
      <c r="S25" s="97"/>
    </row>
    <row r="26" spans="1:19" ht="15" customHeight="1" thickBot="1">
      <c r="A26" s="133" t="s">
        <v>45</v>
      </c>
      <c r="B26" s="134"/>
      <c r="C26" s="134"/>
      <c r="D26" s="135"/>
      <c r="E26" s="136" t="s">
        <v>46</v>
      </c>
      <c r="F26" s="86"/>
      <c r="G26" s="137"/>
      <c r="H26" s="138" t="s">
        <v>56</v>
      </c>
      <c r="I26" s="139"/>
      <c r="J26" s="139"/>
      <c r="K26" s="139"/>
      <c r="L26" s="140"/>
      <c r="M26" s="141" t="s">
        <v>57</v>
      </c>
      <c r="N26" s="142"/>
      <c r="O26" s="143" t="s">
        <v>58</v>
      </c>
      <c r="P26" s="144"/>
      <c r="Q26" s="144"/>
      <c r="R26" s="144"/>
      <c r="S26" s="99"/>
    </row>
    <row r="27" spans="1:19" ht="13.5">
      <c r="A27" s="127" t="s">
        <v>90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19" ht="13.5">
      <c r="A28" s="130" t="s">
        <v>93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</row>
    <row r="29" spans="1:19" ht="13.5">
      <c r="A29" s="75" t="s">
        <v>87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92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121" t="s">
        <v>132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121" t="s">
        <v>96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75" t="s">
        <v>97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7"/>
    </row>
    <row r="34" spans="1:19" ht="13.5">
      <c r="A34" s="75" t="s">
        <v>129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</row>
    <row r="35" spans="1:19" ht="14.25" customHeight="1" thickBot="1">
      <c r="A35" s="121" t="s">
        <v>130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4.25" customHeight="1" thickBot="1">
      <c r="A36" s="124" t="s">
        <v>59</v>
      </c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6"/>
    </row>
    <row r="37" spans="1:19" ht="14.25" customHeight="1">
      <c r="A37" s="127" t="s">
        <v>90</v>
      </c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9"/>
    </row>
    <row r="38" spans="1:19" ht="14.25" customHeight="1">
      <c r="A38" s="130" t="s">
        <v>93</v>
      </c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2"/>
    </row>
    <row r="39" spans="1:19" ht="13.5">
      <c r="A39" s="75" t="s">
        <v>87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7"/>
    </row>
    <row r="40" spans="1:19" ht="13.5">
      <c r="A40" s="75" t="s">
        <v>92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19" ht="13.5">
      <c r="A41" s="121" t="s">
        <v>132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ht="13.5">
      <c r="A42" s="121" t="s">
        <v>96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ht="13.5">
      <c r="A43" s="75" t="s">
        <v>97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ht="13.5">
      <c r="A44" s="75" t="s">
        <v>131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19" ht="13.5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ht="13.5">
      <c r="A46" s="75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7"/>
    </row>
    <row r="47" spans="1:19" thickBot="1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7"/>
    </row>
    <row r="48" spans="1:19" ht="15" thickBot="1">
      <c r="A48" s="106" t="s">
        <v>60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8"/>
      <c r="N48" s="109" t="s">
        <v>6</v>
      </c>
      <c r="O48" s="110"/>
      <c r="P48" s="111" t="s">
        <v>127</v>
      </c>
      <c r="Q48" s="112"/>
      <c r="R48" s="112"/>
      <c r="S48" s="113"/>
    </row>
    <row r="49" spans="1:19" thickBot="1">
      <c r="A49" s="114" t="s">
        <v>88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6"/>
    </row>
    <row r="50" spans="1:19" ht="15" thickBot="1">
      <c r="A50" s="117" t="s">
        <v>33</v>
      </c>
      <c r="B50" s="118"/>
      <c r="C50" s="100" t="s">
        <v>62</v>
      </c>
      <c r="D50" s="101"/>
      <c r="E50" s="102"/>
      <c r="F50" s="100" t="s">
        <v>63</v>
      </c>
      <c r="G50" s="101"/>
      <c r="H50" s="102"/>
      <c r="I50" s="100" t="s">
        <v>64</v>
      </c>
      <c r="J50" s="101"/>
      <c r="K50" s="102"/>
      <c r="L50" s="100" t="s">
        <v>65</v>
      </c>
      <c r="M50" s="101"/>
      <c r="N50" s="102"/>
      <c r="O50" s="28"/>
    </row>
    <row r="51" spans="1:19" ht="15" customHeight="1" thickBot="1">
      <c r="A51" s="119"/>
      <c r="B51" s="120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92" t="s">
        <v>70</v>
      </c>
      <c r="B52" s="93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94" t="s">
        <v>71</v>
      </c>
      <c r="P52" s="95"/>
      <c r="Q52" s="95"/>
      <c r="R52" s="95"/>
      <c r="S52" s="95"/>
    </row>
    <row r="53" spans="1:19">
      <c r="A53" s="96" t="s">
        <v>72</v>
      </c>
      <c r="B53" s="97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98" t="s">
        <v>73</v>
      </c>
      <c r="B54" s="99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00"/>
      <c r="B56" s="101"/>
      <c r="C56" s="102"/>
      <c r="D56" s="100" t="s">
        <v>74</v>
      </c>
      <c r="E56" s="103"/>
      <c r="F56" s="104" t="s">
        <v>75</v>
      </c>
      <c r="G56" s="105"/>
      <c r="H56" s="19" t="s">
        <v>76</v>
      </c>
      <c r="P56" s="29" t="s">
        <v>77</v>
      </c>
    </row>
    <row r="57" spans="1:19" s="29" customFormat="1">
      <c r="A57" s="78" t="s">
        <v>78</v>
      </c>
      <c r="B57" s="79"/>
      <c r="C57" s="80"/>
      <c r="D57" s="81" t="s">
        <v>124</v>
      </c>
      <c r="E57" s="82"/>
      <c r="F57" s="83" t="s">
        <v>61</v>
      </c>
      <c r="G57" s="84"/>
      <c r="H57" s="20"/>
    </row>
    <row r="58" spans="1:19" s="29" customFormat="1" ht="15" thickBot="1">
      <c r="A58" s="85" t="s">
        <v>79</v>
      </c>
      <c r="B58" s="86"/>
      <c r="C58" s="87"/>
      <c r="D58" s="88" t="s">
        <v>128</v>
      </c>
      <c r="E58" s="89"/>
      <c r="F58" s="90" t="s">
        <v>61</v>
      </c>
      <c r="G58" s="91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36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3</v>
      </c>
      <c r="G2" s="234" t="s">
        <v>4</v>
      </c>
      <c r="H2" s="234"/>
      <c r="I2" s="234" t="s">
        <v>133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124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81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1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 t="s">
        <v>139</v>
      </c>
      <c r="C14" s="149"/>
      <c r="D14" s="150"/>
      <c r="E14" s="148" t="s">
        <v>140</v>
      </c>
      <c r="F14" s="149"/>
      <c r="G14" s="150"/>
      <c r="H14" s="194" t="s">
        <v>141</v>
      </c>
      <c r="I14" s="195"/>
      <c r="J14" s="85"/>
      <c r="K14" s="86"/>
      <c r="L14" s="137"/>
      <c r="M14" s="196"/>
      <c r="N14" s="197"/>
      <c r="O14" s="198"/>
      <c r="P14" s="199"/>
      <c r="Q14" s="200"/>
      <c r="R14" s="180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250"/>
      <c r="F16" s="251"/>
      <c r="G16" s="183" t="s">
        <v>84</v>
      </c>
      <c r="H16" s="183"/>
      <c r="I16" s="184"/>
      <c r="J16" s="185" t="s">
        <v>135</v>
      </c>
      <c r="K16" s="184"/>
      <c r="L16" s="185" t="s">
        <v>86</v>
      </c>
      <c r="M16" s="183"/>
      <c r="N16" s="184"/>
      <c r="O16" s="185" t="s">
        <v>104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103</v>
      </c>
      <c r="F17" s="202"/>
      <c r="G17" s="203" t="s">
        <v>83</v>
      </c>
      <c r="H17" s="203"/>
      <c r="I17" s="202"/>
      <c r="J17" s="163" t="s">
        <v>120</v>
      </c>
      <c r="K17" s="164"/>
      <c r="L17" s="203" t="s">
        <v>40</v>
      </c>
      <c r="M17" s="203"/>
      <c r="N17" s="202"/>
      <c r="O17" s="201" t="s">
        <v>102</v>
      </c>
      <c r="P17" s="204"/>
      <c r="Q17" s="190"/>
      <c r="R17" s="191"/>
      <c r="S17" s="192"/>
    </row>
    <row r="18" spans="1:19" ht="22.5" customHeight="1">
      <c r="A18" s="193" t="s">
        <v>39</v>
      </c>
      <c r="B18" s="149"/>
      <c r="C18" s="149"/>
      <c r="D18" s="150"/>
      <c r="E18" s="201" t="s">
        <v>134</v>
      </c>
      <c r="F18" s="202"/>
      <c r="G18" s="203" t="s">
        <v>41</v>
      </c>
      <c r="H18" s="203"/>
      <c r="I18" s="202"/>
      <c r="J18" s="163" t="s">
        <v>126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22.5" customHeight="1" thickBot="1">
      <c r="A19" s="85" t="s">
        <v>122</v>
      </c>
      <c r="B19" s="86"/>
      <c r="C19" s="86"/>
      <c r="D19" s="137"/>
      <c r="E19" s="252" t="s">
        <v>121</v>
      </c>
      <c r="F19" s="253"/>
      <c r="G19" s="203"/>
      <c r="H19" s="203"/>
      <c r="I19" s="202"/>
      <c r="J19" s="163"/>
      <c r="K19" s="164"/>
      <c r="L19" s="165"/>
      <c r="M19" s="166"/>
      <c r="N19" s="167"/>
      <c r="O19" s="178"/>
      <c r="P19" s="179"/>
      <c r="Q19" s="190"/>
      <c r="R19" s="191"/>
      <c r="S19" s="192"/>
    </row>
    <row r="20" spans="1:19" ht="15" customHeight="1" thickBot="1">
      <c r="A20" s="106" t="s">
        <v>43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8"/>
      <c r="M20" s="109" t="s">
        <v>44</v>
      </c>
      <c r="N20" s="125"/>
      <c r="O20" s="125"/>
      <c r="P20" s="125"/>
      <c r="Q20" s="125"/>
      <c r="R20" s="125"/>
      <c r="S20" s="126"/>
    </row>
    <row r="21" spans="1:19">
      <c r="A21" s="168" t="s">
        <v>139</v>
      </c>
      <c r="B21" s="169"/>
      <c r="C21" s="169"/>
      <c r="D21" s="170"/>
      <c r="E21" s="171" t="s">
        <v>46</v>
      </c>
      <c r="F21" s="79"/>
      <c r="G21" s="172"/>
      <c r="H21" s="173" t="s">
        <v>47</v>
      </c>
      <c r="I21" s="174"/>
      <c r="J21" s="174"/>
      <c r="K21" s="174"/>
      <c r="L21" s="175"/>
      <c r="M21" s="78" t="s">
        <v>48</v>
      </c>
      <c r="N21" s="172"/>
      <c r="O21" s="176" t="s">
        <v>49</v>
      </c>
      <c r="P21" s="177"/>
      <c r="Q21" s="177"/>
      <c r="R21" s="177"/>
      <c r="S21" s="93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8" t="s">
        <v>50</v>
      </c>
      <c r="N22" s="159"/>
      <c r="O22" s="156" t="s">
        <v>51</v>
      </c>
      <c r="P22" s="157"/>
      <c r="Q22" s="157"/>
      <c r="R22" s="157"/>
      <c r="S22" s="97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52</v>
      </c>
      <c r="N23" s="155"/>
      <c r="O23" s="160" t="s">
        <v>89</v>
      </c>
      <c r="P23" s="161"/>
      <c r="Q23" s="161"/>
      <c r="R23" s="161"/>
      <c r="S23" s="162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53</v>
      </c>
      <c r="N24" s="155"/>
      <c r="O24" s="156" t="s">
        <v>54</v>
      </c>
      <c r="P24" s="157"/>
      <c r="Q24" s="157"/>
      <c r="R24" s="157"/>
      <c r="S24" s="97"/>
    </row>
    <row r="25" spans="1:19" ht="14.25" customHeight="1">
      <c r="A25" s="145" t="s">
        <v>45</v>
      </c>
      <c r="B25" s="146"/>
      <c r="C25" s="146"/>
      <c r="D25" s="147"/>
      <c r="E25" s="148" t="s">
        <v>46</v>
      </c>
      <c r="F25" s="149"/>
      <c r="G25" s="150"/>
      <c r="H25" s="151" t="s">
        <v>47</v>
      </c>
      <c r="I25" s="152"/>
      <c r="J25" s="152"/>
      <c r="K25" s="152"/>
      <c r="L25" s="153"/>
      <c r="M25" s="154" t="s">
        <v>55</v>
      </c>
      <c r="N25" s="155"/>
      <c r="O25" s="156" t="s">
        <v>136</v>
      </c>
      <c r="P25" s="157"/>
      <c r="Q25" s="157"/>
      <c r="R25" s="157"/>
      <c r="S25" s="97"/>
    </row>
    <row r="26" spans="1:19" ht="15" customHeight="1" thickBot="1">
      <c r="A26" s="133" t="s">
        <v>45</v>
      </c>
      <c r="B26" s="134"/>
      <c r="C26" s="134"/>
      <c r="D26" s="135"/>
      <c r="E26" s="136" t="s">
        <v>46</v>
      </c>
      <c r="F26" s="86"/>
      <c r="G26" s="137"/>
      <c r="H26" s="138" t="s">
        <v>56</v>
      </c>
      <c r="I26" s="139"/>
      <c r="J26" s="139"/>
      <c r="K26" s="139"/>
      <c r="L26" s="140"/>
      <c r="M26" s="141" t="s">
        <v>57</v>
      </c>
      <c r="N26" s="142"/>
      <c r="O26" s="143" t="s">
        <v>58</v>
      </c>
      <c r="P26" s="144"/>
      <c r="Q26" s="144"/>
      <c r="R26" s="144"/>
      <c r="S26" s="99"/>
    </row>
    <row r="27" spans="1:19" ht="13.5">
      <c r="A27" s="127" t="s">
        <v>90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19" ht="13.5">
      <c r="A28" s="130" t="s">
        <v>93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</row>
    <row r="29" spans="1:19" ht="13.5">
      <c r="A29" s="75" t="s">
        <v>87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92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121" t="s">
        <v>132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121" t="s">
        <v>96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121" t="s">
        <v>138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3.5">
      <c r="A34" s="75" t="s">
        <v>97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</row>
    <row r="35" spans="1:19" ht="13.5">
      <c r="A35" s="75" t="s">
        <v>137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7"/>
    </row>
    <row r="36" spans="1:19" ht="14.25" customHeight="1" thickBo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4.25" customHeight="1" thickBot="1">
      <c r="A37" s="124" t="s">
        <v>59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6"/>
    </row>
    <row r="38" spans="1:19" ht="14.25" customHeight="1">
      <c r="A38" s="127" t="s">
        <v>142</v>
      </c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9"/>
    </row>
    <row r="39" spans="1:19" ht="14.25" customHeight="1">
      <c r="A39" s="130" t="s">
        <v>143</v>
      </c>
      <c r="B39" s="131"/>
      <c r="C39" s="131"/>
      <c r="D39" s="131"/>
      <c r="E39" s="131"/>
      <c r="F39" s="131"/>
      <c r="G39" s="131"/>
      <c r="H39" s="131"/>
      <c r="I39" s="131"/>
      <c r="J39" s="131"/>
      <c r="K39" s="131"/>
      <c r="L39" s="131"/>
      <c r="M39" s="131"/>
      <c r="N39" s="131"/>
      <c r="O39" s="131"/>
      <c r="P39" s="131"/>
      <c r="Q39" s="131"/>
      <c r="R39" s="131"/>
      <c r="S39" s="132"/>
    </row>
    <row r="40" spans="1:19" ht="13.5">
      <c r="A40" s="75" t="s">
        <v>87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19" ht="13.5">
      <c r="A41" s="75" t="s">
        <v>92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</row>
    <row r="42" spans="1:19" ht="13.5">
      <c r="A42" s="121" t="s">
        <v>132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ht="13.5">
      <c r="A43" s="121" t="s">
        <v>112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3.5">
      <c r="A44" s="75" t="s">
        <v>97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19" ht="13.5">
      <c r="A45" s="75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</row>
    <row r="46" spans="1:19" ht="13.5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</row>
    <row r="47" spans="1:19" ht="13.5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7"/>
    </row>
    <row r="48" spans="1:19" thickBot="1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7"/>
    </row>
    <row r="49" spans="1:19" ht="15" thickBot="1">
      <c r="A49" s="106" t="s">
        <v>60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8"/>
      <c r="N49" s="109" t="s">
        <v>6</v>
      </c>
      <c r="O49" s="110"/>
      <c r="P49" s="111" t="s">
        <v>127</v>
      </c>
      <c r="Q49" s="112"/>
      <c r="R49" s="112"/>
      <c r="S49" s="113"/>
    </row>
    <row r="50" spans="1:19" thickBot="1">
      <c r="A50" s="114" t="s">
        <v>88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6"/>
    </row>
    <row r="51" spans="1:19" ht="15" thickBot="1">
      <c r="A51" s="117" t="s">
        <v>33</v>
      </c>
      <c r="B51" s="118"/>
      <c r="C51" s="100" t="s">
        <v>62</v>
      </c>
      <c r="D51" s="101"/>
      <c r="E51" s="102"/>
      <c r="F51" s="100" t="s">
        <v>63</v>
      </c>
      <c r="G51" s="101"/>
      <c r="H51" s="102"/>
      <c r="I51" s="100" t="s">
        <v>64</v>
      </c>
      <c r="J51" s="101"/>
      <c r="K51" s="102"/>
      <c r="L51" s="100" t="s">
        <v>65</v>
      </c>
      <c r="M51" s="101"/>
      <c r="N51" s="102"/>
      <c r="O51" s="31"/>
    </row>
    <row r="52" spans="1:19" ht="15" customHeight="1" thickBot="1">
      <c r="A52" s="119"/>
      <c r="B52" s="120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92" t="s">
        <v>70</v>
      </c>
      <c r="B53" s="93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94" t="s">
        <v>71</v>
      </c>
      <c r="P53" s="95"/>
      <c r="Q53" s="95"/>
      <c r="R53" s="95"/>
      <c r="S53" s="95"/>
    </row>
    <row r="54" spans="1:19">
      <c r="A54" s="96" t="s">
        <v>72</v>
      </c>
      <c r="B54" s="97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98" t="s">
        <v>73</v>
      </c>
      <c r="B55" s="99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100"/>
      <c r="B57" s="101"/>
      <c r="C57" s="102"/>
      <c r="D57" s="100" t="s">
        <v>74</v>
      </c>
      <c r="E57" s="103"/>
      <c r="F57" s="104" t="s">
        <v>75</v>
      </c>
      <c r="G57" s="105"/>
      <c r="H57" s="19" t="s">
        <v>76</v>
      </c>
      <c r="P57" s="32" t="s">
        <v>77</v>
      </c>
    </row>
    <row r="58" spans="1:19" s="32" customFormat="1">
      <c r="A58" s="78" t="s">
        <v>78</v>
      </c>
      <c r="B58" s="79"/>
      <c r="C58" s="80"/>
      <c r="D58" s="81" t="s">
        <v>124</v>
      </c>
      <c r="E58" s="82"/>
      <c r="F58" s="83" t="s">
        <v>61</v>
      </c>
      <c r="G58" s="84"/>
      <c r="H58" s="20"/>
    </row>
    <row r="59" spans="1:19" s="32" customFormat="1" ht="15" thickBot="1">
      <c r="A59" s="85" t="s">
        <v>79</v>
      </c>
      <c r="B59" s="86"/>
      <c r="C59" s="87"/>
      <c r="D59" s="88" t="s">
        <v>81</v>
      </c>
      <c r="E59" s="89"/>
      <c r="F59" s="90" t="s">
        <v>61</v>
      </c>
      <c r="G59" s="91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1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4</v>
      </c>
      <c r="G2" s="234" t="s">
        <v>4</v>
      </c>
      <c r="H2" s="234"/>
      <c r="I2" s="234" t="s">
        <v>145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124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128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/>
      <c r="K14" s="86"/>
      <c r="L14" s="137"/>
      <c r="M14" s="196"/>
      <c r="N14" s="197"/>
      <c r="O14" s="198"/>
      <c r="P14" s="199"/>
      <c r="Q14" s="200"/>
      <c r="R14" s="180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171" t="s">
        <v>126</v>
      </c>
      <c r="F16" s="172"/>
      <c r="G16" s="183" t="s">
        <v>84</v>
      </c>
      <c r="H16" s="183"/>
      <c r="I16" s="184"/>
      <c r="J16" s="185" t="s">
        <v>102</v>
      </c>
      <c r="K16" s="184"/>
      <c r="L16" s="185" t="s">
        <v>86</v>
      </c>
      <c r="M16" s="183"/>
      <c r="N16" s="184"/>
      <c r="O16" s="185" t="s">
        <v>104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120</v>
      </c>
      <c r="F17" s="202"/>
      <c r="G17" s="203" t="s">
        <v>83</v>
      </c>
      <c r="H17" s="203"/>
      <c r="I17" s="202"/>
      <c r="J17" s="163" t="s">
        <v>103</v>
      </c>
      <c r="K17" s="164"/>
      <c r="L17" s="203" t="s">
        <v>40</v>
      </c>
      <c r="M17" s="203"/>
      <c r="N17" s="202"/>
      <c r="O17" s="201" t="s">
        <v>147</v>
      </c>
      <c r="P17" s="204"/>
      <c r="Q17" s="190"/>
      <c r="R17" s="191"/>
      <c r="S17" s="192"/>
    </row>
    <row r="18" spans="1:19" ht="22.5" customHeight="1" thickBot="1">
      <c r="A18" s="193" t="s">
        <v>39</v>
      </c>
      <c r="B18" s="149"/>
      <c r="C18" s="149"/>
      <c r="D18" s="150"/>
      <c r="E18" s="201" t="s">
        <v>134</v>
      </c>
      <c r="F18" s="202"/>
      <c r="G18" s="203" t="s">
        <v>41</v>
      </c>
      <c r="H18" s="203"/>
      <c r="I18" s="202"/>
      <c r="J18" s="163" t="s">
        <v>101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15" customHeight="1" thickBot="1">
      <c r="A19" s="106" t="s">
        <v>43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8"/>
      <c r="M19" s="109" t="s">
        <v>44</v>
      </c>
      <c r="N19" s="125"/>
      <c r="O19" s="125"/>
      <c r="P19" s="125"/>
      <c r="Q19" s="125"/>
      <c r="R19" s="125"/>
      <c r="S19" s="126"/>
    </row>
    <row r="20" spans="1:19">
      <c r="A20" s="168" t="s">
        <v>45</v>
      </c>
      <c r="B20" s="169"/>
      <c r="C20" s="169"/>
      <c r="D20" s="170"/>
      <c r="E20" s="171" t="s">
        <v>46</v>
      </c>
      <c r="F20" s="79"/>
      <c r="G20" s="172"/>
      <c r="H20" s="173" t="s">
        <v>47</v>
      </c>
      <c r="I20" s="174"/>
      <c r="J20" s="174"/>
      <c r="K20" s="174"/>
      <c r="L20" s="175"/>
      <c r="M20" s="78" t="s">
        <v>48</v>
      </c>
      <c r="N20" s="172"/>
      <c r="O20" s="176" t="s">
        <v>49</v>
      </c>
      <c r="P20" s="177"/>
      <c r="Q20" s="177"/>
      <c r="R20" s="177"/>
      <c r="S20" s="93"/>
    </row>
    <row r="21" spans="1:19" ht="14.25" customHeight="1">
      <c r="A21" s="145" t="s">
        <v>45</v>
      </c>
      <c r="B21" s="146"/>
      <c r="C21" s="146"/>
      <c r="D21" s="147"/>
      <c r="E21" s="148" t="s">
        <v>46</v>
      </c>
      <c r="F21" s="149"/>
      <c r="G21" s="150"/>
      <c r="H21" s="151" t="s">
        <v>47</v>
      </c>
      <c r="I21" s="152"/>
      <c r="J21" s="152"/>
      <c r="K21" s="152"/>
      <c r="L21" s="153"/>
      <c r="M21" s="158" t="s">
        <v>50</v>
      </c>
      <c r="N21" s="159"/>
      <c r="O21" s="156" t="s">
        <v>51</v>
      </c>
      <c r="P21" s="157"/>
      <c r="Q21" s="157"/>
      <c r="R21" s="157"/>
      <c r="S21" s="97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4" t="s">
        <v>52</v>
      </c>
      <c r="N22" s="155"/>
      <c r="O22" s="160" t="s">
        <v>89</v>
      </c>
      <c r="P22" s="161"/>
      <c r="Q22" s="161"/>
      <c r="R22" s="161"/>
      <c r="S22" s="162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53</v>
      </c>
      <c r="N23" s="155"/>
      <c r="O23" s="156" t="s">
        <v>54</v>
      </c>
      <c r="P23" s="157"/>
      <c r="Q23" s="157"/>
      <c r="R23" s="157"/>
      <c r="S23" s="97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55</v>
      </c>
      <c r="N24" s="155"/>
      <c r="O24" s="156" t="s">
        <v>144</v>
      </c>
      <c r="P24" s="157"/>
      <c r="Q24" s="157"/>
      <c r="R24" s="157"/>
      <c r="S24" s="97"/>
    </row>
    <row r="25" spans="1:19" ht="15" customHeight="1" thickBot="1">
      <c r="A25" s="133" t="s">
        <v>45</v>
      </c>
      <c r="B25" s="134"/>
      <c r="C25" s="134"/>
      <c r="D25" s="135"/>
      <c r="E25" s="136" t="s">
        <v>46</v>
      </c>
      <c r="F25" s="86"/>
      <c r="G25" s="137"/>
      <c r="H25" s="138" t="s">
        <v>56</v>
      </c>
      <c r="I25" s="139"/>
      <c r="J25" s="139"/>
      <c r="K25" s="139"/>
      <c r="L25" s="140"/>
      <c r="M25" s="141" t="s">
        <v>57</v>
      </c>
      <c r="N25" s="142"/>
      <c r="O25" s="143" t="s">
        <v>58</v>
      </c>
      <c r="P25" s="144"/>
      <c r="Q25" s="144"/>
      <c r="R25" s="144"/>
      <c r="S25" s="99"/>
    </row>
    <row r="26" spans="1:19" ht="13.5">
      <c r="A26" s="127" t="s">
        <v>90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9"/>
    </row>
    <row r="27" spans="1:19" ht="13.5">
      <c r="A27" s="130" t="s">
        <v>93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2"/>
    </row>
    <row r="28" spans="1:19" ht="13.5">
      <c r="A28" s="75" t="s">
        <v>87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19" ht="13.5">
      <c r="A29" s="75" t="s">
        <v>92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121" t="s">
        <v>146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121" t="s">
        <v>96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121" t="s">
        <v>148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121" t="s">
        <v>149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thickBot="1">
      <c r="A34" s="75" t="s">
        <v>97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</row>
    <row r="35" spans="1:19" ht="15" thickBot="1">
      <c r="A35" s="124" t="s">
        <v>59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6"/>
    </row>
    <row r="36" spans="1:19" ht="14.25" customHeight="1">
      <c r="A36" s="127" t="s">
        <v>90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9"/>
    </row>
    <row r="37" spans="1:19" ht="14.25" customHeight="1">
      <c r="A37" s="130" t="s">
        <v>93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2"/>
    </row>
    <row r="38" spans="1:19" ht="14.25" customHeight="1">
      <c r="A38" s="75" t="s">
        <v>87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</row>
    <row r="39" spans="1:19" ht="14.25" customHeight="1">
      <c r="A39" s="75" t="s">
        <v>92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7"/>
    </row>
    <row r="40" spans="1:19" ht="13.5">
      <c r="A40" s="121" t="s">
        <v>146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</row>
    <row r="41" spans="1:19" ht="13.5">
      <c r="A41" s="121" t="s">
        <v>96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ht="13.5">
      <c r="A42" s="75" t="s">
        <v>97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19" ht="13.5">
      <c r="A43" s="75" t="s">
        <v>150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thickBot="1">
      <c r="A44" s="75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19" ht="15" thickBot="1">
      <c r="A45" s="106" t="s">
        <v>60</v>
      </c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8"/>
      <c r="N45" s="109" t="s">
        <v>6</v>
      </c>
      <c r="O45" s="110"/>
      <c r="P45" s="111" t="s">
        <v>127</v>
      </c>
      <c r="Q45" s="112"/>
      <c r="R45" s="112"/>
      <c r="S45" s="113"/>
    </row>
    <row r="46" spans="1:19" thickBot="1">
      <c r="A46" s="114" t="s">
        <v>88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</row>
    <row r="47" spans="1:19" ht="15" thickBot="1">
      <c r="A47" s="117" t="s">
        <v>33</v>
      </c>
      <c r="B47" s="118"/>
      <c r="C47" s="100" t="s">
        <v>62</v>
      </c>
      <c r="D47" s="101"/>
      <c r="E47" s="102"/>
      <c r="F47" s="100" t="s">
        <v>63</v>
      </c>
      <c r="G47" s="101"/>
      <c r="H47" s="102"/>
      <c r="I47" s="100" t="s">
        <v>64</v>
      </c>
      <c r="J47" s="101"/>
      <c r="K47" s="102"/>
      <c r="L47" s="100" t="s">
        <v>65</v>
      </c>
      <c r="M47" s="101"/>
      <c r="N47" s="102"/>
      <c r="O47" s="34"/>
    </row>
    <row r="48" spans="1:19" ht="15" thickBot="1">
      <c r="A48" s="119"/>
      <c r="B48" s="120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92" t="s">
        <v>70</v>
      </c>
      <c r="B49" s="93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94" t="s">
        <v>71</v>
      </c>
      <c r="P49" s="95"/>
      <c r="Q49" s="95"/>
      <c r="R49" s="95"/>
      <c r="S49" s="95"/>
    </row>
    <row r="50" spans="1:19" ht="15" customHeight="1">
      <c r="A50" s="96" t="s">
        <v>72</v>
      </c>
      <c r="B50" s="97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98" t="s">
        <v>73</v>
      </c>
      <c r="B51" s="99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100"/>
      <c r="B53" s="101"/>
      <c r="C53" s="102"/>
      <c r="D53" s="100" t="s">
        <v>74</v>
      </c>
      <c r="E53" s="103"/>
      <c r="F53" s="104" t="s">
        <v>75</v>
      </c>
      <c r="G53" s="105"/>
      <c r="H53" s="19" t="s">
        <v>76</v>
      </c>
      <c r="P53" s="35" t="s">
        <v>77</v>
      </c>
    </row>
    <row r="54" spans="1:19">
      <c r="A54" s="78" t="s">
        <v>78</v>
      </c>
      <c r="B54" s="79"/>
      <c r="C54" s="80"/>
      <c r="D54" s="81" t="s">
        <v>124</v>
      </c>
      <c r="E54" s="82"/>
      <c r="F54" s="83" t="s">
        <v>61</v>
      </c>
      <c r="G54" s="84"/>
      <c r="H54" s="20"/>
    </row>
    <row r="55" spans="1:19" ht="15" thickBot="1">
      <c r="A55" s="85" t="s">
        <v>79</v>
      </c>
      <c r="B55" s="86"/>
      <c r="C55" s="87"/>
      <c r="D55" s="88" t="s">
        <v>128</v>
      </c>
      <c r="E55" s="89"/>
      <c r="F55" s="90" t="s">
        <v>61</v>
      </c>
      <c r="G55" s="91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1" workbookViewId="0">
      <selection activeCell="O16" sqref="O16:P16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5</v>
      </c>
      <c r="G2" s="234" t="s">
        <v>4</v>
      </c>
      <c r="H2" s="234"/>
      <c r="I2" s="234" t="s">
        <v>153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81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152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/>
      <c r="K14" s="86"/>
      <c r="L14" s="137"/>
      <c r="M14" s="196"/>
      <c r="N14" s="197"/>
      <c r="O14" s="198"/>
      <c r="P14" s="199"/>
      <c r="Q14" s="200"/>
      <c r="R14" s="180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250"/>
      <c r="F16" s="251"/>
      <c r="G16" s="183" t="s">
        <v>84</v>
      </c>
      <c r="H16" s="183"/>
      <c r="I16" s="184"/>
      <c r="J16" s="185" t="s">
        <v>102</v>
      </c>
      <c r="K16" s="184"/>
      <c r="L16" s="185" t="s">
        <v>86</v>
      </c>
      <c r="M16" s="183"/>
      <c r="N16" s="184"/>
      <c r="O16" s="185" t="s">
        <v>154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126</v>
      </c>
      <c r="F17" s="202"/>
      <c r="G17" s="203" t="s">
        <v>83</v>
      </c>
      <c r="H17" s="203"/>
      <c r="I17" s="202"/>
      <c r="J17" s="163" t="s">
        <v>120</v>
      </c>
      <c r="K17" s="164"/>
      <c r="L17" s="203" t="s">
        <v>40</v>
      </c>
      <c r="M17" s="203"/>
      <c r="N17" s="202"/>
      <c r="O17" s="201" t="s">
        <v>102</v>
      </c>
      <c r="P17" s="204"/>
      <c r="Q17" s="190"/>
      <c r="R17" s="191"/>
      <c r="S17" s="192"/>
    </row>
    <row r="18" spans="1:19" ht="22.5" customHeight="1" thickBot="1">
      <c r="A18" s="193" t="s">
        <v>39</v>
      </c>
      <c r="B18" s="149"/>
      <c r="C18" s="149"/>
      <c r="D18" s="150"/>
      <c r="E18" s="201" t="s">
        <v>103</v>
      </c>
      <c r="F18" s="202"/>
      <c r="G18" s="203" t="s">
        <v>41</v>
      </c>
      <c r="H18" s="203"/>
      <c r="I18" s="202"/>
      <c r="J18" s="163" t="s">
        <v>101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15" customHeight="1" thickBot="1">
      <c r="A19" s="106" t="s">
        <v>43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8"/>
      <c r="M19" s="109" t="s">
        <v>44</v>
      </c>
      <c r="N19" s="125"/>
      <c r="O19" s="125"/>
      <c r="P19" s="125"/>
      <c r="Q19" s="125"/>
      <c r="R19" s="125"/>
      <c r="S19" s="126"/>
    </row>
    <row r="20" spans="1:19">
      <c r="A20" s="168" t="s">
        <v>45</v>
      </c>
      <c r="B20" s="169"/>
      <c r="C20" s="169"/>
      <c r="D20" s="170"/>
      <c r="E20" s="171" t="s">
        <v>46</v>
      </c>
      <c r="F20" s="79"/>
      <c r="G20" s="172"/>
      <c r="H20" s="173" t="s">
        <v>47</v>
      </c>
      <c r="I20" s="174"/>
      <c r="J20" s="174"/>
      <c r="K20" s="174"/>
      <c r="L20" s="175"/>
      <c r="M20" s="78" t="s">
        <v>48</v>
      </c>
      <c r="N20" s="172"/>
      <c r="O20" s="176" t="s">
        <v>49</v>
      </c>
      <c r="P20" s="177"/>
      <c r="Q20" s="177"/>
      <c r="R20" s="177"/>
      <c r="S20" s="93"/>
    </row>
    <row r="21" spans="1:19" ht="14.25" customHeight="1">
      <c r="A21" s="145" t="s">
        <v>45</v>
      </c>
      <c r="B21" s="146"/>
      <c r="C21" s="146"/>
      <c r="D21" s="147"/>
      <c r="E21" s="148" t="s">
        <v>46</v>
      </c>
      <c r="F21" s="149"/>
      <c r="G21" s="150"/>
      <c r="H21" s="151" t="s">
        <v>47</v>
      </c>
      <c r="I21" s="152"/>
      <c r="J21" s="152"/>
      <c r="K21" s="152"/>
      <c r="L21" s="153"/>
      <c r="M21" s="158" t="s">
        <v>50</v>
      </c>
      <c r="N21" s="159"/>
      <c r="O21" s="156" t="s">
        <v>51</v>
      </c>
      <c r="P21" s="157"/>
      <c r="Q21" s="157"/>
      <c r="R21" s="157"/>
      <c r="S21" s="97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4" t="s">
        <v>52</v>
      </c>
      <c r="N22" s="155"/>
      <c r="O22" s="160" t="s">
        <v>89</v>
      </c>
      <c r="P22" s="161"/>
      <c r="Q22" s="161"/>
      <c r="R22" s="161"/>
      <c r="S22" s="162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53</v>
      </c>
      <c r="N23" s="155"/>
      <c r="O23" s="156" t="s">
        <v>54</v>
      </c>
      <c r="P23" s="157"/>
      <c r="Q23" s="157"/>
      <c r="R23" s="157"/>
      <c r="S23" s="97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55</v>
      </c>
      <c r="N24" s="155"/>
      <c r="O24" s="156" t="s">
        <v>151</v>
      </c>
      <c r="P24" s="157"/>
      <c r="Q24" s="157"/>
      <c r="R24" s="157"/>
      <c r="S24" s="97"/>
    </row>
    <row r="25" spans="1:19" ht="15" customHeight="1" thickBot="1">
      <c r="A25" s="133" t="s">
        <v>45</v>
      </c>
      <c r="B25" s="134"/>
      <c r="C25" s="134"/>
      <c r="D25" s="135"/>
      <c r="E25" s="136" t="s">
        <v>46</v>
      </c>
      <c r="F25" s="86"/>
      <c r="G25" s="137"/>
      <c r="H25" s="138" t="s">
        <v>56</v>
      </c>
      <c r="I25" s="139"/>
      <c r="J25" s="139"/>
      <c r="K25" s="139"/>
      <c r="L25" s="140"/>
      <c r="M25" s="141" t="s">
        <v>57</v>
      </c>
      <c r="N25" s="142"/>
      <c r="O25" s="143" t="s">
        <v>58</v>
      </c>
      <c r="P25" s="144"/>
      <c r="Q25" s="144"/>
      <c r="R25" s="144"/>
      <c r="S25" s="99"/>
    </row>
    <row r="26" spans="1:19" ht="13.5">
      <c r="A26" s="127" t="s">
        <v>90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9"/>
    </row>
    <row r="27" spans="1:19" ht="13.5">
      <c r="A27" s="130" t="s">
        <v>93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2"/>
    </row>
    <row r="28" spans="1:19" ht="13.5">
      <c r="A28" s="75" t="s">
        <v>87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19" ht="13.5">
      <c r="A29" s="75" t="s">
        <v>157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92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121" t="s">
        <v>146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121" t="s">
        <v>156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thickBot="1">
      <c r="A33" s="75" t="s">
        <v>97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7"/>
    </row>
    <row r="34" spans="1:19" ht="15" thickBot="1">
      <c r="A34" s="124" t="s">
        <v>59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6"/>
    </row>
    <row r="35" spans="1:19" ht="14.25" customHeight="1">
      <c r="A35" s="127" t="s">
        <v>90</v>
      </c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9"/>
    </row>
    <row r="36" spans="1:19" ht="14.25" customHeight="1">
      <c r="A36" s="130" t="s">
        <v>93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2"/>
    </row>
    <row r="37" spans="1:19" ht="14.25" customHeight="1">
      <c r="A37" s="75" t="s">
        <v>87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7"/>
    </row>
    <row r="38" spans="1:19" ht="14.25" customHeight="1">
      <c r="A38" s="75" t="s">
        <v>155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</row>
    <row r="39" spans="1:19" ht="13.5">
      <c r="A39" s="75" t="s">
        <v>92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7"/>
    </row>
    <row r="40" spans="1:19" ht="13.5">
      <c r="A40" s="121" t="s">
        <v>146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</row>
    <row r="41" spans="1:19" ht="13.5">
      <c r="A41" s="121" t="s">
        <v>96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ht="13.5">
      <c r="A42" s="75" t="s">
        <v>158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19" thickBot="1">
      <c r="A43" s="75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ht="15" thickBot="1">
      <c r="A44" s="106" t="s">
        <v>60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8"/>
      <c r="N44" s="109" t="s">
        <v>6</v>
      </c>
      <c r="O44" s="110"/>
      <c r="P44" s="111" t="s">
        <v>245</v>
      </c>
      <c r="Q44" s="112"/>
      <c r="R44" s="112"/>
      <c r="S44" s="113"/>
    </row>
    <row r="45" spans="1:19" ht="13.5">
      <c r="A45" s="263" t="s">
        <v>246</v>
      </c>
      <c r="B45" s="264"/>
      <c r="C45" s="264"/>
      <c r="D45" s="264"/>
      <c r="E45" s="264"/>
      <c r="F45" s="264"/>
      <c r="G45" s="264"/>
      <c r="H45" s="264"/>
      <c r="I45" s="264"/>
      <c r="J45" s="264"/>
      <c r="K45" s="264"/>
      <c r="L45" s="264"/>
      <c r="M45" s="264"/>
      <c r="N45" s="264"/>
      <c r="O45" s="264"/>
      <c r="P45" s="264"/>
      <c r="Q45" s="264"/>
      <c r="R45" s="264"/>
      <c r="S45" s="265"/>
    </row>
    <row r="46" spans="1:19" ht="13.5">
      <c r="A46" s="257" t="s">
        <v>247</v>
      </c>
      <c r="B46" s="258"/>
      <c r="C46" s="258"/>
      <c r="D46" s="258"/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59"/>
    </row>
    <row r="47" spans="1:19" ht="13.5">
      <c r="A47" s="257" t="s">
        <v>248</v>
      </c>
      <c r="B47" s="258"/>
      <c r="C47" s="258"/>
      <c r="D47" s="258"/>
      <c r="E47" s="258"/>
      <c r="F47" s="258"/>
      <c r="G47" s="258"/>
      <c r="H47" s="258"/>
      <c r="I47" s="258"/>
      <c r="J47" s="258"/>
      <c r="K47" s="258"/>
      <c r="L47" s="258"/>
      <c r="M47" s="258"/>
      <c r="N47" s="258"/>
      <c r="O47" s="258"/>
      <c r="P47" s="258"/>
      <c r="Q47" s="258"/>
      <c r="R47" s="258"/>
      <c r="S47" s="259"/>
    </row>
    <row r="48" spans="1:19" ht="13.5">
      <c r="A48" s="260" t="s">
        <v>249</v>
      </c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S48" s="262"/>
    </row>
    <row r="49" spans="1:19" thickBot="1">
      <c r="A49" s="254"/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  <c r="Q49" s="255"/>
      <c r="R49" s="255"/>
      <c r="S49" s="256"/>
    </row>
    <row r="50" spans="1:19" ht="15" thickBot="1">
      <c r="A50" s="117" t="s">
        <v>33</v>
      </c>
      <c r="B50" s="118"/>
      <c r="C50" s="100" t="s">
        <v>62</v>
      </c>
      <c r="D50" s="101"/>
      <c r="E50" s="102"/>
      <c r="F50" s="100" t="s">
        <v>63</v>
      </c>
      <c r="G50" s="101"/>
      <c r="H50" s="102"/>
      <c r="I50" s="100" t="s">
        <v>64</v>
      </c>
      <c r="J50" s="101"/>
      <c r="K50" s="102"/>
      <c r="L50" s="100" t="s">
        <v>65</v>
      </c>
      <c r="M50" s="101"/>
      <c r="N50" s="102"/>
      <c r="O50" s="38"/>
    </row>
    <row r="51" spans="1:19" ht="15" thickBot="1">
      <c r="A51" s="119"/>
      <c r="B51" s="120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92" t="s">
        <v>70</v>
      </c>
      <c r="B52" s="93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94" t="s">
        <v>71</v>
      </c>
      <c r="P52" s="95"/>
      <c r="Q52" s="95"/>
      <c r="R52" s="95"/>
      <c r="S52" s="95"/>
    </row>
    <row r="53" spans="1:19" ht="15" customHeight="1">
      <c r="A53" s="96" t="s">
        <v>72</v>
      </c>
      <c r="B53" s="97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98" t="s">
        <v>73</v>
      </c>
      <c r="B54" s="99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100"/>
      <c r="B56" s="101"/>
      <c r="C56" s="102"/>
      <c r="D56" s="100" t="s">
        <v>74</v>
      </c>
      <c r="E56" s="103"/>
      <c r="F56" s="104" t="s">
        <v>75</v>
      </c>
      <c r="G56" s="105"/>
      <c r="H56" s="19" t="s">
        <v>76</v>
      </c>
      <c r="P56" s="39" t="s">
        <v>77</v>
      </c>
    </row>
    <row r="57" spans="1:19">
      <c r="A57" s="78" t="s">
        <v>78</v>
      </c>
      <c r="B57" s="79"/>
      <c r="C57" s="80"/>
      <c r="D57" s="81" t="s">
        <v>81</v>
      </c>
      <c r="E57" s="82"/>
      <c r="F57" s="83" t="s">
        <v>61</v>
      </c>
      <c r="G57" s="84"/>
      <c r="H57" s="20"/>
    </row>
    <row r="58" spans="1:19" ht="15" thickBot="1">
      <c r="A58" s="85" t="s">
        <v>79</v>
      </c>
      <c r="B58" s="86"/>
      <c r="C58" s="87"/>
      <c r="D58" s="88" t="s">
        <v>152</v>
      </c>
      <c r="E58" s="89"/>
      <c r="F58" s="90" t="s">
        <v>61</v>
      </c>
      <c r="G58" s="91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6</v>
      </c>
      <c r="G2" s="234" t="s">
        <v>4</v>
      </c>
      <c r="H2" s="234"/>
      <c r="I2" s="234" t="s">
        <v>159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124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160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/>
      <c r="K14" s="86"/>
      <c r="L14" s="137"/>
      <c r="M14" s="196"/>
      <c r="N14" s="197"/>
      <c r="O14" s="198"/>
      <c r="P14" s="199"/>
      <c r="Q14" s="200"/>
      <c r="R14" s="180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171" t="s">
        <v>164</v>
      </c>
      <c r="F16" s="172"/>
      <c r="G16" s="183" t="s">
        <v>84</v>
      </c>
      <c r="H16" s="183"/>
      <c r="I16" s="184"/>
      <c r="J16" s="185" t="s">
        <v>102</v>
      </c>
      <c r="K16" s="184"/>
      <c r="L16" s="185" t="s">
        <v>86</v>
      </c>
      <c r="M16" s="183"/>
      <c r="N16" s="184"/>
      <c r="O16" s="185" t="s">
        <v>102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102</v>
      </c>
      <c r="F17" s="202"/>
      <c r="G17" s="203" t="s">
        <v>83</v>
      </c>
      <c r="H17" s="203"/>
      <c r="I17" s="202"/>
      <c r="J17" s="163" t="s">
        <v>102</v>
      </c>
      <c r="K17" s="164"/>
      <c r="L17" s="203" t="s">
        <v>40</v>
      </c>
      <c r="M17" s="203"/>
      <c r="N17" s="202"/>
      <c r="O17" s="268" t="s">
        <v>162</v>
      </c>
      <c r="P17" s="269"/>
      <c r="Q17" s="190"/>
      <c r="R17" s="191"/>
      <c r="S17" s="192"/>
    </row>
    <row r="18" spans="1:19" ht="22.5" customHeight="1">
      <c r="A18" s="193" t="s">
        <v>39</v>
      </c>
      <c r="B18" s="149"/>
      <c r="C18" s="149"/>
      <c r="D18" s="150"/>
      <c r="E18" s="201" t="s">
        <v>120</v>
      </c>
      <c r="F18" s="202"/>
      <c r="G18" s="203" t="s">
        <v>41</v>
      </c>
      <c r="H18" s="203"/>
      <c r="I18" s="202"/>
      <c r="J18" s="266" t="s">
        <v>163</v>
      </c>
      <c r="K18" s="267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22.5" customHeight="1" thickBot="1">
      <c r="A19" s="193" t="s">
        <v>167</v>
      </c>
      <c r="B19" s="149"/>
      <c r="C19" s="149"/>
      <c r="D19" s="150"/>
      <c r="E19" s="201" t="s">
        <v>125</v>
      </c>
      <c r="F19" s="202"/>
      <c r="G19" s="203"/>
      <c r="H19" s="203"/>
      <c r="I19" s="202"/>
      <c r="J19" s="266"/>
      <c r="K19" s="267"/>
      <c r="L19" s="165"/>
      <c r="M19" s="166"/>
      <c r="N19" s="167"/>
      <c r="O19" s="178"/>
      <c r="P19" s="179"/>
      <c r="Q19" s="190"/>
      <c r="R19" s="191"/>
      <c r="S19" s="192"/>
    </row>
    <row r="20" spans="1:19" ht="15" customHeight="1" thickBot="1">
      <c r="A20" s="106" t="s">
        <v>43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8"/>
      <c r="M20" s="109" t="s">
        <v>44</v>
      </c>
      <c r="N20" s="125"/>
      <c r="O20" s="125"/>
      <c r="P20" s="125"/>
      <c r="Q20" s="125"/>
      <c r="R20" s="125"/>
      <c r="S20" s="126"/>
    </row>
    <row r="21" spans="1:19">
      <c r="A21" s="168" t="s">
        <v>45</v>
      </c>
      <c r="B21" s="169"/>
      <c r="C21" s="169"/>
      <c r="D21" s="170"/>
      <c r="E21" s="171" t="s">
        <v>46</v>
      </c>
      <c r="F21" s="79"/>
      <c r="G21" s="172"/>
      <c r="H21" s="173" t="s">
        <v>47</v>
      </c>
      <c r="I21" s="174"/>
      <c r="J21" s="174"/>
      <c r="K21" s="174"/>
      <c r="L21" s="175"/>
      <c r="M21" s="78" t="s">
        <v>48</v>
      </c>
      <c r="N21" s="172"/>
      <c r="O21" s="176" t="s">
        <v>49</v>
      </c>
      <c r="P21" s="177"/>
      <c r="Q21" s="177"/>
      <c r="R21" s="177"/>
      <c r="S21" s="93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8" t="s">
        <v>50</v>
      </c>
      <c r="N22" s="159"/>
      <c r="O22" s="156" t="s">
        <v>51</v>
      </c>
      <c r="P22" s="157"/>
      <c r="Q22" s="157"/>
      <c r="R22" s="157"/>
      <c r="S22" s="97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52</v>
      </c>
      <c r="N23" s="155"/>
      <c r="O23" s="160" t="s">
        <v>89</v>
      </c>
      <c r="P23" s="161"/>
      <c r="Q23" s="161"/>
      <c r="R23" s="161"/>
      <c r="S23" s="162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53</v>
      </c>
      <c r="N24" s="155"/>
      <c r="O24" s="156" t="s">
        <v>54</v>
      </c>
      <c r="P24" s="157"/>
      <c r="Q24" s="157"/>
      <c r="R24" s="157"/>
      <c r="S24" s="97"/>
    </row>
    <row r="25" spans="1:19" ht="14.25" customHeight="1">
      <c r="A25" s="145" t="s">
        <v>45</v>
      </c>
      <c r="B25" s="146"/>
      <c r="C25" s="146"/>
      <c r="D25" s="147"/>
      <c r="E25" s="148" t="s">
        <v>46</v>
      </c>
      <c r="F25" s="149"/>
      <c r="G25" s="150"/>
      <c r="H25" s="151" t="s">
        <v>47</v>
      </c>
      <c r="I25" s="152"/>
      <c r="J25" s="152"/>
      <c r="K25" s="152"/>
      <c r="L25" s="153"/>
      <c r="M25" s="154" t="s">
        <v>55</v>
      </c>
      <c r="N25" s="155"/>
      <c r="O25" s="156" t="s">
        <v>161</v>
      </c>
      <c r="P25" s="157"/>
      <c r="Q25" s="157"/>
      <c r="R25" s="157"/>
      <c r="S25" s="97"/>
    </row>
    <row r="26" spans="1:19" ht="15" customHeight="1" thickBot="1">
      <c r="A26" s="133" t="s">
        <v>45</v>
      </c>
      <c r="B26" s="134"/>
      <c r="C26" s="134"/>
      <c r="D26" s="135"/>
      <c r="E26" s="136" t="s">
        <v>46</v>
      </c>
      <c r="F26" s="86"/>
      <c r="G26" s="137"/>
      <c r="H26" s="138" t="s">
        <v>56</v>
      </c>
      <c r="I26" s="139"/>
      <c r="J26" s="139"/>
      <c r="K26" s="139"/>
      <c r="L26" s="140"/>
      <c r="M26" s="141" t="s">
        <v>57</v>
      </c>
      <c r="N26" s="142"/>
      <c r="O26" s="143" t="s">
        <v>58</v>
      </c>
      <c r="P26" s="144"/>
      <c r="Q26" s="144"/>
      <c r="R26" s="144"/>
      <c r="S26" s="99"/>
    </row>
    <row r="27" spans="1:19" ht="13.5">
      <c r="A27" s="127" t="s">
        <v>90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19" ht="13.5">
      <c r="A28" s="130" t="s">
        <v>93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</row>
    <row r="29" spans="1:19" ht="13.5">
      <c r="A29" s="75" t="s">
        <v>87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165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75" t="s">
        <v>92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19" ht="13.5">
      <c r="A32" s="121" t="s">
        <v>146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121" t="s">
        <v>156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3.5">
      <c r="A34" s="121" t="s">
        <v>148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3.5">
      <c r="A35" s="121" t="s">
        <v>149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thickBot="1">
      <c r="A36" s="75" t="s">
        <v>166</v>
      </c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7"/>
    </row>
    <row r="37" spans="1:19" ht="15" thickBot="1">
      <c r="A37" s="124" t="s">
        <v>59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6"/>
    </row>
    <row r="38" spans="1:19" ht="14.25" customHeight="1">
      <c r="A38" s="127" t="s">
        <v>90</v>
      </c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9"/>
    </row>
    <row r="39" spans="1:19" ht="14.25" customHeight="1">
      <c r="A39" s="130" t="s">
        <v>93</v>
      </c>
      <c r="B39" s="131"/>
      <c r="C39" s="131"/>
      <c r="D39" s="131"/>
      <c r="E39" s="131"/>
      <c r="F39" s="131"/>
      <c r="G39" s="131"/>
      <c r="H39" s="131"/>
      <c r="I39" s="131"/>
      <c r="J39" s="131"/>
      <c r="K39" s="131"/>
      <c r="L39" s="131"/>
      <c r="M39" s="131"/>
      <c r="N39" s="131"/>
      <c r="O39" s="131"/>
      <c r="P39" s="131"/>
      <c r="Q39" s="131"/>
      <c r="R39" s="131"/>
      <c r="S39" s="132"/>
    </row>
    <row r="40" spans="1:19" ht="14.25" customHeight="1">
      <c r="A40" s="270" t="s">
        <v>168</v>
      </c>
      <c r="B40" s="271"/>
      <c r="C40" s="271"/>
      <c r="D40" s="271"/>
      <c r="E40" s="271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2"/>
    </row>
    <row r="41" spans="1:19" ht="14.25" customHeight="1">
      <c r="A41" s="270" t="s">
        <v>169</v>
      </c>
      <c r="B41" s="271"/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2"/>
    </row>
    <row r="42" spans="1:19" ht="14.25" customHeight="1">
      <c r="A42" s="270" t="s">
        <v>170</v>
      </c>
      <c r="B42" s="271"/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2"/>
    </row>
    <row r="43" spans="1:19" ht="13.5">
      <c r="A43" s="270" t="s">
        <v>92</v>
      </c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2"/>
    </row>
    <row r="44" spans="1:19" ht="13.5">
      <c r="A44" s="273" t="s">
        <v>172</v>
      </c>
      <c r="B44" s="274"/>
      <c r="C44" s="274"/>
      <c r="D44" s="274"/>
      <c r="E44" s="274"/>
      <c r="F44" s="274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5"/>
    </row>
    <row r="45" spans="1:19" ht="13.5">
      <c r="A45" s="273" t="s">
        <v>156</v>
      </c>
      <c r="B45" s="274"/>
      <c r="C45" s="274"/>
      <c r="D45" s="274"/>
      <c r="E45" s="274"/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5"/>
    </row>
    <row r="46" spans="1:19" ht="13.5">
      <c r="A46" s="270" t="s">
        <v>171</v>
      </c>
      <c r="B46" s="271"/>
      <c r="C46" s="271"/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2"/>
    </row>
    <row r="47" spans="1:19" thickBot="1">
      <c r="A47" s="270"/>
      <c r="B47" s="271"/>
      <c r="C47" s="271"/>
      <c r="D47" s="271"/>
      <c r="E47" s="271"/>
      <c r="F47" s="271"/>
      <c r="G47" s="271"/>
      <c r="H47" s="271"/>
      <c r="I47" s="271"/>
      <c r="J47" s="271"/>
      <c r="K47" s="271"/>
      <c r="L47" s="271"/>
      <c r="M47" s="271"/>
      <c r="N47" s="271"/>
      <c r="O47" s="271"/>
      <c r="P47" s="271"/>
      <c r="Q47" s="271"/>
      <c r="R47" s="271"/>
      <c r="S47" s="272"/>
    </row>
    <row r="48" spans="1:19" ht="15" thickBot="1">
      <c r="A48" s="106" t="s">
        <v>60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8"/>
      <c r="N48" s="109" t="s">
        <v>6</v>
      </c>
      <c r="O48" s="110"/>
      <c r="P48" s="111" t="s">
        <v>127</v>
      </c>
      <c r="Q48" s="112"/>
      <c r="R48" s="112"/>
      <c r="S48" s="113"/>
    </row>
    <row r="49" spans="1:19" thickBot="1">
      <c r="A49" s="114" t="s">
        <v>88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6"/>
    </row>
    <row r="50" spans="1:19" ht="15" thickBot="1">
      <c r="A50" s="117" t="s">
        <v>33</v>
      </c>
      <c r="B50" s="118"/>
      <c r="C50" s="100" t="s">
        <v>62</v>
      </c>
      <c r="D50" s="101"/>
      <c r="E50" s="102"/>
      <c r="F50" s="100" t="s">
        <v>63</v>
      </c>
      <c r="G50" s="101"/>
      <c r="H50" s="102"/>
      <c r="I50" s="100" t="s">
        <v>64</v>
      </c>
      <c r="J50" s="101"/>
      <c r="K50" s="102"/>
      <c r="L50" s="100" t="s">
        <v>65</v>
      </c>
      <c r="M50" s="101"/>
      <c r="N50" s="102"/>
      <c r="O50" s="41"/>
    </row>
    <row r="51" spans="1:19" ht="15" thickBot="1">
      <c r="A51" s="119"/>
      <c r="B51" s="120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92" t="s">
        <v>70</v>
      </c>
      <c r="B52" s="93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94" t="s">
        <v>71</v>
      </c>
      <c r="P52" s="95"/>
      <c r="Q52" s="95"/>
      <c r="R52" s="95"/>
      <c r="S52" s="95"/>
    </row>
    <row r="53" spans="1:19" ht="15" customHeight="1">
      <c r="A53" s="96" t="s">
        <v>72</v>
      </c>
      <c r="B53" s="97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98" t="s">
        <v>73</v>
      </c>
      <c r="B54" s="99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00"/>
      <c r="B56" s="101"/>
      <c r="C56" s="102"/>
      <c r="D56" s="100" t="s">
        <v>74</v>
      </c>
      <c r="E56" s="103"/>
      <c r="F56" s="104" t="s">
        <v>75</v>
      </c>
      <c r="G56" s="105"/>
      <c r="H56" s="19" t="s">
        <v>76</v>
      </c>
      <c r="P56" s="42" t="s">
        <v>77</v>
      </c>
    </row>
    <row r="57" spans="1:19">
      <c r="A57" s="78" t="s">
        <v>78</v>
      </c>
      <c r="B57" s="79"/>
      <c r="C57" s="80"/>
      <c r="D57" s="81" t="s">
        <v>124</v>
      </c>
      <c r="E57" s="82"/>
      <c r="F57" s="83" t="s">
        <v>61</v>
      </c>
      <c r="G57" s="84"/>
      <c r="H57" s="20"/>
    </row>
    <row r="58" spans="1:19" ht="15" thickBot="1">
      <c r="A58" s="85" t="s">
        <v>79</v>
      </c>
      <c r="B58" s="86"/>
      <c r="C58" s="87"/>
      <c r="D58" s="88" t="s">
        <v>160</v>
      </c>
      <c r="E58" s="89"/>
      <c r="F58" s="90" t="s">
        <v>61</v>
      </c>
      <c r="G58" s="91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7</v>
      </c>
      <c r="G2" s="234" t="s">
        <v>4</v>
      </c>
      <c r="H2" s="234"/>
      <c r="I2" s="234" t="s">
        <v>173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124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128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/>
      <c r="K14" s="86"/>
      <c r="L14" s="137"/>
      <c r="M14" s="196"/>
      <c r="N14" s="197"/>
      <c r="O14" s="198"/>
      <c r="P14" s="199"/>
      <c r="Q14" s="200"/>
      <c r="R14" s="180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171" t="s">
        <v>164</v>
      </c>
      <c r="F16" s="172"/>
      <c r="G16" s="183" t="s">
        <v>84</v>
      </c>
      <c r="H16" s="183"/>
      <c r="I16" s="184"/>
      <c r="J16" s="185" t="s">
        <v>186</v>
      </c>
      <c r="K16" s="184"/>
      <c r="L16" s="185" t="s">
        <v>86</v>
      </c>
      <c r="M16" s="183"/>
      <c r="N16" s="184"/>
      <c r="O16" s="185" t="s">
        <v>102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102</v>
      </c>
      <c r="F17" s="202"/>
      <c r="G17" s="203" t="s">
        <v>83</v>
      </c>
      <c r="H17" s="203"/>
      <c r="I17" s="202"/>
      <c r="J17" s="163" t="s">
        <v>103</v>
      </c>
      <c r="K17" s="164"/>
      <c r="L17" s="203" t="s">
        <v>40</v>
      </c>
      <c r="M17" s="203"/>
      <c r="N17" s="202"/>
      <c r="O17" s="201" t="s">
        <v>147</v>
      </c>
      <c r="P17" s="204"/>
      <c r="Q17" s="190"/>
      <c r="R17" s="191"/>
      <c r="S17" s="192"/>
    </row>
    <row r="18" spans="1:19" ht="22.5" customHeight="1">
      <c r="A18" s="193" t="s">
        <v>39</v>
      </c>
      <c r="B18" s="149"/>
      <c r="C18" s="149"/>
      <c r="D18" s="150"/>
      <c r="E18" s="201" t="s">
        <v>102</v>
      </c>
      <c r="F18" s="202"/>
      <c r="G18" s="203" t="s">
        <v>41</v>
      </c>
      <c r="H18" s="203"/>
      <c r="I18" s="202"/>
      <c r="J18" s="163" t="s">
        <v>101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22.5" customHeight="1" thickBot="1">
      <c r="A19" s="193" t="s">
        <v>167</v>
      </c>
      <c r="B19" s="149"/>
      <c r="C19" s="149"/>
      <c r="D19" s="150"/>
      <c r="E19" s="201" t="s">
        <v>134</v>
      </c>
      <c r="F19" s="202"/>
      <c r="G19" s="203" t="s">
        <v>122</v>
      </c>
      <c r="H19" s="203"/>
      <c r="I19" s="202"/>
      <c r="J19" s="252" t="s">
        <v>121</v>
      </c>
      <c r="K19" s="253"/>
      <c r="L19" s="165"/>
      <c r="M19" s="166"/>
      <c r="N19" s="167"/>
      <c r="O19" s="178"/>
      <c r="P19" s="179"/>
      <c r="Q19" s="190"/>
      <c r="R19" s="191"/>
      <c r="S19" s="192"/>
    </row>
    <row r="20" spans="1:19" ht="15" customHeight="1" thickBot="1">
      <c r="A20" s="106" t="s">
        <v>43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8"/>
      <c r="M20" s="109" t="s">
        <v>44</v>
      </c>
      <c r="N20" s="125"/>
      <c r="O20" s="125"/>
      <c r="P20" s="125"/>
      <c r="Q20" s="125"/>
      <c r="R20" s="125"/>
      <c r="S20" s="126"/>
    </row>
    <row r="21" spans="1:19">
      <c r="A21" s="168" t="s">
        <v>45</v>
      </c>
      <c r="B21" s="169"/>
      <c r="C21" s="169"/>
      <c r="D21" s="170"/>
      <c r="E21" s="171" t="s">
        <v>46</v>
      </c>
      <c r="F21" s="79"/>
      <c r="G21" s="172"/>
      <c r="H21" s="173" t="s">
        <v>47</v>
      </c>
      <c r="I21" s="174"/>
      <c r="J21" s="174"/>
      <c r="K21" s="174"/>
      <c r="L21" s="175"/>
      <c r="M21" s="78" t="s">
        <v>48</v>
      </c>
      <c r="N21" s="172"/>
      <c r="O21" s="176" t="s">
        <v>49</v>
      </c>
      <c r="P21" s="177"/>
      <c r="Q21" s="177"/>
      <c r="R21" s="177"/>
      <c r="S21" s="93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8" t="s">
        <v>50</v>
      </c>
      <c r="N22" s="159"/>
      <c r="O22" s="156" t="s">
        <v>51</v>
      </c>
      <c r="P22" s="157"/>
      <c r="Q22" s="157"/>
      <c r="R22" s="157"/>
      <c r="S22" s="97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52</v>
      </c>
      <c r="N23" s="155"/>
      <c r="O23" s="160" t="s">
        <v>89</v>
      </c>
      <c r="P23" s="161"/>
      <c r="Q23" s="161"/>
      <c r="R23" s="161"/>
      <c r="S23" s="162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53</v>
      </c>
      <c r="N24" s="155"/>
      <c r="O24" s="156" t="s">
        <v>54</v>
      </c>
      <c r="P24" s="157"/>
      <c r="Q24" s="157"/>
      <c r="R24" s="157"/>
      <c r="S24" s="97"/>
    </row>
    <row r="25" spans="1:19" ht="14.25" customHeight="1">
      <c r="A25" s="145" t="s">
        <v>45</v>
      </c>
      <c r="B25" s="146"/>
      <c r="C25" s="146"/>
      <c r="D25" s="147"/>
      <c r="E25" s="148" t="s">
        <v>46</v>
      </c>
      <c r="F25" s="149"/>
      <c r="G25" s="150"/>
      <c r="H25" s="151" t="s">
        <v>47</v>
      </c>
      <c r="I25" s="152"/>
      <c r="J25" s="152"/>
      <c r="K25" s="152"/>
      <c r="L25" s="153"/>
      <c r="M25" s="154" t="s">
        <v>55</v>
      </c>
      <c r="N25" s="155"/>
      <c r="O25" s="156" t="s">
        <v>174</v>
      </c>
      <c r="P25" s="157"/>
      <c r="Q25" s="157"/>
      <c r="R25" s="157"/>
      <c r="S25" s="97"/>
    </row>
    <row r="26" spans="1:19" ht="15" customHeight="1" thickBot="1">
      <c r="A26" s="133" t="s">
        <v>45</v>
      </c>
      <c r="B26" s="134"/>
      <c r="C26" s="134"/>
      <c r="D26" s="135"/>
      <c r="E26" s="136" t="s">
        <v>46</v>
      </c>
      <c r="F26" s="86"/>
      <c r="G26" s="137"/>
      <c r="H26" s="138" t="s">
        <v>56</v>
      </c>
      <c r="I26" s="139"/>
      <c r="J26" s="139"/>
      <c r="K26" s="139"/>
      <c r="L26" s="140"/>
      <c r="M26" s="141" t="s">
        <v>57</v>
      </c>
      <c r="N26" s="142"/>
      <c r="O26" s="143" t="s">
        <v>58</v>
      </c>
      <c r="P26" s="144"/>
      <c r="Q26" s="144"/>
      <c r="R26" s="144"/>
      <c r="S26" s="99"/>
    </row>
    <row r="27" spans="1:19" ht="13.5">
      <c r="A27" s="127" t="s">
        <v>90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19" ht="13.5">
      <c r="A28" s="130" t="s">
        <v>93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</row>
    <row r="29" spans="1:19" ht="13.5">
      <c r="A29" s="75" t="s">
        <v>87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165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75" t="s">
        <v>92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19" ht="13.5">
      <c r="A32" s="121" t="s">
        <v>146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121" t="s">
        <v>156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thickBot="1">
      <c r="A34" s="75" t="s">
        <v>166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</row>
    <row r="35" spans="1:19" ht="15" thickBot="1">
      <c r="A35" s="124" t="s">
        <v>59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6"/>
    </row>
    <row r="36" spans="1:19" ht="14.25" customHeight="1">
      <c r="A36" s="127" t="s">
        <v>90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9"/>
    </row>
    <row r="37" spans="1:19" ht="14.25" customHeight="1">
      <c r="A37" s="130" t="s">
        <v>93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2"/>
    </row>
    <row r="38" spans="1:19" ht="14.25" customHeight="1">
      <c r="A38" s="75" t="s">
        <v>87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</row>
    <row r="39" spans="1:19" ht="14.25" customHeight="1">
      <c r="A39" s="75" t="s">
        <v>183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7"/>
    </row>
    <row r="40" spans="1:19" ht="14.25" customHeight="1">
      <c r="A40" s="75" t="s">
        <v>222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19" ht="14.25" customHeight="1">
      <c r="A41" s="75" t="s">
        <v>177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</row>
    <row r="42" spans="1:19" ht="14.25" customHeight="1">
      <c r="A42" s="75" t="s">
        <v>182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19" ht="13.5">
      <c r="A43" s="121" t="s">
        <v>178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3.5">
      <c r="A44" s="121" t="s">
        <v>179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3.5">
      <c r="A45" s="121" t="s">
        <v>175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ht="13.5">
      <c r="A46" s="121" t="s">
        <v>176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</row>
    <row r="47" spans="1:19" ht="13.5">
      <c r="A47" s="75" t="s">
        <v>166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7"/>
    </row>
    <row r="48" spans="1:19" thickBot="1">
      <c r="A48" s="270" t="s">
        <v>180</v>
      </c>
      <c r="B48" s="271"/>
      <c r="C48" s="271"/>
      <c r="D48" s="271"/>
      <c r="E48" s="271"/>
      <c r="F48" s="271"/>
      <c r="G48" s="271"/>
      <c r="H48" s="271"/>
      <c r="I48" s="271"/>
      <c r="J48" s="271"/>
      <c r="K48" s="271"/>
      <c r="L48" s="271"/>
      <c r="M48" s="271"/>
      <c r="N48" s="271"/>
      <c r="O48" s="271"/>
      <c r="P48" s="271"/>
      <c r="Q48" s="271"/>
      <c r="R48" s="271"/>
      <c r="S48" s="272"/>
    </row>
    <row r="49" spans="1:19" ht="15" thickBot="1">
      <c r="A49" s="106" t="s">
        <v>60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8"/>
      <c r="N49" s="109" t="s">
        <v>6</v>
      </c>
      <c r="O49" s="110"/>
      <c r="P49" s="111" t="s">
        <v>127</v>
      </c>
      <c r="Q49" s="112"/>
      <c r="R49" s="112"/>
      <c r="S49" s="113"/>
    </row>
    <row r="50" spans="1:19" thickBot="1">
      <c r="A50" s="114" t="s">
        <v>88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6"/>
    </row>
    <row r="51" spans="1:19" ht="15" thickBot="1">
      <c r="A51" s="117" t="s">
        <v>33</v>
      </c>
      <c r="B51" s="118"/>
      <c r="C51" s="100" t="s">
        <v>62</v>
      </c>
      <c r="D51" s="101"/>
      <c r="E51" s="102"/>
      <c r="F51" s="100" t="s">
        <v>63</v>
      </c>
      <c r="G51" s="101"/>
      <c r="H51" s="102"/>
      <c r="I51" s="100" t="s">
        <v>64</v>
      </c>
      <c r="J51" s="101"/>
      <c r="K51" s="102"/>
      <c r="L51" s="100" t="s">
        <v>65</v>
      </c>
      <c r="M51" s="101"/>
      <c r="N51" s="102"/>
      <c r="O51" s="43"/>
    </row>
    <row r="52" spans="1:19" ht="15" thickBot="1">
      <c r="A52" s="119"/>
      <c r="B52" s="120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92" t="s">
        <v>70</v>
      </c>
      <c r="B53" s="93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94" t="s">
        <v>71</v>
      </c>
      <c r="P53" s="95"/>
      <c r="Q53" s="95"/>
      <c r="R53" s="95"/>
      <c r="S53" s="95"/>
    </row>
    <row r="54" spans="1:19" ht="15" customHeight="1">
      <c r="A54" s="96" t="s">
        <v>72</v>
      </c>
      <c r="B54" s="97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98" t="s">
        <v>73</v>
      </c>
      <c r="B55" s="99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100"/>
      <c r="B57" s="101"/>
      <c r="C57" s="102"/>
      <c r="D57" s="100" t="s">
        <v>74</v>
      </c>
      <c r="E57" s="103"/>
      <c r="F57" s="104" t="s">
        <v>75</v>
      </c>
      <c r="G57" s="105"/>
      <c r="H57" s="19" t="s">
        <v>76</v>
      </c>
      <c r="P57" s="44" t="s">
        <v>77</v>
      </c>
    </row>
    <row r="58" spans="1:19">
      <c r="A58" s="78" t="s">
        <v>78</v>
      </c>
      <c r="B58" s="79"/>
      <c r="C58" s="80"/>
      <c r="D58" s="81" t="s">
        <v>124</v>
      </c>
      <c r="E58" s="82"/>
      <c r="F58" s="83" t="s">
        <v>61</v>
      </c>
      <c r="G58" s="84"/>
      <c r="H58" s="20"/>
    </row>
    <row r="59" spans="1:19" ht="15" thickBot="1">
      <c r="A59" s="85" t="s">
        <v>79</v>
      </c>
      <c r="B59" s="86"/>
      <c r="C59" s="87"/>
      <c r="D59" s="88" t="s">
        <v>160</v>
      </c>
      <c r="E59" s="89"/>
      <c r="F59" s="90" t="s">
        <v>61</v>
      </c>
      <c r="G59" s="91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8</v>
      </c>
      <c r="G2" s="234" t="s">
        <v>4</v>
      </c>
      <c r="H2" s="234"/>
      <c r="I2" s="234" t="s">
        <v>82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184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81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/>
      <c r="K14" s="86"/>
      <c r="L14" s="137"/>
      <c r="M14" s="196"/>
      <c r="N14" s="197"/>
      <c r="O14" s="198"/>
      <c r="P14" s="199"/>
      <c r="Q14" s="200"/>
      <c r="R14" s="180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171" t="s">
        <v>126</v>
      </c>
      <c r="F16" s="172"/>
      <c r="G16" s="183" t="s">
        <v>84</v>
      </c>
      <c r="H16" s="183"/>
      <c r="I16" s="184"/>
      <c r="J16" s="185" t="s">
        <v>185</v>
      </c>
      <c r="K16" s="184"/>
      <c r="L16" s="185" t="s">
        <v>86</v>
      </c>
      <c r="M16" s="183"/>
      <c r="N16" s="184"/>
      <c r="O16" s="185" t="s">
        <v>104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103</v>
      </c>
      <c r="F17" s="202"/>
      <c r="G17" s="203" t="s">
        <v>83</v>
      </c>
      <c r="H17" s="203"/>
      <c r="I17" s="202"/>
      <c r="J17" s="163" t="s">
        <v>120</v>
      </c>
      <c r="K17" s="164"/>
      <c r="L17" s="203" t="s">
        <v>40</v>
      </c>
      <c r="M17" s="203"/>
      <c r="N17" s="202"/>
      <c r="O17" s="201" t="s">
        <v>102</v>
      </c>
      <c r="P17" s="204"/>
      <c r="Q17" s="190"/>
      <c r="R17" s="191"/>
      <c r="S17" s="192"/>
    </row>
    <row r="18" spans="1:19" ht="22.5" customHeight="1">
      <c r="A18" s="193" t="s">
        <v>39</v>
      </c>
      <c r="B18" s="149"/>
      <c r="C18" s="149"/>
      <c r="D18" s="150"/>
      <c r="E18" s="201" t="s">
        <v>101</v>
      </c>
      <c r="F18" s="202"/>
      <c r="G18" s="203" t="s">
        <v>41</v>
      </c>
      <c r="H18" s="203"/>
      <c r="I18" s="202"/>
      <c r="J18" s="163" t="s">
        <v>102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22.5" customHeight="1" thickBot="1">
      <c r="A19" s="193" t="s">
        <v>187</v>
      </c>
      <c r="B19" s="149"/>
      <c r="C19" s="149"/>
      <c r="D19" s="150"/>
      <c r="E19" s="201" t="s">
        <v>188</v>
      </c>
      <c r="F19" s="202"/>
      <c r="G19" s="203"/>
      <c r="H19" s="203"/>
      <c r="I19" s="202"/>
      <c r="J19" s="252"/>
      <c r="K19" s="253"/>
      <c r="L19" s="165"/>
      <c r="M19" s="166"/>
      <c r="N19" s="167"/>
      <c r="O19" s="178"/>
      <c r="P19" s="179"/>
      <c r="Q19" s="190"/>
      <c r="R19" s="191"/>
      <c r="S19" s="192"/>
    </row>
    <row r="20" spans="1:19" ht="15" customHeight="1" thickBot="1">
      <c r="A20" s="106" t="s">
        <v>43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8"/>
      <c r="M20" s="109" t="s">
        <v>44</v>
      </c>
      <c r="N20" s="125"/>
      <c r="O20" s="125"/>
      <c r="P20" s="125"/>
      <c r="Q20" s="125"/>
      <c r="R20" s="125"/>
      <c r="S20" s="126"/>
    </row>
    <row r="21" spans="1:19">
      <c r="A21" s="168" t="s">
        <v>45</v>
      </c>
      <c r="B21" s="169"/>
      <c r="C21" s="169"/>
      <c r="D21" s="170"/>
      <c r="E21" s="171" t="s">
        <v>46</v>
      </c>
      <c r="F21" s="79"/>
      <c r="G21" s="172"/>
      <c r="H21" s="173" t="s">
        <v>47</v>
      </c>
      <c r="I21" s="174"/>
      <c r="J21" s="174"/>
      <c r="K21" s="174"/>
      <c r="L21" s="175"/>
      <c r="M21" s="78" t="s">
        <v>48</v>
      </c>
      <c r="N21" s="172"/>
      <c r="O21" s="176" t="s">
        <v>49</v>
      </c>
      <c r="P21" s="177"/>
      <c r="Q21" s="177"/>
      <c r="R21" s="177"/>
      <c r="S21" s="93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8" t="s">
        <v>50</v>
      </c>
      <c r="N22" s="159"/>
      <c r="O22" s="156" t="s">
        <v>51</v>
      </c>
      <c r="P22" s="157"/>
      <c r="Q22" s="157"/>
      <c r="R22" s="157"/>
      <c r="S22" s="97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52</v>
      </c>
      <c r="N23" s="155"/>
      <c r="O23" s="160" t="s">
        <v>189</v>
      </c>
      <c r="P23" s="161"/>
      <c r="Q23" s="161"/>
      <c r="R23" s="161"/>
      <c r="S23" s="162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53</v>
      </c>
      <c r="N24" s="155"/>
      <c r="O24" s="156" t="s">
        <v>54</v>
      </c>
      <c r="P24" s="157"/>
      <c r="Q24" s="157"/>
      <c r="R24" s="157"/>
      <c r="S24" s="97"/>
    </row>
    <row r="25" spans="1:19" ht="14.25" customHeight="1">
      <c r="A25" s="145" t="s">
        <v>45</v>
      </c>
      <c r="B25" s="146"/>
      <c r="C25" s="146"/>
      <c r="D25" s="147"/>
      <c r="E25" s="148" t="s">
        <v>46</v>
      </c>
      <c r="F25" s="149"/>
      <c r="G25" s="150"/>
      <c r="H25" s="151" t="s">
        <v>47</v>
      </c>
      <c r="I25" s="152"/>
      <c r="J25" s="152"/>
      <c r="K25" s="152"/>
      <c r="L25" s="153"/>
      <c r="M25" s="154" t="s">
        <v>55</v>
      </c>
      <c r="N25" s="155"/>
      <c r="O25" s="156" t="s">
        <v>190</v>
      </c>
      <c r="P25" s="157"/>
      <c r="Q25" s="157"/>
      <c r="R25" s="157"/>
      <c r="S25" s="97"/>
    </row>
    <row r="26" spans="1:19" ht="15" customHeight="1" thickBot="1">
      <c r="A26" s="133" t="s">
        <v>45</v>
      </c>
      <c r="B26" s="134"/>
      <c r="C26" s="134"/>
      <c r="D26" s="135"/>
      <c r="E26" s="136" t="s">
        <v>46</v>
      </c>
      <c r="F26" s="86"/>
      <c r="G26" s="137"/>
      <c r="H26" s="138" t="s">
        <v>56</v>
      </c>
      <c r="I26" s="139"/>
      <c r="J26" s="139"/>
      <c r="K26" s="139"/>
      <c r="L26" s="140"/>
      <c r="M26" s="141" t="s">
        <v>57</v>
      </c>
      <c r="N26" s="142"/>
      <c r="O26" s="143" t="s">
        <v>58</v>
      </c>
      <c r="P26" s="144"/>
      <c r="Q26" s="144"/>
      <c r="R26" s="144"/>
      <c r="S26" s="99"/>
    </row>
    <row r="27" spans="1:19" ht="13.5">
      <c r="A27" s="127" t="s">
        <v>191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19" ht="13.5">
      <c r="A28" s="75" t="s">
        <v>87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19" ht="13.5">
      <c r="A29" s="75" t="s">
        <v>192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92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75" t="s">
        <v>193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19" ht="13.5">
      <c r="A32" s="121" t="s">
        <v>201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121" t="s">
        <v>202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3.5">
      <c r="A34" s="121" t="s">
        <v>203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3.5">
      <c r="A35" s="121" t="s">
        <v>156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3.5">
      <c r="A36" s="121" t="s">
        <v>205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thickBot="1">
      <c r="A37" s="75" t="s">
        <v>166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7"/>
    </row>
    <row r="38" spans="1:19" ht="15" thickBot="1">
      <c r="A38" s="124" t="s">
        <v>59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6"/>
    </row>
    <row r="39" spans="1:19" ht="14.25" customHeight="1">
      <c r="A39" s="127" t="s">
        <v>90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9"/>
    </row>
    <row r="40" spans="1:19" ht="14.25" customHeight="1">
      <c r="A40" s="130" t="s">
        <v>207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2"/>
    </row>
    <row r="41" spans="1:19" ht="14.25" customHeight="1">
      <c r="A41" s="75" t="s">
        <v>87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</row>
    <row r="42" spans="1:19" ht="14.25" customHeight="1">
      <c r="A42" s="75" t="s">
        <v>206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19" ht="14.25" customHeight="1">
      <c r="A43" s="75" t="s">
        <v>181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ht="14.25" customHeight="1">
      <c r="A44" s="75" t="s">
        <v>182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19" ht="13.5">
      <c r="A45" s="121" t="s">
        <v>209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ht="13.5">
      <c r="A46" s="121" t="s">
        <v>210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</row>
    <row r="47" spans="1:19" ht="13.5">
      <c r="A47" s="121" t="s">
        <v>175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</row>
    <row r="48" spans="1:19" ht="13.5">
      <c r="A48" s="121" t="s">
        <v>211</v>
      </c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3"/>
    </row>
    <row r="49" spans="1:19" ht="13.5">
      <c r="A49" s="75" t="s">
        <v>208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7"/>
    </row>
    <row r="50" spans="1:19" thickBot="1">
      <c r="A50" s="270"/>
      <c r="B50" s="271"/>
      <c r="C50" s="271"/>
      <c r="D50" s="271"/>
      <c r="E50" s="271"/>
      <c r="F50" s="271"/>
      <c r="G50" s="271"/>
      <c r="H50" s="271"/>
      <c r="I50" s="271"/>
      <c r="J50" s="271"/>
      <c r="K50" s="271"/>
      <c r="L50" s="271"/>
      <c r="M50" s="271"/>
      <c r="N50" s="271"/>
      <c r="O50" s="271"/>
      <c r="P50" s="271"/>
      <c r="Q50" s="271"/>
      <c r="R50" s="271"/>
      <c r="S50" s="272"/>
    </row>
    <row r="51" spans="1:19" ht="15" thickBot="1">
      <c r="A51" s="106" t="s">
        <v>60</v>
      </c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8"/>
      <c r="N51" s="109" t="s">
        <v>6</v>
      </c>
      <c r="O51" s="110"/>
      <c r="P51" s="111" t="s">
        <v>204</v>
      </c>
      <c r="Q51" s="112"/>
      <c r="R51" s="112"/>
      <c r="S51" s="113"/>
    </row>
    <row r="52" spans="1:19" ht="13.5">
      <c r="A52" s="276" t="s">
        <v>197</v>
      </c>
      <c r="B52" s="277"/>
      <c r="C52" s="277"/>
      <c r="D52" s="277"/>
      <c r="E52" s="277"/>
      <c r="F52" s="277"/>
      <c r="G52" s="277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8"/>
    </row>
    <row r="53" spans="1:19" ht="13.5">
      <c r="A53" s="279" t="s">
        <v>194</v>
      </c>
      <c r="B53" s="280"/>
      <c r="C53" s="280"/>
      <c r="D53" s="280"/>
      <c r="E53" s="280"/>
      <c r="F53" s="280"/>
      <c r="G53" s="280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1"/>
    </row>
    <row r="54" spans="1:19" ht="13.5">
      <c r="A54" s="279" t="s">
        <v>195</v>
      </c>
      <c r="B54" s="280"/>
      <c r="C54" s="280"/>
      <c r="D54" s="280"/>
      <c r="E54" s="280"/>
      <c r="F54" s="280"/>
      <c r="G54" s="280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1"/>
    </row>
    <row r="55" spans="1:19" ht="13.5">
      <c r="A55" s="282" t="s">
        <v>196</v>
      </c>
      <c r="B55" s="283"/>
      <c r="C55" s="283"/>
      <c r="D55" s="283"/>
      <c r="E55" s="283"/>
      <c r="F55" s="283"/>
      <c r="G55" s="283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4"/>
    </row>
    <row r="56" spans="1:19" ht="13.5">
      <c r="A56" s="282"/>
      <c r="B56" s="283"/>
      <c r="C56" s="283"/>
      <c r="D56" s="283"/>
      <c r="E56" s="283"/>
      <c r="F56" s="283"/>
      <c r="G56" s="283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4"/>
    </row>
    <row r="57" spans="1:19" ht="13.5">
      <c r="A57" s="279" t="s">
        <v>198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1"/>
    </row>
    <row r="58" spans="1:19" ht="13.5">
      <c r="A58" s="279" t="s">
        <v>199</v>
      </c>
      <c r="B58" s="280"/>
      <c r="C58" s="280"/>
      <c r="D58" s="280"/>
      <c r="E58" s="280"/>
      <c r="F58" s="280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1"/>
    </row>
    <row r="59" spans="1:19" thickBot="1">
      <c r="A59" s="254" t="s">
        <v>200</v>
      </c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6"/>
    </row>
    <row r="60" spans="1:19" ht="15" thickBot="1">
      <c r="A60" s="94" t="s">
        <v>33</v>
      </c>
      <c r="B60" s="285"/>
      <c r="C60" s="119" t="s">
        <v>62</v>
      </c>
      <c r="D60" s="286"/>
      <c r="E60" s="120"/>
      <c r="F60" s="119" t="s">
        <v>63</v>
      </c>
      <c r="G60" s="286"/>
      <c r="H60" s="120"/>
      <c r="I60" s="119" t="s">
        <v>64</v>
      </c>
      <c r="J60" s="286"/>
      <c r="K60" s="120"/>
      <c r="L60" s="119" t="s">
        <v>65</v>
      </c>
      <c r="M60" s="286"/>
      <c r="N60" s="120"/>
      <c r="O60" s="46"/>
    </row>
    <row r="61" spans="1:19" ht="15" thickBot="1">
      <c r="A61" s="119"/>
      <c r="B61" s="120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92" t="s">
        <v>70</v>
      </c>
      <c r="B62" s="93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94" t="s">
        <v>71</v>
      </c>
      <c r="P62" s="95"/>
      <c r="Q62" s="95"/>
      <c r="R62" s="95"/>
      <c r="S62" s="95"/>
    </row>
    <row r="63" spans="1:19" ht="15" customHeight="1">
      <c r="A63" s="96" t="s">
        <v>72</v>
      </c>
      <c r="B63" s="97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98" t="s">
        <v>73</v>
      </c>
      <c r="B64" s="99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100"/>
      <c r="B66" s="101"/>
      <c r="C66" s="102"/>
      <c r="D66" s="100" t="s">
        <v>74</v>
      </c>
      <c r="E66" s="103"/>
      <c r="F66" s="104" t="s">
        <v>75</v>
      </c>
      <c r="G66" s="105"/>
      <c r="H66" s="19" t="s">
        <v>76</v>
      </c>
      <c r="P66" s="47" t="s">
        <v>77</v>
      </c>
    </row>
    <row r="67" spans="1:16">
      <c r="A67" s="78" t="s">
        <v>78</v>
      </c>
      <c r="B67" s="79"/>
      <c r="C67" s="80"/>
      <c r="D67" s="81" t="s">
        <v>184</v>
      </c>
      <c r="E67" s="82"/>
      <c r="F67" s="83" t="s">
        <v>61</v>
      </c>
      <c r="G67" s="84"/>
      <c r="H67" s="20"/>
    </row>
    <row r="68" spans="1:16" ht="15" thickBot="1">
      <c r="A68" s="85" t="s">
        <v>79</v>
      </c>
      <c r="B68" s="86"/>
      <c r="C68" s="87"/>
      <c r="D68" s="88" t="s">
        <v>81</v>
      </c>
      <c r="E68" s="89"/>
      <c r="F68" s="90" t="s">
        <v>61</v>
      </c>
      <c r="G68" s="91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13" zoomScaleNormal="100" workbookViewId="0">
      <selection activeCell="A31" sqref="A31:S31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9</v>
      </c>
      <c r="G2" s="234" t="s">
        <v>4</v>
      </c>
      <c r="H2" s="234"/>
      <c r="I2" s="234" t="s">
        <v>123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212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152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 t="s">
        <v>219</v>
      </c>
      <c r="K14" s="86"/>
      <c r="L14" s="137"/>
      <c r="M14" s="196" t="s">
        <v>220</v>
      </c>
      <c r="N14" s="197"/>
      <c r="O14" s="198" t="s">
        <v>221</v>
      </c>
      <c r="P14" s="199"/>
      <c r="Q14" s="200"/>
      <c r="R14" s="287" t="s">
        <v>225</v>
      </c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250"/>
      <c r="F16" s="251"/>
      <c r="G16" s="183" t="s">
        <v>84</v>
      </c>
      <c r="H16" s="183"/>
      <c r="I16" s="184"/>
      <c r="J16" s="185" t="s">
        <v>102</v>
      </c>
      <c r="K16" s="184"/>
      <c r="L16" s="185" t="s">
        <v>86</v>
      </c>
      <c r="M16" s="183"/>
      <c r="N16" s="184"/>
      <c r="O16" s="185" t="s">
        <v>104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120</v>
      </c>
      <c r="F17" s="202"/>
      <c r="G17" s="203" t="s">
        <v>83</v>
      </c>
      <c r="H17" s="203"/>
      <c r="I17" s="202"/>
      <c r="J17" s="163" t="s">
        <v>102</v>
      </c>
      <c r="K17" s="164"/>
      <c r="L17" s="203" t="s">
        <v>40</v>
      </c>
      <c r="M17" s="203"/>
      <c r="N17" s="202"/>
      <c r="O17" s="201" t="s">
        <v>102</v>
      </c>
      <c r="P17" s="204"/>
      <c r="Q17" s="190"/>
      <c r="R17" s="191"/>
      <c r="S17" s="192"/>
    </row>
    <row r="18" spans="1:19" ht="22.5" customHeight="1">
      <c r="A18" s="193" t="s">
        <v>39</v>
      </c>
      <c r="B18" s="149"/>
      <c r="C18" s="149"/>
      <c r="D18" s="150"/>
      <c r="E18" s="201" t="s">
        <v>103</v>
      </c>
      <c r="F18" s="202"/>
      <c r="G18" s="203" t="s">
        <v>41</v>
      </c>
      <c r="H18" s="203"/>
      <c r="I18" s="202"/>
      <c r="J18" s="163" t="s">
        <v>102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22.5" customHeight="1" thickBot="1">
      <c r="A19" s="193" t="s">
        <v>215</v>
      </c>
      <c r="B19" s="149"/>
      <c r="C19" s="149"/>
      <c r="D19" s="150"/>
      <c r="E19" s="201" t="s">
        <v>188</v>
      </c>
      <c r="F19" s="202"/>
      <c r="G19" s="203" t="s">
        <v>216</v>
      </c>
      <c r="H19" s="203"/>
      <c r="I19" s="202"/>
      <c r="J19" s="252" t="s">
        <v>121</v>
      </c>
      <c r="K19" s="253"/>
      <c r="L19" s="165"/>
      <c r="M19" s="166"/>
      <c r="N19" s="167"/>
      <c r="O19" s="178"/>
      <c r="P19" s="179"/>
      <c r="Q19" s="190"/>
      <c r="R19" s="191"/>
      <c r="S19" s="192"/>
    </row>
    <row r="20" spans="1:19" ht="15" customHeight="1" thickBot="1">
      <c r="A20" s="106" t="s">
        <v>43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8"/>
      <c r="M20" s="109" t="s">
        <v>44</v>
      </c>
      <c r="N20" s="125"/>
      <c r="O20" s="125"/>
      <c r="P20" s="125"/>
      <c r="Q20" s="125"/>
      <c r="R20" s="125"/>
      <c r="S20" s="126"/>
    </row>
    <row r="21" spans="1:19">
      <c r="A21" s="168" t="s">
        <v>45</v>
      </c>
      <c r="B21" s="169"/>
      <c r="C21" s="169"/>
      <c r="D21" s="170"/>
      <c r="E21" s="171" t="s">
        <v>46</v>
      </c>
      <c r="F21" s="79"/>
      <c r="G21" s="172"/>
      <c r="H21" s="173" t="s">
        <v>47</v>
      </c>
      <c r="I21" s="174"/>
      <c r="J21" s="174"/>
      <c r="K21" s="174"/>
      <c r="L21" s="175"/>
      <c r="M21" s="78" t="s">
        <v>48</v>
      </c>
      <c r="N21" s="172"/>
      <c r="O21" s="176" t="s">
        <v>49</v>
      </c>
      <c r="P21" s="177"/>
      <c r="Q21" s="177"/>
      <c r="R21" s="177"/>
      <c r="S21" s="93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8" t="s">
        <v>50</v>
      </c>
      <c r="N22" s="159"/>
      <c r="O22" s="156" t="s">
        <v>51</v>
      </c>
      <c r="P22" s="157"/>
      <c r="Q22" s="157"/>
      <c r="R22" s="157"/>
      <c r="S22" s="97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52</v>
      </c>
      <c r="N23" s="155"/>
      <c r="O23" s="160" t="s">
        <v>189</v>
      </c>
      <c r="P23" s="161"/>
      <c r="Q23" s="161"/>
      <c r="R23" s="161"/>
      <c r="S23" s="162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53</v>
      </c>
      <c r="N24" s="155"/>
      <c r="O24" s="156" t="s">
        <v>54</v>
      </c>
      <c r="P24" s="157"/>
      <c r="Q24" s="157"/>
      <c r="R24" s="157"/>
      <c r="S24" s="97"/>
    </row>
    <row r="25" spans="1:19" ht="14.25" customHeight="1">
      <c r="A25" s="145" t="s">
        <v>45</v>
      </c>
      <c r="B25" s="146"/>
      <c r="C25" s="146"/>
      <c r="D25" s="147"/>
      <c r="E25" s="148" t="s">
        <v>46</v>
      </c>
      <c r="F25" s="149"/>
      <c r="G25" s="150"/>
      <c r="H25" s="151" t="s">
        <v>47</v>
      </c>
      <c r="I25" s="152"/>
      <c r="J25" s="152"/>
      <c r="K25" s="152"/>
      <c r="L25" s="153"/>
      <c r="M25" s="154" t="s">
        <v>55</v>
      </c>
      <c r="N25" s="155"/>
      <c r="O25" s="156" t="s">
        <v>214</v>
      </c>
      <c r="P25" s="157"/>
      <c r="Q25" s="157"/>
      <c r="R25" s="157"/>
      <c r="S25" s="97"/>
    </row>
    <row r="26" spans="1:19" ht="15" customHeight="1" thickBot="1">
      <c r="A26" s="133" t="s">
        <v>45</v>
      </c>
      <c r="B26" s="134"/>
      <c r="C26" s="134"/>
      <c r="D26" s="135"/>
      <c r="E26" s="136" t="s">
        <v>46</v>
      </c>
      <c r="F26" s="86"/>
      <c r="G26" s="137"/>
      <c r="H26" s="138" t="s">
        <v>56</v>
      </c>
      <c r="I26" s="139"/>
      <c r="J26" s="139"/>
      <c r="K26" s="139"/>
      <c r="L26" s="140"/>
      <c r="M26" s="141" t="s">
        <v>57</v>
      </c>
      <c r="N26" s="142"/>
      <c r="O26" s="143" t="s">
        <v>58</v>
      </c>
      <c r="P26" s="144"/>
      <c r="Q26" s="144"/>
      <c r="R26" s="144"/>
      <c r="S26" s="99"/>
    </row>
    <row r="27" spans="1:19" ht="13.5">
      <c r="A27" s="127" t="s">
        <v>218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19" ht="13.5">
      <c r="A28" s="130" t="s">
        <v>217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</row>
    <row r="29" spans="1:19" ht="13.5">
      <c r="A29" s="75" t="s">
        <v>87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192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75" t="s">
        <v>224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19" ht="13.5">
      <c r="A32" s="75" t="s">
        <v>222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3.5">
      <c r="A33" s="75" t="s">
        <v>193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7"/>
    </row>
    <row r="34" spans="1:19" ht="13.5">
      <c r="A34" s="121" t="s">
        <v>227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3.5">
      <c r="A35" s="121" t="s">
        <v>228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3.5">
      <c r="A36" s="121" t="s">
        <v>229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3.5">
      <c r="A37" s="121" t="s">
        <v>223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ht="13.5">
      <c r="A38" s="121" t="s">
        <v>230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thickBot="1">
      <c r="A39" s="121" t="s">
        <v>226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</row>
    <row r="40" spans="1:19" ht="15" thickBot="1">
      <c r="A40" s="124" t="s">
        <v>59</v>
      </c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6"/>
    </row>
    <row r="41" spans="1:19" ht="14.25" customHeight="1">
      <c r="A41" s="127" t="s">
        <v>231</v>
      </c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9"/>
    </row>
    <row r="42" spans="1:19" ht="14.25" customHeight="1">
      <c r="A42" s="130" t="s">
        <v>217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2"/>
    </row>
    <row r="43" spans="1:19" ht="14.25" customHeight="1">
      <c r="A43" s="75" t="s">
        <v>87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ht="14.25" customHeight="1">
      <c r="A44" s="75" t="s">
        <v>192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19" ht="14.25" customHeight="1">
      <c r="A45" s="75" t="s">
        <v>222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</row>
    <row r="46" spans="1:19" ht="13.5">
      <c r="A46" s="75" t="s">
        <v>193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7"/>
    </row>
    <row r="47" spans="1:19" ht="13.5">
      <c r="A47" s="121" t="s">
        <v>227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</row>
    <row r="48" spans="1:19" ht="13.5">
      <c r="A48" s="121" t="s">
        <v>232</v>
      </c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3"/>
    </row>
    <row r="49" spans="1:19" ht="13.5">
      <c r="A49" s="121" t="s">
        <v>233</v>
      </c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3"/>
    </row>
    <row r="50" spans="1:19" ht="13.5">
      <c r="A50" s="121" t="s">
        <v>234</v>
      </c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3"/>
    </row>
    <row r="51" spans="1:19" thickBot="1">
      <c r="A51" s="270"/>
      <c r="B51" s="271"/>
      <c r="C51" s="271"/>
      <c r="D51" s="271"/>
      <c r="E51" s="271"/>
      <c r="F51" s="271"/>
      <c r="G51" s="271"/>
      <c r="H51" s="271"/>
      <c r="I51" s="271"/>
      <c r="J51" s="271"/>
      <c r="K51" s="271"/>
      <c r="L51" s="271"/>
      <c r="M51" s="271"/>
      <c r="N51" s="271"/>
      <c r="O51" s="271"/>
      <c r="P51" s="271"/>
      <c r="Q51" s="271"/>
      <c r="R51" s="271"/>
      <c r="S51" s="272"/>
    </row>
    <row r="52" spans="1:19" ht="15" thickBot="1">
      <c r="A52" s="106" t="s">
        <v>60</v>
      </c>
      <c r="B52" s="107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8"/>
      <c r="N52" s="109" t="s">
        <v>6</v>
      </c>
      <c r="O52" s="110"/>
      <c r="P52" s="111" t="s">
        <v>213</v>
      </c>
      <c r="Q52" s="112"/>
      <c r="R52" s="112"/>
      <c r="S52" s="113"/>
    </row>
    <row r="53" spans="1:19" thickBot="1">
      <c r="A53" s="114" t="s">
        <v>88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6"/>
    </row>
    <row r="54" spans="1:19" ht="15" thickBot="1">
      <c r="A54" s="94" t="s">
        <v>33</v>
      </c>
      <c r="B54" s="285"/>
      <c r="C54" s="119" t="s">
        <v>62</v>
      </c>
      <c r="D54" s="286"/>
      <c r="E54" s="120"/>
      <c r="F54" s="119" t="s">
        <v>63</v>
      </c>
      <c r="G54" s="286"/>
      <c r="H54" s="120"/>
      <c r="I54" s="119" t="s">
        <v>64</v>
      </c>
      <c r="J54" s="286"/>
      <c r="K54" s="120"/>
      <c r="L54" s="119" t="s">
        <v>65</v>
      </c>
      <c r="M54" s="286"/>
      <c r="N54" s="120"/>
      <c r="O54" s="50"/>
    </row>
    <row r="55" spans="1:19" ht="15" thickBot="1">
      <c r="A55" s="119"/>
      <c r="B55" s="120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92" t="s">
        <v>70</v>
      </c>
      <c r="B56" s="93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94" t="s">
        <v>71</v>
      </c>
      <c r="P56" s="95"/>
      <c r="Q56" s="95"/>
      <c r="R56" s="95"/>
      <c r="S56" s="95"/>
    </row>
    <row r="57" spans="1:19" ht="15" customHeight="1">
      <c r="A57" s="96" t="s">
        <v>72</v>
      </c>
      <c r="B57" s="97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98" t="s">
        <v>73</v>
      </c>
      <c r="B58" s="99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100"/>
      <c r="B60" s="101"/>
      <c r="C60" s="102"/>
      <c r="D60" s="100" t="s">
        <v>74</v>
      </c>
      <c r="E60" s="103"/>
      <c r="F60" s="104" t="s">
        <v>75</v>
      </c>
      <c r="G60" s="105"/>
      <c r="H60" s="19" t="s">
        <v>76</v>
      </c>
      <c r="P60" s="51" t="s">
        <v>77</v>
      </c>
    </row>
    <row r="61" spans="1:19" s="51" customFormat="1">
      <c r="A61" s="78" t="s">
        <v>78</v>
      </c>
      <c r="B61" s="79"/>
      <c r="C61" s="80"/>
      <c r="D61" s="81" t="s">
        <v>212</v>
      </c>
      <c r="E61" s="82"/>
      <c r="F61" s="83" t="s">
        <v>61</v>
      </c>
      <c r="G61" s="84"/>
      <c r="H61" s="20"/>
    </row>
    <row r="62" spans="1:19" s="51" customFormat="1" ht="15" thickBot="1">
      <c r="A62" s="85" t="s">
        <v>79</v>
      </c>
      <c r="B62" s="86"/>
      <c r="C62" s="87"/>
      <c r="D62" s="88" t="s">
        <v>152</v>
      </c>
      <c r="E62" s="89"/>
      <c r="F62" s="90" t="s">
        <v>61</v>
      </c>
      <c r="G62" s="91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5" zoomScaleNormal="100" workbookViewId="0">
      <selection activeCell="J19" sqref="J19:K19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10</v>
      </c>
      <c r="G2" s="234" t="s">
        <v>4</v>
      </c>
      <c r="H2" s="234"/>
      <c r="I2" s="234" t="s">
        <v>133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80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81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1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 t="s">
        <v>235</v>
      </c>
      <c r="C14" s="149"/>
      <c r="D14" s="150"/>
      <c r="E14" s="148" t="s">
        <v>236</v>
      </c>
      <c r="F14" s="149"/>
      <c r="G14" s="150"/>
      <c r="H14" s="194" t="s">
        <v>244</v>
      </c>
      <c r="I14" s="195"/>
      <c r="J14" s="85"/>
      <c r="K14" s="86"/>
      <c r="L14" s="137"/>
      <c r="M14" s="196"/>
      <c r="N14" s="197"/>
      <c r="O14" s="198"/>
      <c r="P14" s="199"/>
      <c r="Q14" s="200"/>
      <c r="R14" s="287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250"/>
      <c r="F16" s="251"/>
      <c r="G16" s="183" t="s">
        <v>84</v>
      </c>
      <c r="H16" s="183"/>
      <c r="I16" s="184"/>
      <c r="J16" s="185" t="s">
        <v>101</v>
      </c>
      <c r="K16" s="184"/>
      <c r="L16" s="185" t="s">
        <v>86</v>
      </c>
      <c r="M16" s="183"/>
      <c r="N16" s="184"/>
      <c r="O16" s="185" t="s">
        <v>104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103</v>
      </c>
      <c r="F17" s="202"/>
      <c r="G17" s="203" t="s">
        <v>83</v>
      </c>
      <c r="H17" s="203"/>
      <c r="I17" s="202"/>
      <c r="J17" s="163" t="s">
        <v>102</v>
      </c>
      <c r="K17" s="164"/>
      <c r="L17" s="203" t="s">
        <v>40</v>
      </c>
      <c r="M17" s="203"/>
      <c r="N17" s="202"/>
      <c r="O17" s="201" t="s">
        <v>102</v>
      </c>
      <c r="P17" s="204"/>
      <c r="Q17" s="190"/>
      <c r="R17" s="191"/>
      <c r="S17" s="192"/>
    </row>
    <row r="18" spans="1:19" ht="22.5" customHeight="1">
      <c r="A18" s="193" t="s">
        <v>39</v>
      </c>
      <c r="B18" s="149"/>
      <c r="C18" s="149"/>
      <c r="D18" s="150"/>
      <c r="E18" s="201" t="s">
        <v>120</v>
      </c>
      <c r="F18" s="202"/>
      <c r="G18" s="203" t="s">
        <v>41</v>
      </c>
      <c r="H18" s="203"/>
      <c r="I18" s="202"/>
      <c r="J18" s="163" t="s">
        <v>102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22.5" customHeight="1" thickBot="1">
      <c r="A19" s="193"/>
      <c r="B19" s="149"/>
      <c r="C19" s="149"/>
      <c r="D19" s="150"/>
      <c r="E19" s="201"/>
      <c r="F19" s="202"/>
      <c r="G19" s="203" t="s">
        <v>216</v>
      </c>
      <c r="H19" s="203"/>
      <c r="I19" s="202"/>
      <c r="J19" s="252" t="s">
        <v>304</v>
      </c>
      <c r="K19" s="253"/>
      <c r="L19" s="165"/>
      <c r="M19" s="166"/>
      <c r="N19" s="167"/>
      <c r="O19" s="178"/>
      <c r="P19" s="179"/>
      <c r="Q19" s="190"/>
      <c r="R19" s="191"/>
      <c r="S19" s="192"/>
    </row>
    <row r="20" spans="1:19" ht="15" customHeight="1" thickBot="1">
      <c r="A20" s="106" t="s">
        <v>43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8"/>
      <c r="M20" s="109" t="s">
        <v>44</v>
      </c>
      <c r="N20" s="125"/>
      <c r="O20" s="125"/>
      <c r="P20" s="125"/>
      <c r="Q20" s="125"/>
      <c r="R20" s="125"/>
      <c r="S20" s="126"/>
    </row>
    <row r="21" spans="1:19">
      <c r="A21" s="168" t="s">
        <v>45</v>
      </c>
      <c r="B21" s="169"/>
      <c r="C21" s="169"/>
      <c r="D21" s="170"/>
      <c r="E21" s="171" t="s">
        <v>46</v>
      </c>
      <c r="F21" s="79"/>
      <c r="G21" s="172"/>
      <c r="H21" s="173" t="s">
        <v>47</v>
      </c>
      <c r="I21" s="174"/>
      <c r="J21" s="174"/>
      <c r="K21" s="174"/>
      <c r="L21" s="175"/>
      <c r="M21" s="78" t="s">
        <v>48</v>
      </c>
      <c r="N21" s="172"/>
      <c r="O21" s="176" t="s">
        <v>49</v>
      </c>
      <c r="P21" s="177"/>
      <c r="Q21" s="177"/>
      <c r="R21" s="177"/>
      <c r="S21" s="93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8" t="s">
        <v>50</v>
      </c>
      <c r="N22" s="159"/>
      <c r="O22" s="156" t="s">
        <v>51</v>
      </c>
      <c r="P22" s="157"/>
      <c r="Q22" s="157"/>
      <c r="R22" s="157"/>
      <c r="S22" s="97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52</v>
      </c>
      <c r="N23" s="155"/>
      <c r="O23" s="160" t="s">
        <v>189</v>
      </c>
      <c r="P23" s="161"/>
      <c r="Q23" s="161"/>
      <c r="R23" s="161"/>
      <c r="S23" s="162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53</v>
      </c>
      <c r="N24" s="155"/>
      <c r="O24" s="156" t="s">
        <v>54</v>
      </c>
      <c r="P24" s="157"/>
      <c r="Q24" s="157"/>
      <c r="R24" s="157"/>
      <c r="S24" s="97"/>
    </row>
    <row r="25" spans="1:19" ht="14.25" customHeight="1">
      <c r="A25" s="145" t="s">
        <v>45</v>
      </c>
      <c r="B25" s="146"/>
      <c r="C25" s="146"/>
      <c r="D25" s="147"/>
      <c r="E25" s="148" t="s">
        <v>46</v>
      </c>
      <c r="F25" s="149"/>
      <c r="G25" s="150"/>
      <c r="H25" s="151" t="s">
        <v>47</v>
      </c>
      <c r="I25" s="152"/>
      <c r="J25" s="152"/>
      <c r="K25" s="152"/>
      <c r="L25" s="153"/>
      <c r="M25" s="154" t="s">
        <v>55</v>
      </c>
      <c r="N25" s="155"/>
      <c r="O25" s="156" t="s">
        <v>237</v>
      </c>
      <c r="P25" s="157"/>
      <c r="Q25" s="157"/>
      <c r="R25" s="157"/>
      <c r="S25" s="97"/>
    </row>
    <row r="26" spans="1:19" ht="15" customHeight="1" thickBot="1">
      <c r="A26" s="133" t="s">
        <v>45</v>
      </c>
      <c r="B26" s="134"/>
      <c r="C26" s="134"/>
      <c r="D26" s="135"/>
      <c r="E26" s="136" t="s">
        <v>46</v>
      </c>
      <c r="F26" s="86"/>
      <c r="G26" s="137"/>
      <c r="H26" s="138" t="s">
        <v>56</v>
      </c>
      <c r="I26" s="139"/>
      <c r="J26" s="139"/>
      <c r="K26" s="139"/>
      <c r="L26" s="140"/>
      <c r="M26" s="141" t="s">
        <v>57</v>
      </c>
      <c r="N26" s="142"/>
      <c r="O26" s="143" t="s">
        <v>58</v>
      </c>
      <c r="P26" s="144"/>
      <c r="Q26" s="144"/>
      <c r="R26" s="144"/>
      <c r="S26" s="99"/>
    </row>
    <row r="27" spans="1:19" ht="13.5">
      <c r="A27" s="127" t="s">
        <v>231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19" ht="13.5">
      <c r="A28" s="130" t="s">
        <v>217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</row>
    <row r="29" spans="1:19" ht="13.5">
      <c r="A29" s="75" t="s">
        <v>87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192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75" t="s">
        <v>242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19" ht="13.5">
      <c r="A32" s="75" t="s">
        <v>243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3.5">
      <c r="A33" s="121" t="s">
        <v>227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3.5">
      <c r="A34" s="121" t="s">
        <v>232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3.5">
      <c r="A35" s="121" t="s">
        <v>233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3.5">
      <c r="A36" s="121" t="s">
        <v>239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3.5">
      <c r="A37" s="121" t="s">
        <v>241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thickBot="1">
      <c r="A38" s="121" t="s">
        <v>240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ht="15" thickBot="1">
      <c r="A39" s="124" t="s">
        <v>59</v>
      </c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6"/>
    </row>
    <row r="40" spans="1:19" ht="14.25" customHeight="1">
      <c r="A40" s="127" t="s">
        <v>231</v>
      </c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9"/>
    </row>
    <row r="41" spans="1:19" ht="14.25" customHeight="1">
      <c r="A41" s="130" t="s">
        <v>251</v>
      </c>
      <c r="B41" s="131"/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2"/>
    </row>
    <row r="42" spans="1:19" ht="14.25" customHeight="1">
      <c r="A42" s="75" t="s">
        <v>87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19" ht="14.25" customHeight="1">
      <c r="A43" s="75" t="s">
        <v>252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ht="14.25" customHeight="1">
      <c r="A44" s="75" t="s">
        <v>253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19" ht="14.25" customHeight="1">
      <c r="A45" s="75" t="s">
        <v>250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</row>
    <row r="46" spans="1:19" ht="13.5">
      <c r="A46" s="75" t="s">
        <v>243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7"/>
    </row>
    <row r="47" spans="1:19" ht="13.5">
      <c r="A47" s="121" t="s">
        <v>227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</row>
    <row r="48" spans="1:19" ht="13.5">
      <c r="A48" s="121" t="s">
        <v>232</v>
      </c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3"/>
    </row>
    <row r="49" spans="1:19" ht="13.5">
      <c r="A49" s="121" t="s">
        <v>233</v>
      </c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3"/>
    </row>
    <row r="50" spans="1:19" ht="13.5">
      <c r="A50" s="121" t="s">
        <v>234</v>
      </c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3"/>
    </row>
    <row r="51" spans="1:19" ht="13.5">
      <c r="A51" s="121" t="s">
        <v>254</v>
      </c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3"/>
    </row>
    <row r="52" spans="1:19" ht="13.5">
      <c r="A52" s="121" t="s">
        <v>255</v>
      </c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3"/>
    </row>
    <row r="53" spans="1:19" thickBot="1">
      <c r="A53" s="121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3"/>
    </row>
    <row r="54" spans="1:19" ht="15" thickBot="1">
      <c r="A54" s="106" t="s">
        <v>60</v>
      </c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8"/>
      <c r="N54" s="109" t="s">
        <v>6</v>
      </c>
      <c r="O54" s="110"/>
      <c r="P54" s="111" t="s">
        <v>238</v>
      </c>
      <c r="Q54" s="112"/>
      <c r="R54" s="112"/>
      <c r="S54" s="113"/>
    </row>
    <row r="55" spans="1:19" thickBot="1">
      <c r="A55" s="114" t="s">
        <v>88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6"/>
    </row>
    <row r="56" spans="1:19" ht="15" thickBot="1">
      <c r="A56" s="94" t="s">
        <v>33</v>
      </c>
      <c r="B56" s="285"/>
      <c r="C56" s="119" t="s">
        <v>62</v>
      </c>
      <c r="D56" s="286"/>
      <c r="E56" s="120"/>
      <c r="F56" s="119" t="s">
        <v>63</v>
      </c>
      <c r="G56" s="286"/>
      <c r="H56" s="120"/>
      <c r="I56" s="119" t="s">
        <v>64</v>
      </c>
      <c r="J56" s="286"/>
      <c r="K56" s="120"/>
      <c r="L56" s="119" t="s">
        <v>65</v>
      </c>
      <c r="M56" s="286"/>
      <c r="N56" s="120"/>
      <c r="O56" s="53"/>
    </row>
    <row r="57" spans="1:19" ht="15" thickBot="1">
      <c r="A57" s="119"/>
      <c r="B57" s="120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92" t="s">
        <v>70</v>
      </c>
      <c r="B58" s="93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94" t="s">
        <v>71</v>
      </c>
      <c r="P58" s="95"/>
      <c r="Q58" s="95"/>
      <c r="R58" s="95"/>
      <c r="S58" s="95"/>
    </row>
    <row r="59" spans="1:19" ht="15" customHeight="1">
      <c r="A59" s="96" t="s">
        <v>72</v>
      </c>
      <c r="B59" s="97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98" t="s">
        <v>73</v>
      </c>
      <c r="B60" s="99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100"/>
      <c r="B62" s="101"/>
      <c r="C62" s="102"/>
      <c r="D62" s="100" t="s">
        <v>74</v>
      </c>
      <c r="E62" s="103"/>
      <c r="F62" s="104" t="s">
        <v>75</v>
      </c>
      <c r="G62" s="105"/>
      <c r="H62" s="19" t="s">
        <v>76</v>
      </c>
      <c r="P62" s="54" t="s">
        <v>77</v>
      </c>
    </row>
    <row r="63" spans="1:19" s="54" customFormat="1">
      <c r="A63" s="78" t="s">
        <v>78</v>
      </c>
      <c r="B63" s="79"/>
      <c r="C63" s="80"/>
      <c r="D63" s="81" t="s">
        <v>80</v>
      </c>
      <c r="E63" s="82"/>
      <c r="F63" s="83" t="s">
        <v>61</v>
      </c>
      <c r="G63" s="84"/>
      <c r="H63" s="20"/>
    </row>
    <row r="64" spans="1:19" s="54" customFormat="1" ht="15" thickBot="1">
      <c r="A64" s="85" t="s">
        <v>79</v>
      </c>
      <c r="B64" s="86"/>
      <c r="C64" s="87"/>
      <c r="D64" s="88" t="s">
        <v>81</v>
      </c>
      <c r="E64" s="89"/>
      <c r="F64" s="90" t="s">
        <v>61</v>
      </c>
      <c r="G64" s="91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5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11</v>
      </c>
      <c r="G2" s="234" t="s">
        <v>4</v>
      </c>
      <c r="H2" s="234"/>
      <c r="I2" s="234" t="s">
        <v>145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124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152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/>
      <c r="K14" s="86"/>
      <c r="L14" s="137"/>
      <c r="M14" s="196"/>
      <c r="N14" s="197"/>
      <c r="O14" s="198"/>
      <c r="P14" s="199"/>
      <c r="Q14" s="200"/>
      <c r="R14" s="287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250"/>
      <c r="F16" s="251"/>
      <c r="G16" s="183" t="s">
        <v>84</v>
      </c>
      <c r="H16" s="183"/>
      <c r="I16" s="184"/>
      <c r="J16" s="185" t="s">
        <v>102</v>
      </c>
      <c r="K16" s="184"/>
      <c r="L16" s="185" t="s">
        <v>86</v>
      </c>
      <c r="M16" s="183"/>
      <c r="N16" s="184"/>
      <c r="O16" s="185" t="s">
        <v>104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120</v>
      </c>
      <c r="F17" s="202"/>
      <c r="G17" s="203" t="s">
        <v>83</v>
      </c>
      <c r="H17" s="203"/>
      <c r="I17" s="202"/>
      <c r="J17" s="163" t="s">
        <v>102</v>
      </c>
      <c r="K17" s="164"/>
      <c r="L17" s="203" t="s">
        <v>40</v>
      </c>
      <c r="M17" s="203"/>
      <c r="N17" s="202"/>
      <c r="O17" s="201" t="s">
        <v>102</v>
      </c>
      <c r="P17" s="204"/>
      <c r="Q17" s="190"/>
      <c r="R17" s="191"/>
      <c r="S17" s="192"/>
    </row>
    <row r="18" spans="1:19" ht="22.5" customHeight="1" thickBot="1">
      <c r="A18" s="193" t="s">
        <v>39</v>
      </c>
      <c r="B18" s="149"/>
      <c r="C18" s="149"/>
      <c r="D18" s="150"/>
      <c r="E18" s="201" t="s">
        <v>103</v>
      </c>
      <c r="F18" s="202"/>
      <c r="G18" s="203" t="s">
        <v>41</v>
      </c>
      <c r="H18" s="203"/>
      <c r="I18" s="202"/>
      <c r="J18" s="163" t="s">
        <v>101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15" customHeight="1" thickBot="1">
      <c r="A19" s="106" t="s">
        <v>43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8"/>
      <c r="M19" s="109" t="s">
        <v>44</v>
      </c>
      <c r="N19" s="125"/>
      <c r="O19" s="125"/>
      <c r="P19" s="125"/>
      <c r="Q19" s="125"/>
      <c r="R19" s="125"/>
      <c r="S19" s="126"/>
    </row>
    <row r="20" spans="1:19">
      <c r="A20" s="168" t="s">
        <v>45</v>
      </c>
      <c r="B20" s="169"/>
      <c r="C20" s="169"/>
      <c r="D20" s="170"/>
      <c r="E20" s="171" t="s">
        <v>46</v>
      </c>
      <c r="F20" s="79"/>
      <c r="G20" s="172"/>
      <c r="H20" s="173" t="s">
        <v>47</v>
      </c>
      <c r="I20" s="174"/>
      <c r="J20" s="174"/>
      <c r="K20" s="174"/>
      <c r="L20" s="175"/>
      <c r="M20" s="78" t="s">
        <v>48</v>
      </c>
      <c r="N20" s="172"/>
      <c r="O20" s="176" t="s">
        <v>49</v>
      </c>
      <c r="P20" s="177"/>
      <c r="Q20" s="177"/>
      <c r="R20" s="177"/>
      <c r="S20" s="93"/>
    </row>
    <row r="21" spans="1:19" ht="14.25" customHeight="1">
      <c r="A21" s="145" t="s">
        <v>45</v>
      </c>
      <c r="B21" s="146"/>
      <c r="C21" s="146"/>
      <c r="D21" s="147"/>
      <c r="E21" s="148" t="s">
        <v>46</v>
      </c>
      <c r="F21" s="149"/>
      <c r="G21" s="150"/>
      <c r="H21" s="151" t="s">
        <v>47</v>
      </c>
      <c r="I21" s="152"/>
      <c r="J21" s="152"/>
      <c r="K21" s="152"/>
      <c r="L21" s="153"/>
      <c r="M21" s="158" t="s">
        <v>50</v>
      </c>
      <c r="N21" s="159"/>
      <c r="O21" s="156" t="s">
        <v>51</v>
      </c>
      <c r="P21" s="157"/>
      <c r="Q21" s="157"/>
      <c r="R21" s="157"/>
      <c r="S21" s="97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4" t="s">
        <v>52</v>
      </c>
      <c r="N22" s="155"/>
      <c r="O22" s="160" t="s">
        <v>189</v>
      </c>
      <c r="P22" s="161"/>
      <c r="Q22" s="161"/>
      <c r="R22" s="161"/>
      <c r="S22" s="162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53</v>
      </c>
      <c r="N23" s="155"/>
      <c r="O23" s="156" t="s">
        <v>54</v>
      </c>
      <c r="P23" s="157"/>
      <c r="Q23" s="157"/>
      <c r="R23" s="157"/>
      <c r="S23" s="97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55</v>
      </c>
      <c r="N24" s="155"/>
      <c r="O24" s="156" t="s">
        <v>256</v>
      </c>
      <c r="P24" s="157"/>
      <c r="Q24" s="157"/>
      <c r="R24" s="157"/>
      <c r="S24" s="97"/>
    </row>
    <row r="25" spans="1:19" ht="15" customHeight="1" thickBot="1">
      <c r="A25" s="133" t="s">
        <v>45</v>
      </c>
      <c r="B25" s="134"/>
      <c r="C25" s="134"/>
      <c r="D25" s="135"/>
      <c r="E25" s="136" t="s">
        <v>46</v>
      </c>
      <c r="F25" s="86"/>
      <c r="G25" s="137"/>
      <c r="H25" s="138" t="s">
        <v>56</v>
      </c>
      <c r="I25" s="139"/>
      <c r="J25" s="139"/>
      <c r="K25" s="139"/>
      <c r="L25" s="140"/>
      <c r="M25" s="141" t="s">
        <v>57</v>
      </c>
      <c r="N25" s="142"/>
      <c r="O25" s="143" t="s">
        <v>58</v>
      </c>
      <c r="P25" s="144"/>
      <c r="Q25" s="144"/>
      <c r="R25" s="144"/>
      <c r="S25" s="99"/>
    </row>
    <row r="26" spans="1:19" ht="13.5">
      <c r="A26" s="127" t="s">
        <v>231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9"/>
    </row>
    <row r="27" spans="1:19" ht="13.5">
      <c r="A27" s="130" t="s">
        <v>217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2"/>
    </row>
    <row r="28" spans="1:19" ht="13.5">
      <c r="A28" s="75" t="s">
        <v>87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19" ht="13.5">
      <c r="A29" s="75" t="s">
        <v>192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259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75" t="s">
        <v>257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19" ht="13.5">
      <c r="A32" s="121" t="s">
        <v>227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121" t="s">
        <v>232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3.5">
      <c r="A34" s="121" t="s">
        <v>233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3.5">
      <c r="A35" s="121" t="s">
        <v>258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3.5">
      <c r="A36" s="121" t="s">
        <v>260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4.25" customHeight="1" thickBot="1">
      <c r="A37" s="121" t="s">
        <v>261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ht="14.25" customHeight="1" thickBot="1">
      <c r="A38" s="124" t="s">
        <v>59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6"/>
    </row>
    <row r="39" spans="1:19" ht="14.25" customHeight="1">
      <c r="A39" s="127" t="s">
        <v>231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9"/>
    </row>
    <row r="40" spans="1:19" ht="14.25" customHeight="1">
      <c r="A40" s="130" t="s">
        <v>217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2"/>
    </row>
    <row r="41" spans="1:19" ht="14.25" customHeight="1">
      <c r="A41" s="75" t="s">
        <v>87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</row>
    <row r="42" spans="1:19" ht="14.25" customHeight="1">
      <c r="A42" s="75" t="s">
        <v>262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19" ht="13.5">
      <c r="A43" s="75" t="s">
        <v>259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ht="13.5">
      <c r="A44" s="75" t="s">
        <v>257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19" ht="13.5">
      <c r="A45" s="121" t="s">
        <v>227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ht="13.5">
      <c r="A46" s="121" t="s">
        <v>232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</row>
    <row r="47" spans="1:19" ht="13.5">
      <c r="A47" s="121" t="s">
        <v>233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</row>
    <row r="48" spans="1:19" ht="13.5">
      <c r="A48" s="121" t="s">
        <v>258</v>
      </c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3"/>
    </row>
    <row r="49" spans="1:19" thickBo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3"/>
    </row>
    <row r="50" spans="1:19" ht="15" thickBot="1">
      <c r="A50" s="106" t="s">
        <v>60</v>
      </c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8"/>
      <c r="N50" s="109" t="s">
        <v>6</v>
      </c>
      <c r="O50" s="110"/>
      <c r="P50" s="111" t="s">
        <v>127</v>
      </c>
      <c r="Q50" s="112"/>
      <c r="R50" s="112"/>
      <c r="S50" s="113"/>
    </row>
    <row r="51" spans="1:19" thickBot="1">
      <c r="A51" s="114" t="s">
        <v>88</v>
      </c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6"/>
    </row>
    <row r="52" spans="1:19" ht="15" thickBot="1">
      <c r="A52" s="94" t="s">
        <v>33</v>
      </c>
      <c r="B52" s="285"/>
      <c r="C52" s="119" t="s">
        <v>62</v>
      </c>
      <c r="D52" s="286"/>
      <c r="E52" s="120"/>
      <c r="F52" s="119" t="s">
        <v>63</v>
      </c>
      <c r="G52" s="286"/>
      <c r="H52" s="120"/>
      <c r="I52" s="119" t="s">
        <v>64</v>
      </c>
      <c r="J52" s="286"/>
      <c r="K52" s="120"/>
      <c r="L52" s="119" t="s">
        <v>65</v>
      </c>
      <c r="M52" s="286"/>
      <c r="N52" s="120"/>
      <c r="O52" s="58"/>
    </row>
    <row r="53" spans="1:19" ht="15" customHeight="1" thickBot="1">
      <c r="A53" s="119"/>
      <c r="B53" s="120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92" t="s">
        <v>70</v>
      </c>
      <c r="B54" s="93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94" t="s">
        <v>71</v>
      </c>
      <c r="P54" s="95"/>
      <c r="Q54" s="95"/>
      <c r="R54" s="95"/>
      <c r="S54" s="95"/>
    </row>
    <row r="55" spans="1:19" s="59" customFormat="1">
      <c r="A55" s="96" t="s">
        <v>72</v>
      </c>
      <c r="B55" s="97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98" t="s">
        <v>73</v>
      </c>
      <c r="B56" s="99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100"/>
      <c r="B58" s="101"/>
      <c r="C58" s="102"/>
      <c r="D58" s="100" t="s">
        <v>74</v>
      </c>
      <c r="E58" s="103"/>
      <c r="F58" s="104" t="s">
        <v>75</v>
      </c>
      <c r="G58" s="105"/>
      <c r="H58" s="19" t="s">
        <v>76</v>
      </c>
      <c r="P58" s="59" t="s">
        <v>77</v>
      </c>
    </row>
    <row r="59" spans="1:19" s="59" customFormat="1">
      <c r="A59" s="78" t="s">
        <v>78</v>
      </c>
      <c r="B59" s="79"/>
      <c r="C59" s="80"/>
      <c r="D59" s="81" t="s">
        <v>124</v>
      </c>
      <c r="E59" s="82"/>
      <c r="F59" s="83" t="s">
        <v>61</v>
      </c>
      <c r="G59" s="84"/>
      <c r="H59" s="20"/>
    </row>
    <row r="60" spans="1:19" s="59" customFormat="1" ht="15" thickBot="1">
      <c r="A60" s="85" t="s">
        <v>79</v>
      </c>
      <c r="B60" s="86"/>
      <c r="C60" s="87"/>
      <c r="D60" s="88" t="s">
        <v>152</v>
      </c>
      <c r="E60" s="89"/>
      <c r="F60" s="90" t="s">
        <v>61</v>
      </c>
      <c r="G60" s="91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3" zoomScaleNormal="100" workbookViewId="0">
      <selection activeCell="A47" sqref="A47:S47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12</v>
      </c>
      <c r="G2" s="234" t="s">
        <v>4</v>
      </c>
      <c r="H2" s="234"/>
      <c r="I2" s="234" t="s">
        <v>153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212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128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/>
      <c r="K14" s="86"/>
      <c r="L14" s="137"/>
      <c r="M14" s="196"/>
      <c r="N14" s="197"/>
      <c r="O14" s="198"/>
      <c r="P14" s="199"/>
      <c r="Q14" s="200"/>
      <c r="R14" s="287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250"/>
      <c r="F16" s="251"/>
      <c r="G16" s="183" t="s">
        <v>84</v>
      </c>
      <c r="H16" s="183"/>
      <c r="I16" s="184"/>
      <c r="J16" s="185" t="s">
        <v>102</v>
      </c>
      <c r="K16" s="184"/>
      <c r="L16" s="185" t="s">
        <v>86</v>
      </c>
      <c r="M16" s="183"/>
      <c r="N16" s="184"/>
      <c r="O16" s="185" t="s">
        <v>104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102</v>
      </c>
      <c r="F17" s="202"/>
      <c r="G17" s="203" t="s">
        <v>83</v>
      </c>
      <c r="H17" s="203"/>
      <c r="I17" s="202"/>
      <c r="J17" s="163" t="s">
        <v>103</v>
      </c>
      <c r="K17" s="164"/>
      <c r="L17" s="203" t="s">
        <v>40</v>
      </c>
      <c r="M17" s="203"/>
      <c r="N17" s="202"/>
      <c r="O17" s="201" t="s">
        <v>147</v>
      </c>
      <c r="P17" s="204"/>
      <c r="Q17" s="190"/>
      <c r="R17" s="191"/>
      <c r="S17" s="192"/>
    </row>
    <row r="18" spans="1:19" ht="22.5" customHeight="1">
      <c r="A18" s="193" t="s">
        <v>39</v>
      </c>
      <c r="B18" s="149"/>
      <c r="C18" s="149"/>
      <c r="D18" s="150"/>
      <c r="E18" s="201" t="s">
        <v>120</v>
      </c>
      <c r="F18" s="202"/>
      <c r="G18" s="203" t="s">
        <v>41</v>
      </c>
      <c r="H18" s="203"/>
      <c r="I18" s="202"/>
      <c r="J18" s="163" t="s">
        <v>135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22.5" customHeight="1" thickBot="1">
      <c r="A19" s="193" t="s">
        <v>270</v>
      </c>
      <c r="B19" s="149"/>
      <c r="C19" s="149"/>
      <c r="D19" s="150"/>
      <c r="E19" s="201" t="s">
        <v>271</v>
      </c>
      <c r="F19" s="202"/>
      <c r="G19" s="203"/>
      <c r="H19" s="203"/>
      <c r="I19" s="202"/>
      <c r="J19" s="163"/>
      <c r="K19" s="164"/>
      <c r="L19" s="165"/>
      <c r="M19" s="166"/>
      <c r="N19" s="167"/>
      <c r="O19" s="178"/>
      <c r="P19" s="179"/>
      <c r="Q19" s="190"/>
      <c r="R19" s="191"/>
      <c r="S19" s="192"/>
    </row>
    <row r="20" spans="1:19" ht="15" customHeight="1" thickBot="1">
      <c r="A20" s="106" t="s">
        <v>43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8"/>
      <c r="M20" s="109" t="s">
        <v>44</v>
      </c>
      <c r="N20" s="125"/>
      <c r="O20" s="125"/>
      <c r="P20" s="125"/>
      <c r="Q20" s="125"/>
      <c r="R20" s="125"/>
      <c r="S20" s="126"/>
    </row>
    <row r="21" spans="1:19">
      <c r="A21" s="168" t="s">
        <v>45</v>
      </c>
      <c r="B21" s="169"/>
      <c r="C21" s="169"/>
      <c r="D21" s="170"/>
      <c r="E21" s="171" t="s">
        <v>46</v>
      </c>
      <c r="F21" s="79"/>
      <c r="G21" s="172"/>
      <c r="H21" s="173" t="s">
        <v>47</v>
      </c>
      <c r="I21" s="174"/>
      <c r="J21" s="174"/>
      <c r="K21" s="174"/>
      <c r="L21" s="175"/>
      <c r="M21" s="78" t="s">
        <v>48</v>
      </c>
      <c r="N21" s="172"/>
      <c r="O21" s="176" t="s">
        <v>49</v>
      </c>
      <c r="P21" s="177"/>
      <c r="Q21" s="177"/>
      <c r="R21" s="177"/>
      <c r="S21" s="93"/>
    </row>
    <row r="22" spans="1:19" ht="14.25" customHeight="1">
      <c r="A22" s="145" t="s">
        <v>45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8" t="s">
        <v>50</v>
      </c>
      <c r="N22" s="159"/>
      <c r="O22" s="156" t="s">
        <v>51</v>
      </c>
      <c r="P22" s="157"/>
      <c r="Q22" s="157"/>
      <c r="R22" s="157"/>
      <c r="S22" s="97"/>
    </row>
    <row r="23" spans="1:19" ht="14.25" customHeight="1">
      <c r="A23" s="145" t="s">
        <v>45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52</v>
      </c>
      <c r="N23" s="155"/>
      <c r="O23" s="160" t="s">
        <v>89</v>
      </c>
      <c r="P23" s="161"/>
      <c r="Q23" s="161"/>
      <c r="R23" s="161"/>
      <c r="S23" s="162"/>
    </row>
    <row r="24" spans="1:19" ht="14.25" customHeight="1">
      <c r="A24" s="145" t="s">
        <v>45</v>
      </c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53</v>
      </c>
      <c r="N24" s="155"/>
      <c r="O24" s="156" t="s">
        <v>54</v>
      </c>
      <c r="P24" s="157"/>
      <c r="Q24" s="157"/>
      <c r="R24" s="157"/>
      <c r="S24" s="97"/>
    </row>
    <row r="25" spans="1:19" ht="14.25" customHeight="1">
      <c r="A25" s="145" t="s">
        <v>45</v>
      </c>
      <c r="B25" s="146"/>
      <c r="C25" s="146"/>
      <c r="D25" s="147"/>
      <c r="E25" s="148" t="s">
        <v>46</v>
      </c>
      <c r="F25" s="149"/>
      <c r="G25" s="150"/>
      <c r="H25" s="151" t="s">
        <v>47</v>
      </c>
      <c r="I25" s="152"/>
      <c r="J25" s="152"/>
      <c r="K25" s="152"/>
      <c r="L25" s="153"/>
      <c r="M25" s="154" t="s">
        <v>55</v>
      </c>
      <c r="N25" s="155"/>
      <c r="O25" s="156" t="s">
        <v>269</v>
      </c>
      <c r="P25" s="157"/>
      <c r="Q25" s="157"/>
      <c r="R25" s="157"/>
      <c r="S25" s="97"/>
    </row>
    <row r="26" spans="1:19" ht="15" customHeight="1" thickBot="1">
      <c r="A26" s="133" t="s">
        <v>45</v>
      </c>
      <c r="B26" s="134"/>
      <c r="C26" s="134"/>
      <c r="D26" s="135"/>
      <c r="E26" s="136" t="s">
        <v>46</v>
      </c>
      <c r="F26" s="86"/>
      <c r="G26" s="137"/>
      <c r="H26" s="138" t="s">
        <v>56</v>
      </c>
      <c r="I26" s="139"/>
      <c r="J26" s="139"/>
      <c r="K26" s="139"/>
      <c r="L26" s="140"/>
      <c r="M26" s="141" t="s">
        <v>57</v>
      </c>
      <c r="N26" s="142"/>
      <c r="O26" s="143" t="s">
        <v>58</v>
      </c>
      <c r="P26" s="144"/>
      <c r="Q26" s="144"/>
      <c r="R26" s="144"/>
      <c r="S26" s="99"/>
    </row>
    <row r="27" spans="1:19" ht="13.5">
      <c r="A27" s="127" t="s">
        <v>272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19" ht="13.5">
      <c r="A28" s="130" t="s">
        <v>264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</row>
    <row r="29" spans="1:19" ht="13.5">
      <c r="A29" s="75" t="s">
        <v>87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265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75" t="s">
        <v>259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19" ht="13.5">
      <c r="A32" s="75" t="s">
        <v>257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3.5">
      <c r="A33" s="121" t="s">
        <v>227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3.5">
      <c r="A34" s="121" t="s">
        <v>266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3.5">
      <c r="A35" s="121" t="s">
        <v>268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3.5">
      <c r="A36" s="121" t="s">
        <v>267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thickBot="1">
      <c r="A37" s="121" t="s">
        <v>258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ht="14.25" customHeight="1" thickBot="1">
      <c r="A38" s="124" t="s">
        <v>59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6"/>
    </row>
    <row r="39" spans="1:19" ht="14.25" customHeight="1">
      <c r="A39" s="127" t="s">
        <v>231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9"/>
    </row>
    <row r="40" spans="1:19" ht="14.25" customHeight="1">
      <c r="A40" s="130" t="s">
        <v>278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2"/>
    </row>
    <row r="41" spans="1:19" ht="14.25" customHeight="1">
      <c r="A41" s="75" t="s">
        <v>87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</row>
    <row r="42" spans="1:19" ht="14.25" customHeight="1">
      <c r="A42" s="75" t="s">
        <v>265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19" ht="13.5">
      <c r="A43" s="75" t="s">
        <v>279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ht="13.5">
      <c r="A44" s="75" t="s">
        <v>257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19" ht="13.5">
      <c r="A45" s="121" t="s">
        <v>227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ht="13.5">
      <c r="A46" s="121" t="s">
        <v>266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</row>
    <row r="47" spans="1:19" ht="13.5">
      <c r="A47" s="121" t="s">
        <v>273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</row>
    <row r="48" spans="1:19" ht="13.5">
      <c r="A48" s="121" t="s">
        <v>277</v>
      </c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3"/>
    </row>
    <row r="49" spans="1:19" ht="13.5">
      <c r="A49" s="121" t="s">
        <v>267</v>
      </c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3"/>
    </row>
    <row r="50" spans="1:19" ht="13.5">
      <c r="A50" s="121" t="s">
        <v>258</v>
      </c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3"/>
    </row>
    <row r="51" spans="1:19" ht="13.5">
      <c r="A51" s="75" t="s">
        <v>274</v>
      </c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7"/>
    </row>
    <row r="52" spans="1:19" ht="13.5">
      <c r="A52" s="75" t="s">
        <v>275</v>
      </c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7"/>
    </row>
    <row r="53" spans="1:19" thickBot="1">
      <c r="A53" s="75" t="s">
        <v>276</v>
      </c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7"/>
    </row>
    <row r="54" spans="1:19" ht="15" thickBot="1">
      <c r="A54" s="106" t="s">
        <v>60</v>
      </c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8"/>
      <c r="N54" s="109" t="s">
        <v>6</v>
      </c>
      <c r="O54" s="110"/>
      <c r="P54" s="111" t="s">
        <v>263</v>
      </c>
      <c r="Q54" s="112"/>
      <c r="R54" s="112"/>
      <c r="S54" s="113"/>
    </row>
    <row r="55" spans="1:19" thickBot="1">
      <c r="A55" s="114" t="s">
        <v>88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6"/>
    </row>
    <row r="56" spans="1:19" ht="15" thickBot="1">
      <c r="A56" s="94" t="s">
        <v>33</v>
      </c>
      <c r="B56" s="285"/>
      <c r="C56" s="119" t="s">
        <v>62</v>
      </c>
      <c r="D56" s="286"/>
      <c r="E56" s="120"/>
      <c r="F56" s="119" t="s">
        <v>63</v>
      </c>
      <c r="G56" s="286"/>
      <c r="H56" s="120"/>
      <c r="I56" s="119" t="s">
        <v>64</v>
      </c>
      <c r="J56" s="286"/>
      <c r="K56" s="120"/>
      <c r="L56" s="119" t="s">
        <v>65</v>
      </c>
      <c r="M56" s="286"/>
      <c r="N56" s="120"/>
      <c r="O56" s="60"/>
    </row>
    <row r="57" spans="1:19" ht="15" customHeight="1" thickBot="1">
      <c r="A57" s="119"/>
      <c r="B57" s="120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92" t="s">
        <v>70</v>
      </c>
      <c r="B58" s="93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94" t="s">
        <v>71</v>
      </c>
      <c r="P58" s="95"/>
      <c r="Q58" s="95"/>
      <c r="R58" s="95"/>
      <c r="S58" s="95"/>
    </row>
    <row r="59" spans="1:19" s="61" customFormat="1">
      <c r="A59" s="96" t="s">
        <v>72</v>
      </c>
      <c r="B59" s="97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98" t="s">
        <v>73</v>
      </c>
      <c r="B60" s="99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100"/>
      <c r="B62" s="101"/>
      <c r="C62" s="102"/>
      <c r="D62" s="100" t="s">
        <v>74</v>
      </c>
      <c r="E62" s="103"/>
      <c r="F62" s="104" t="s">
        <v>75</v>
      </c>
      <c r="G62" s="105"/>
      <c r="H62" s="19" t="s">
        <v>76</v>
      </c>
      <c r="P62" s="61" t="s">
        <v>77</v>
      </c>
    </row>
    <row r="63" spans="1:19" s="61" customFormat="1">
      <c r="A63" s="78" t="s">
        <v>78</v>
      </c>
      <c r="B63" s="79"/>
      <c r="C63" s="80"/>
      <c r="D63" s="81" t="s">
        <v>212</v>
      </c>
      <c r="E63" s="82"/>
      <c r="F63" s="83" t="s">
        <v>61</v>
      </c>
      <c r="G63" s="84"/>
      <c r="H63" s="20"/>
    </row>
    <row r="64" spans="1:19" s="61" customFormat="1" ht="15" thickBot="1">
      <c r="A64" s="85" t="s">
        <v>79</v>
      </c>
      <c r="B64" s="86"/>
      <c r="C64" s="87"/>
      <c r="D64" s="88" t="s">
        <v>128</v>
      </c>
      <c r="E64" s="89"/>
      <c r="F64" s="90" t="s">
        <v>61</v>
      </c>
      <c r="G64" s="91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4" zoomScaleNormal="100" workbookViewId="0">
      <selection activeCell="A32" sqref="A32:S32"/>
    </sheetView>
  </sheetViews>
  <sheetFormatPr defaultRowHeight="14.25"/>
  <cols>
    <col min="1" max="4" width="4.625" style="64" customWidth="1"/>
    <col min="5" max="5" width="5.5" style="64" customWidth="1"/>
    <col min="6" max="8" width="4.625" style="64" customWidth="1"/>
    <col min="9" max="9" width="5.25" style="64" customWidth="1"/>
    <col min="10" max="18" width="4.625" style="64" customWidth="1"/>
    <col min="19" max="19" width="12" style="64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13</v>
      </c>
      <c r="G2" s="234" t="s">
        <v>4</v>
      </c>
      <c r="H2" s="234"/>
      <c r="I2" s="234" t="s">
        <v>159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124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81</v>
      </c>
      <c r="R3" s="241"/>
      <c r="S3" s="242"/>
    </row>
    <row r="4" spans="1:19" ht="15" thickBot="1">
      <c r="A4" s="109" t="s">
        <v>9</v>
      </c>
      <c r="B4" s="243"/>
      <c r="C4" s="244" t="s">
        <v>280</v>
      </c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/>
      <c r="K14" s="86"/>
      <c r="L14" s="137"/>
      <c r="M14" s="196"/>
      <c r="N14" s="197"/>
      <c r="O14" s="198"/>
      <c r="P14" s="199"/>
      <c r="Q14" s="200"/>
      <c r="R14" s="287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250"/>
      <c r="F16" s="251"/>
      <c r="G16" s="183" t="s">
        <v>84</v>
      </c>
      <c r="H16" s="183"/>
      <c r="I16" s="184"/>
      <c r="J16" s="185" t="s">
        <v>101</v>
      </c>
      <c r="K16" s="184"/>
      <c r="L16" s="185" t="s">
        <v>86</v>
      </c>
      <c r="M16" s="183"/>
      <c r="N16" s="184"/>
      <c r="O16" s="185" t="s">
        <v>102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103</v>
      </c>
      <c r="F17" s="202"/>
      <c r="G17" s="203" t="s">
        <v>83</v>
      </c>
      <c r="H17" s="203"/>
      <c r="I17" s="202"/>
      <c r="J17" s="163" t="s">
        <v>120</v>
      </c>
      <c r="K17" s="164"/>
      <c r="L17" s="203" t="s">
        <v>40</v>
      </c>
      <c r="M17" s="203"/>
      <c r="N17" s="202"/>
      <c r="O17" s="201" t="s">
        <v>147</v>
      </c>
      <c r="P17" s="204"/>
      <c r="Q17" s="190"/>
      <c r="R17" s="191"/>
      <c r="S17" s="192"/>
    </row>
    <row r="18" spans="1:19" ht="22.5" customHeight="1" thickBot="1">
      <c r="A18" s="193" t="s">
        <v>39</v>
      </c>
      <c r="B18" s="149"/>
      <c r="C18" s="149"/>
      <c r="D18" s="150"/>
      <c r="E18" s="201" t="s">
        <v>102</v>
      </c>
      <c r="F18" s="202"/>
      <c r="G18" s="203" t="s">
        <v>41</v>
      </c>
      <c r="H18" s="203"/>
      <c r="I18" s="202"/>
      <c r="J18" s="163" t="s">
        <v>126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15" customHeight="1" thickBot="1">
      <c r="A19" s="106" t="s">
        <v>43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8"/>
      <c r="M19" s="109" t="s">
        <v>44</v>
      </c>
      <c r="N19" s="125"/>
      <c r="O19" s="125"/>
      <c r="P19" s="125"/>
      <c r="Q19" s="125"/>
      <c r="R19" s="125"/>
      <c r="S19" s="126"/>
    </row>
    <row r="20" spans="1:19">
      <c r="A20" s="168" t="s">
        <v>290</v>
      </c>
      <c r="B20" s="169"/>
      <c r="C20" s="169"/>
      <c r="D20" s="170"/>
      <c r="E20" s="171" t="s">
        <v>46</v>
      </c>
      <c r="F20" s="79"/>
      <c r="G20" s="172"/>
      <c r="H20" s="173" t="s">
        <v>47</v>
      </c>
      <c r="I20" s="174"/>
      <c r="J20" s="174"/>
      <c r="K20" s="174"/>
      <c r="L20" s="175"/>
      <c r="M20" s="78" t="s">
        <v>48</v>
      </c>
      <c r="N20" s="172"/>
      <c r="O20" s="176" t="s">
        <v>49</v>
      </c>
      <c r="P20" s="177"/>
      <c r="Q20" s="177"/>
      <c r="R20" s="177"/>
      <c r="S20" s="93"/>
    </row>
    <row r="21" spans="1:19" ht="14.25" customHeight="1">
      <c r="A21" s="288" t="s">
        <v>291</v>
      </c>
      <c r="B21" s="289"/>
      <c r="C21" s="289"/>
      <c r="D21" s="290"/>
      <c r="E21" s="148" t="s">
        <v>46</v>
      </c>
      <c r="F21" s="149"/>
      <c r="G21" s="150"/>
      <c r="H21" s="151" t="s">
        <v>47</v>
      </c>
      <c r="I21" s="152"/>
      <c r="J21" s="152"/>
      <c r="K21" s="152"/>
      <c r="L21" s="153"/>
      <c r="M21" s="158" t="s">
        <v>50</v>
      </c>
      <c r="N21" s="159"/>
      <c r="O21" s="156" t="s">
        <v>51</v>
      </c>
      <c r="P21" s="157"/>
      <c r="Q21" s="157"/>
      <c r="R21" s="157"/>
      <c r="S21" s="97"/>
    </row>
    <row r="22" spans="1:19" ht="14.25" customHeight="1">
      <c r="A22" s="145" t="s">
        <v>292</v>
      </c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4" t="s">
        <v>52</v>
      </c>
      <c r="N22" s="155"/>
      <c r="O22" s="160" t="s">
        <v>287</v>
      </c>
      <c r="P22" s="161"/>
      <c r="Q22" s="161"/>
      <c r="R22" s="161"/>
      <c r="S22" s="162"/>
    </row>
    <row r="23" spans="1:19" ht="14.25" customHeight="1">
      <c r="A23" s="145" t="s">
        <v>293</v>
      </c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53</v>
      </c>
      <c r="N23" s="155"/>
      <c r="O23" s="156" t="s">
        <v>54</v>
      </c>
      <c r="P23" s="157"/>
      <c r="Q23" s="157"/>
      <c r="R23" s="157"/>
      <c r="S23" s="97"/>
    </row>
    <row r="24" spans="1:19" ht="14.25" customHeight="1">
      <c r="A24" s="288" t="s">
        <v>294</v>
      </c>
      <c r="B24" s="289"/>
      <c r="C24" s="289"/>
      <c r="D24" s="290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55</v>
      </c>
      <c r="N24" s="155"/>
      <c r="O24" s="156" t="s">
        <v>286</v>
      </c>
      <c r="P24" s="157"/>
      <c r="Q24" s="157"/>
      <c r="R24" s="157"/>
      <c r="S24" s="97"/>
    </row>
    <row r="25" spans="1:19" ht="15" customHeight="1" thickBot="1">
      <c r="A25" s="133" t="s">
        <v>45</v>
      </c>
      <c r="B25" s="134"/>
      <c r="C25" s="134"/>
      <c r="D25" s="135"/>
      <c r="E25" s="136" t="s">
        <v>46</v>
      </c>
      <c r="F25" s="86"/>
      <c r="G25" s="137"/>
      <c r="H25" s="138" t="s">
        <v>56</v>
      </c>
      <c r="I25" s="139"/>
      <c r="J25" s="139"/>
      <c r="K25" s="139"/>
      <c r="L25" s="140"/>
      <c r="M25" s="141" t="s">
        <v>57</v>
      </c>
      <c r="N25" s="142"/>
      <c r="O25" s="143" t="s">
        <v>58</v>
      </c>
      <c r="P25" s="144"/>
      <c r="Q25" s="144"/>
      <c r="R25" s="144"/>
      <c r="S25" s="99"/>
    </row>
    <row r="26" spans="1:19" ht="13.5">
      <c r="A26" s="127" t="s">
        <v>231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9"/>
    </row>
    <row r="27" spans="1:19" ht="13.5">
      <c r="A27" s="130" t="s">
        <v>281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2"/>
    </row>
    <row r="28" spans="1:19" ht="13.5">
      <c r="A28" s="75" t="s">
        <v>87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19" ht="13.5">
      <c r="A29" s="75" t="s">
        <v>265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302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75" t="s">
        <v>283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19" ht="13.5">
      <c r="A32" s="121" t="s">
        <v>284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121" t="s">
        <v>266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3.5">
      <c r="A34" s="121" t="s">
        <v>277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3.5">
      <c r="A35" s="121" t="s">
        <v>285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3.5">
      <c r="A36" s="121" t="s">
        <v>288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thickBot="1">
      <c r="A37" s="121" t="s">
        <v>289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ht="14.25" customHeight="1" thickBot="1">
      <c r="A38" s="124" t="s">
        <v>59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6"/>
    </row>
    <row r="39" spans="1:19" ht="14.25" customHeight="1">
      <c r="A39" s="127" t="s">
        <v>231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9"/>
    </row>
    <row r="40" spans="1:19" ht="14.25" customHeight="1">
      <c r="A40" s="130" t="s">
        <v>281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2"/>
    </row>
    <row r="41" spans="1:19" ht="14.25" customHeight="1">
      <c r="A41" s="270" t="s">
        <v>87</v>
      </c>
      <c r="B41" s="271"/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2"/>
    </row>
    <row r="42" spans="1:19" ht="14.25" customHeight="1">
      <c r="A42" s="270" t="s">
        <v>265</v>
      </c>
      <c r="B42" s="271"/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2"/>
    </row>
    <row r="43" spans="1:19" ht="13.5">
      <c r="A43" s="270" t="s">
        <v>282</v>
      </c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2"/>
    </row>
    <row r="44" spans="1:19" ht="13.5">
      <c r="A44" s="270" t="s">
        <v>283</v>
      </c>
      <c r="B44" s="271"/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2"/>
    </row>
    <row r="45" spans="1:19" ht="13.5">
      <c r="A45" s="273" t="s">
        <v>301</v>
      </c>
      <c r="B45" s="274"/>
      <c r="C45" s="274"/>
      <c r="D45" s="274"/>
      <c r="E45" s="274"/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5"/>
    </row>
    <row r="46" spans="1:19" ht="13.5">
      <c r="A46" s="273" t="s">
        <v>266</v>
      </c>
      <c r="B46" s="274"/>
      <c r="C46" s="274"/>
      <c r="D46" s="274"/>
      <c r="E46" s="274"/>
      <c r="F46" s="274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5"/>
    </row>
    <row r="47" spans="1:19" ht="13.5">
      <c r="A47" s="273" t="s">
        <v>300</v>
      </c>
      <c r="B47" s="274"/>
      <c r="C47" s="274"/>
      <c r="D47" s="274"/>
      <c r="E47" s="274"/>
      <c r="F47" s="274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5"/>
    </row>
    <row r="48" spans="1:19" ht="13.5">
      <c r="A48" s="273" t="s">
        <v>295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5"/>
    </row>
    <row r="49" spans="1:19" ht="13.5">
      <c r="A49" s="273" t="s">
        <v>296</v>
      </c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5"/>
    </row>
    <row r="50" spans="1:19" ht="13.5">
      <c r="A50" s="273" t="s">
        <v>297</v>
      </c>
      <c r="B50" s="274"/>
      <c r="C50" s="274"/>
      <c r="D50" s="274"/>
      <c r="E50" s="274"/>
      <c r="F50" s="274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5"/>
    </row>
    <row r="51" spans="1:19" ht="13.5">
      <c r="A51" s="270"/>
      <c r="B51" s="271"/>
      <c r="C51" s="271"/>
      <c r="D51" s="271"/>
      <c r="E51" s="271"/>
      <c r="F51" s="271"/>
      <c r="G51" s="271"/>
      <c r="H51" s="271"/>
      <c r="I51" s="271"/>
      <c r="J51" s="271"/>
      <c r="K51" s="271"/>
      <c r="L51" s="271"/>
      <c r="M51" s="271"/>
      <c r="N51" s="271"/>
      <c r="O51" s="271"/>
      <c r="P51" s="271"/>
      <c r="Q51" s="271"/>
      <c r="R51" s="271"/>
      <c r="S51" s="272"/>
    </row>
    <row r="52" spans="1:19" ht="13.5">
      <c r="A52" s="75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7"/>
    </row>
    <row r="53" spans="1:19" thickBot="1">
      <c r="A53" s="75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7"/>
    </row>
    <row r="54" spans="1:19" ht="15" thickBot="1">
      <c r="A54" s="106" t="s">
        <v>60</v>
      </c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8"/>
      <c r="N54" s="109" t="s">
        <v>6</v>
      </c>
      <c r="O54" s="110"/>
      <c r="P54" s="111" t="s">
        <v>127</v>
      </c>
      <c r="Q54" s="112"/>
      <c r="R54" s="112"/>
      <c r="S54" s="113"/>
    </row>
    <row r="55" spans="1:19" thickBot="1">
      <c r="A55" s="114" t="s">
        <v>88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6"/>
    </row>
    <row r="56" spans="1:19" ht="15" thickBot="1">
      <c r="A56" s="94" t="s">
        <v>33</v>
      </c>
      <c r="B56" s="285"/>
      <c r="C56" s="119" t="s">
        <v>62</v>
      </c>
      <c r="D56" s="286"/>
      <c r="E56" s="120"/>
      <c r="F56" s="119" t="s">
        <v>63</v>
      </c>
      <c r="G56" s="286"/>
      <c r="H56" s="120"/>
      <c r="I56" s="119" t="s">
        <v>64</v>
      </c>
      <c r="J56" s="286"/>
      <c r="K56" s="120"/>
      <c r="L56" s="119" t="s">
        <v>65</v>
      </c>
      <c r="M56" s="286"/>
      <c r="N56" s="120"/>
      <c r="O56" s="63"/>
    </row>
    <row r="57" spans="1:19" ht="15" customHeight="1" thickBot="1">
      <c r="A57" s="119"/>
      <c r="B57" s="120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3"/>
    </row>
    <row r="58" spans="1:19" ht="15" customHeight="1">
      <c r="A58" s="92" t="s">
        <v>70</v>
      </c>
      <c r="B58" s="93"/>
      <c r="C58" s="12">
        <v>25</v>
      </c>
      <c r="D58" s="13">
        <v>56</v>
      </c>
      <c r="E58" s="14">
        <v>622</v>
      </c>
      <c r="F58" s="12">
        <v>25</v>
      </c>
      <c r="G58" s="13">
        <v>58</v>
      </c>
      <c r="H58" s="14">
        <v>673</v>
      </c>
      <c r="I58" s="12">
        <v>24</v>
      </c>
      <c r="J58" s="13">
        <v>65</v>
      </c>
      <c r="K58" s="14" t="s">
        <v>298</v>
      </c>
      <c r="L58" s="12">
        <v>22</v>
      </c>
      <c r="M58" s="13">
        <v>61</v>
      </c>
      <c r="N58" s="14" t="s">
        <v>298</v>
      </c>
      <c r="O58" s="94" t="s">
        <v>71</v>
      </c>
      <c r="P58" s="95"/>
      <c r="Q58" s="95"/>
      <c r="R58" s="95"/>
      <c r="S58" s="95"/>
    </row>
    <row r="59" spans="1:19" s="64" customFormat="1">
      <c r="A59" s="96" t="s">
        <v>72</v>
      </c>
      <c r="B59" s="97"/>
      <c r="C59" s="15">
        <v>23</v>
      </c>
      <c r="D59" s="65">
        <v>40</v>
      </c>
      <c r="E59" s="16"/>
      <c r="F59" s="15">
        <v>24</v>
      </c>
      <c r="G59" s="65">
        <v>46</v>
      </c>
      <c r="H59" s="16"/>
      <c r="I59" s="15">
        <v>24</v>
      </c>
      <c r="J59" s="66">
        <v>40</v>
      </c>
      <c r="K59" s="16"/>
      <c r="L59" s="15">
        <v>23</v>
      </c>
      <c r="M59" s="66">
        <v>45</v>
      </c>
      <c r="N59" s="16" t="s">
        <v>299</v>
      </c>
    </row>
    <row r="60" spans="1:19" s="64" customFormat="1" ht="15" thickBot="1">
      <c r="A60" s="98" t="s">
        <v>73</v>
      </c>
      <c r="B60" s="99"/>
      <c r="C60" s="17">
        <v>24</v>
      </c>
      <c r="D60" s="26">
        <v>62</v>
      </c>
      <c r="E60" s="18"/>
      <c r="F60" s="17">
        <v>22</v>
      </c>
      <c r="G60" s="26">
        <v>60</v>
      </c>
      <c r="H60" s="18"/>
      <c r="I60" s="17">
        <v>24</v>
      </c>
      <c r="J60" s="26">
        <v>60</v>
      </c>
      <c r="K60" s="18"/>
      <c r="L60" s="17">
        <v>22</v>
      </c>
      <c r="M60" s="26">
        <v>65</v>
      </c>
      <c r="N60" s="18"/>
    </row>
    <row r="61" spans="1:19" s="64" customFormat="1" ht="15" thickBot="1"/>
    <row r="62" spans="1:19" s="64" customFormat="1" ht="15" thickBot="1">
      <c r="A62" s="100"/>
      <c r="B62" s="101"/>
      <c r="C62" s="102"/>
      <c r="D62" s="100" t="s">
        <v>74</v>
      </c>
      <c r="E62" s="103"/>
      <c r="F62" s="104" t="s">
        <v>75</v>
      </c>
      <c r="G62" s="105"/>
      <c r="H62" s="19" t="s">
        <v>76</v>
      </c>
      <c r="P62" s="64" t="s">
        <v>77</v>
      </c>
    </row>
    <row r="63" spans="1:19" s="64" customFormat="1">
      <c r="A63" s="78" t="s">
        <v>78</v>
      </c>
      <c r="B63" s="79"/>
      <c r="C63" s="80"/>
      <c r="D63" s="81" t="s">
        <v>124</v>
      </c>
      <c r="E63" s="82"/>
      <c r="F63" s="83" t="s">
        <v>61</v>
      </c>
      <c r="G63" s="84"/>
      <c r="H63" s="20"/>
    </row>
    <row r="64" spans="1:19" s="64" customFormat="1" ht="15" thickBot="1">
      <c r="A64" s="85" t="s">
        <v>79</v>
      </c>
      <c r="B64" s="86"/>
      <c r="C64" s="87"/>
      <c r="D64" s="88" t="s">
        <v>81</v>
      </c>
      <c r="E64" s="89"/>
      <c r="F64" s="90" t="s">
        <v>61</v>
      </c>
      <c r="G64" s="91"/>
      <c r="H64" s="21"/>
    </row>
    <row r="65" s="64" customFormat="1" ht="15" customHeight="1"/>
    <row r="66" s="64" customFormat="1"/>
    <row r="67" s="64" customFormat="1"/>
    <row r="68" s="64" customFormat="1"/>
    <row r="69" s="64" customFormat="1"/>
    <row r="74" s="64" customFormat="1" ht="14.25" customHeight="1"/>
    <row r="92" s="6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6:S36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56:B57"/>
    <mergeCell ref="C56:E56"/>
    <mergeCell ref="F56:H56"/>
    <mergeCell ref="I56:K56"/>
    <mergeCell ref="L56:N56"/>
    <mergeCell ref="A58:B58"/>
    <mergeCell ref="A52:S52"/>
    <mergeCell ref="A53:S53"/>
    <mergeCell ref="A54:M54"/>
    <mergeCell ref="N54:O54"/>
    <mergeCell ref="P54:S54"/>
    <mergeCell ref="A55:S55"/>
    <mergeCell ref="A63:C63"/>
    <mergeCell ref="D63:E63"/>
    <mergeCell ref="F63:G63"/>
    <mergeCell ref="A64:C64"/>
    <mergeCell ref="D64:E64"/>
    <mergeCell ref="F64:G64"/>
    <mergeCell ref="O58:S58"/>
    <mergeCell ref="A59:B59"/>
    <mergeCell ref="A60:B60"/>
    <mergeCell ref="A62:C62"/>
    <mergeCell ref="D62:E62"/>
    <mergeCell ref="F62:G62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27" zoomScaleNormal="100" workbookViewId="0">
      <selection activeCell="A48" sqref="A48:S48"/>
    </sheetView>
  </sheetViews>
  <sheetFormatPr defaultRowHeight="14.25"/>
  <cols>
    <col min="1" max="4" width="4.625" style="69" customWidth="1"/>
    <col min="5" max="5" width="5.5" style="69" customWidth="1"/>
    <col min="6" max="8" width="4.625" style="69" customWidth="1"/>
    <col min="9" max="9" width="5.25" style="69" customWidth="1"/>
    <col min="10" max="18" width="4.625" style="69" customWidth="1"/>
    <col min="19" max="19" width="12" style="69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14</v>
      </c>
      <c r="G2" s="234" t="s">
        <v>4</v>
      </c>
      <c r="H2" s="234"/>
      <c r="I2" s="234" t="s">
        <v>173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124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80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1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 t="s">
        <v>307</v>
      </c>
      <c r="C14" s="149"/>
      <c r="D14" s="150"/>
      <c r="E14" s="148" t="s">
        <v>308</v>
      </c>
      <c r="F14" s="149"/>
      <c r="G14" s="150"/>
      <c r="H14" s="194" t="s">
        <v>316</v>
      </c>
      <c r="I14" s="195"/>
      <c r="J14" s="85"/>
      <c r="K14" s="86"/>
      <c r="L14" s="137"/>
      <c r="M14" s="196"/>
      <c r="N14" s="197"/>
      <c r="O14" s="198"/>
      <c r="P14" s="199"/>
      <c r="Q14" s="200"/>
      <c r="R14" s="287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250"/>
      <c r="F16" s="251"/>
      <c r="G16" s="183" t="s">
        <v>84</v>
      </c>
      <c r="H16" s="183"/>
      <c r="I16" s="184"/>
      <c r="J16" s="185" t="s">
        <v>103</v>
      </c>
      <c r="K16" s="184"/>
      <c r="L16" s="185" t="s">
        <v>86</v>
      </c>
      <c r="M16" s="183"/>
      <c r="N16" s="184"/>
      <c r="O16" s="185" t="s">
        <v>102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120</v>
      </c>
      <c r="F17" s="202"/>
      <c r="G17" s="203" t="s">
        <v>83</v>
      </c>
      <c r="H17" s="203"/>
      <c r="I17" s="202"/>
      <c r="J17" s="163" t="s">
        <v>102</v>
      </c>
      <c r="K17" s="164"/>
      <c r="L17" s="203" t="s">
        <v>40</v>
      </c>
      <c r="M17" s="203"/>
      <c r="N17" s="202"/>
      <c r="O17" s="201" t="s">
        <v>147</v>
      </c>
      <c r="P17" s="204"/>
      <c r="Q17" s="190"/>
      <c r="R17" s="191"/>
      <c r="S17" s="192"/>
    </row>
    <row r="18" spans="1:19" ht="22.5" customHeight="1">
      <c r="A18" s="193" t="s">
        <v>39</v>
      </c>
      <c r="B18" s="149"/>
      <c r="C18" s="149"/>
      <c r="D18" s="150"/>
      <c r="E18" s="201" t="s">
        <v>102</v>
      </c>
      <c r="F18" s="202"/>
      <c r="G18" s="203" t="s">
        <v>41</v>
      </c>
      <c r="H18" s="203"/>
      <c r="I18" s="202"/>
      <c r="J18" s="163" t="s">
        <v>101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22.5" customHeight="1" thickBot="1">
      <c r="A19" s="193" t="s">
        <v>303</v>
      </c>
      <c r="B19" s="149"/>
      <c r="C19" s="149"/>
      <c r="D19" s="150"/>
      <c r="E19" s="252" t="s">
        <v>304</v>
      </c>
      <c r="F19" s="253"/>
      <c r="G19" s="203"/>
      <c r="H19" s="203"/>
      <c r="I19" s="202"/>
      <c r="J19" s="163"/>
      <c r="K19" s="164"/>
      <c r="L19" s="165"/>
      <c r="M19" s="166"/>
      <c r="N19" s="167"/>
      <c r="O19" s="178"/>
      <c r="P19" s="179"/>
      <c r="Q19" s="190"/>
      <c r="R19" s="191"/>
      <c r="S19" s="192"/>
    </row>
    <row r="20" spans="1:19" ht="15" customHeight="1" thickBot="1">
      <c r="A20" s="106" t="s">
        <v>43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8"/>
      <c r="M20" s="109" t="s">
        <v>44</v>
      </c>
      <c r="N20" s="125"/>
      <c r="O20" s="125"/>
      <c r="P20" s="125"/>
      <c r="Q20" s="125"/>
      <c r="R20" s="125"/>
      <c r="S20" s="126"/>
    </row>
    <row r="21" spans="1:19">
      <c r="A21" s="168"/>
      <c r="B21" s="169"/>
      <c r="C21" s="169"/>
      <c r="D21" s="170"/>
      <c r="E21" s="171" t="s">
        <v>46</v>
      </c>
      <c r="F21" s="79"/>
      <c r="G21" s="172"/>
      <c r="H21" s="173" t="s">
        <v>47</v>
      </c>
      <c r="I21" s="174"/>
      <c r="J21" s="174"/>
      <c r="K21" s="174"/>
      <c r="L21" s="175"/>
      <c r="M21" s="78" t="s">
        <v>48</v>
      </c>
      <c r="N21" s="172"/>
      <c r="O21" s="176" t="s">
        <v>49</v>
      </c>
      <c r="P21" s="177"/>
      <c r="Q21" s="177"/>
      <c r="R21" s="177"/>
      <c r="S21" s="93"/>
    </row>
    <row r="22" spans="1:19" ht="14.25" customHeight="1">
      <c r="A22" s="288"/>
      <c r="B22" s="289"/>
      <c r="C22" s="289"/>
      <c r="D22" s="290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8" t="s">
        <v>50</v>
      </c>
      <c r="N22" s="159"/>
      <c r="O22" s="156" t="s">
        <v>51</v>
      </c>
      <c r="P22" s="157"/>
      <c r="Q22" s="157"/>
      <c r="R22" s="157"/>
      <c r="S22" s="97"/>
    </row>
    <row r="23" spans="1:19" ht="14.25" customHeight="1">
      <c r="A23" s="145"/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52</v>
      </c>
      <c r="N23" s="155"/>
      <c r="O23" s="160" t="s">
        <v>89</v>
      </c>
      <c r="P23" s="161"/>
      <c r="Q23" s="161"/>
      <c r="R23" s="161"/>
      <c r="S23" s="162"/>
    </row>
    <row r="24" spans="1:19" ht="14.25" customHeight="1">
      <c r="A24" s="145"/>
      <c r="B24" s="146"/>
      <c r="C24" s="146"/>
      <c r="D24" s="147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53</v>
      </c>
      <c r="N24" s="155"/>
      <c r="O24" s="156" t="s">
        <v>54</v>
      </c>
      <c r="P24" s="157"/>
      <c r="Q24" s="157"/>
      <c r="R24" s="157"/>
      <c r="S24" s="97"/>
    </row>
    <row r="25" spans="1:19" ht="14.25" customHeight="1">
      <c r="A25" s="288"/>
      <c r="B25" s="289"/>
      <c r="C25" s="289"/>
      <c r="D25" s="290"/>
      <c r="E25" s="148" t="s">
        <v>46</v>
      </c>
      <c r="F25" s="149"/>
      <c r="G25" s="150"/>
      <c r="H25" s="151" t="s">
        <v>47</v>
      </c>
      <c r="I25" s="152"/>
      <c r="J25" s="152"/>
      <c r="K25" s="152"/>
      <c r="L25" s="153"/>
      <c r="M25" s="154" t="s">
        <v>55</v>
      </c>
      <c r="N25" s="155"/>
      <c r="O25" s="156" t="s">
        <v>305</v>
      </c>
      <c r="P25" s="157"/>
      <c r="Q25" s="157"/>
      <c r="R25" s="157"/>
      <c r="S25" s="97"/>
    </row>
    <row r="26" spans="1:19" ht="15" customHeight="1" thickBot="1">
      <c r="A26" s="133"/>
      <c r="B26" s="134"/>
      <c r="C26" s="134"/>
      <c r="D26" s="135"/>
      <c r="E26" s="136" t="s">
        <v>46</v>
      </c>
      <c r="F26" s="86"/>
      <c r="G26" s="137"/>
      <c r="H26" s="138" t="s">
        <v>56</v>
      </c>
      <c r="I26" s="139"/>
      <c r="J26" s="139"/>
      <c r="K26" s="139"/>
      <c r="L26" s="140"/>
      <c r="M26" s="141" t="s">
        <v>57</v>
      </c>
      <c r="N26" s="142"/>
      <c r="O26" s="143" t="s">
        <v>58</v>
      </c>
      <c r="P26" s="144"/>
      <c r="Q26" s="144"/>
      <c r="R26" s="144"/>
      <c r="S26" s="99"/>
    </row>
    <row r="27" spans="1:19" ht="13.5">
      <c r="A27" s="127" t="s">
        <v>231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19" ht="13.5">
      <c r="A28" s="130" t="s">
        <v>281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</row>
    <row r="29" spans="1:19" ht="13.5">
      <c r="A29" s="75" t="s">
        <v>87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ht="13.5">
      <c r="A30" s="75" t="s">
        <v>265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19" ht="13.5">
      <c r="A31" s="75" t="s">
        <v>302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19" ht="13.5">
      <c r="A32" s="75" t="s">
        <v>283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3.5">
      <c r="A33" s="121" t="s">
        <v>284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3.5">
      <c r="A34" s="121" t="s">
        <v>266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3.5">
      <c r="A35" s="121" t="s">
        <v>277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3.5">
      <c r="A36" s="121" t="s">
        <v>306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3.5">
      <c r="A37" s="121" t="s">
        <v>288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ht="13.5">
      <c r="A38" s="121" t="s">
        <v>309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thickBot="1">
      <c r="A39" s="291" t="s">
        <v>310</v>
      </c>
      <c r="B39" s="291"/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2"/>
    </row>
    <row r="40" spans="1:19" ht="14.25" customHeight="1" thickBot="1">
      <c r="A40" s="124" t="s">
        <v>59</v>
      </c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6"/>
    </row>
    <row r="41" spans="1:19" ht="14.25" customHeight="1">
      <c r="A41" s="127" t="s">
        <v>231</v>
      </c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9"/>
    </row>
    <row r="42" spans="1:19" ht="14.25" customHeight="1">
      <c r="A42" s="130" t="s">
        <v>311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2"/>
    </row>
    <row r="43" spans="1:19" ht="14.25" customHeight="1">
      <c r="A43" s="270" t="s">
        <v>87</v>
      </c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2"/>
    </row>
    <row r="44" spans="1:19" ht="14.25" customHeight="1">
      <c r="A44" s="270" t="s">
        <v>312</v>
      </c>
      <c r="B44" s="271"/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2"/>
    </row>
    <row r="45" spans="1:19" ht="13.5">
      <c r="A45" s="273" t="s">
        <v>318</v>
      </c>
      <c r="B45" s="274"/>
      <c r="C45" s="274"/>
      <c r="D45" s="274"/>
      <c r="E45" s="274"/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5"/>
    </row>
    <row r="46" spans="1:19" ht="13.5">
      <c r="A46" s="273" t="s">
        <v>319</v>
      </c>
      <c r="B46" s="274"/>
      <c r="C46" s="274"/>
      <c r="D46" s="274"/>
      <c r="E46" s="274"/>
      <c r="F46" s="274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5"/>
    </row>
    <row r="47" spans="1:19" ht="13.5">
      <c r="A47" s="270" t="s">
        <v>320</v>
      </c>
      <c r="B47" s="271"/>
      <c r="C47" s="271"/>
      <c r="D47" s="271"/>
      <c r="E47" s="271"/>
      <c r="F47" s="271"/>
      <c r="G47" s="271"/>
      <c r="H47" s="271"/>
      <c r="I47" s="271"/>
      <c r="J47" s="271"/>
      <c r="K47" s="271"/>
      <c r="L47" s="271"/>
      <c r="M47" s="271"/>
      <c r="N47" s="271"/>
      <c r="O47" s="271"/>
      <c r="P47" s="271"/>
      <c r="Q47" s="271"/>
      <c r="R47" s="271"/>
      <c r="S47" s="272"/>
    </row>
    <row r="48" spans="1:19" ht="13.5">
      <c r="A48" s="273" t="s">
        <v>321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5"/>
    </row>
    <row r="49" spans="1:19" ht="13.5">
      <c r="A49" s="270" t="s">
        <v>313</v>
      </c>
      <c r="B49" s="271"/>
      <c r="C49" s="271"/>
      <c r="D49" s="271"/>
      <c r="E49" s="271"/>
      <c r="F49" s="271"/>
      <c r="G49" s="271"/>
      <c r="H49" s="271"/>
      <c r="I49" s="271"/>
      <c r="J49" s="271"/>
      <c r="K49" s="271"/>
      <c r="L49" s="271"/>
      <c r="M49" s="271"/>
      <c r="N49" s="271"/>
      <c r="O49" s="271"/>
      <c r="P49" s="271"/>
      <c r="Q49" s="271"/>
      <c r="R49" s="271"/>
      <c r="S49" s="272"/>
    </row>
    <row r="50" spans="1:19" ht="13.5">
      <c r="A50" s="270" t="s">
        <v>314</v>
      </c>
      <c r="B50" s="271"/>
      <c r="C50" s="271"/>
      <c r="D50" s="271"/>
      <c r="E50" s="271"/>
      <c r="F50" s="271"/>
      <c r="G50" s="271"/>
      <c r="H50" s="271"/>
      <c r="I50" s="271"/>
      <c r="J50" s="271"/>
      <c r="K50" s="271"/>
      <c r="L50" s="271"/>
      <c r="M50" s="271"/>
      <c r="N50" s="271"/>
      <c r="O50" s="271"/>
      <c r="P50" s="271"/>
      <c r="Q50" s="271"/>
      <c r="R50" s="271"/>
      <c r="S50" s="272"/>
    </row>
    <row r="51" spans="1:19" ht="13.5">
      <c r="A51" s="273" t="s">
        <v>277</v>
      </c>
      <c r="B51" s="274"/>
      <c r="C51" s="274"/>
      <c r="D51" s="274"/>
      <c r="E51" s="274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5"/>
    </row>
    <row r="52" spans="1:19" ht="13.5">
      <c r="A52" s="273" t="s">
        <v>322</v>
      </c>
      <c r="B52" s="274"/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5"/>
    </row>
    <row r="53" spans="1:19" ht="13.5">
      <c r="A53" s="273" t="s">
        <v>315</v>
      </c>
      <c r="B53" s="274"/>
      <c r="C53" s="274"/>
      <c r="D53" s="274"/>
      <c r="E53" s="274"/>
      <c r="F53" s="274"/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5"/>
    </row>
    <row r="54" spans="1:19" ht="13.5">
      <c r="A54" s="273" t="s">
        <v>317</v>
      </c>
      <c r="B54" s="274"/>
      <c r="C54" s="274"/>
      <c r="D54" s="274"/>
      <c r="E54" s="274"/>
      <c r="F54" s="27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5"/>
    </row>
    <row r="55" spans="1:19" thickBot="1">
      <c r="A55" s="75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7"/>
    </row>
    <row r="56" spans="1:19" ht="15" thickBot="1">
      <c r="A56" s="106" t="s">
        <v>60</v>
      </c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8"/>
      <c r="N56" s="109" t="s">
        <v>6</v>
      </c>
      <c r="O56" s="110"/>
      <c r="P56" s="111" t="s">
        <v>127</v>
      </c>
      <c r="Q56" s="112"/>
      <c r="R56" s="112"/>
      <c r="S56" s="113"/>
    </row>
    <row r="57" spans="1:19" thickBot="1">
      <c r="A57" s="114" t="s">
        <v>88</v>
      </c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6"/>
    </row>
    <row r="58" spans="1:19" ht="15" thickBot="1">
      <c r="A58" s="94" t="s">
        <v>33</v>
      </c>
      <c r="B58" s="285"/>
      <c r="C58" s="119" t="s">
        <v>62</v>
      </c>
      <c r="D58" s="286"/>
      <c r="E58" s="120"/>
      <c r="F58" s="119" t="s">
        <v>63</v>
      </c>
      <c r="G58" s="286"/>
      <c r="H58" s="120"/>
      <c r="I58" s="119" t="s">
        <v>64</v>
      </c>
      <c r="J58" s="286"/>
      <c r="K58" s="120"/>
      <c r="L58" s="119" t="s">
        <v>65</v>
      </c>
      <c r="M58" s="286"/>
      <c r="N58" s="120"/>
      <c r="O58" s="68"/>
    </row>
    <row r="59" spans="1:19" ht="15" customHeight="1" thickBot="1">
      <c r="A59" s="119"/>
      <c r="B59" s="120"/>
      <c r="C59" s="9" t="s">
        <v>66</v>
      </c>
      <c r="D59" s="9" t="s">
        <v>67</v>
      </c>
      <c r="E59" s="10" t="s">
        <v>68</v>
      </c>
      <c r="F59" s="11" t="s">
        <v>66</v>
      </c>
      <c r="G59" s="9" t="s">
        <v>67</v>
      </c>
      <c r="H59" s="10" t="s">
        <v>68</v>
      </c>
      <c r="I59" s="11" t="s">
        <v>66</v>
      </c>
      <c r="J59" s="9" t="s">
        <v>67</v>
      </c>
      <c r="K59" s="10" t="s">
        <v>68</v>
      </c>
      <c r="L59" s="11" t="s">
        <v>69</v>
      </c>
      <c r="M59" s="9" t="s">
        <v>67</v>
      </c>
      <c r="N59" s="10" t="s">
        <v>68</v>
      </c>
      <c r="O59" s="68"/>
    </row>
    <row r="60" spans="1:19" ht="15" customHeight="1">
      <c r="A60" s="92" t="s">
        <v>70</v>
      </c>
      <c r="B60" s="93"/>
      <c r="C60" s="12">
        <v>24</v>
      </c>
      <c r="D60" s="13">
        <v>65</v>
      </c>
      <c r="E60" s="14" t="s">
        <v>298</v>
      </c>
      <c r="F60" s="12">
        <v>22</v>
      </c>
      <c r="G60" s="13">
        <v>61</v>
      </c>
      <c r="H60" s="14" t="s">
        <v>298</v>
      </c>
      <c r="I60" s="12">
        <v>25</v>
      </c>
      <c r="J60" s="13">
        <v>60</v>
      </c>
      <c r="K60" s="14" t="s">
        <v>323</v>
      </c>
      <c r="L60" s="12">
        <v>24</v>
      </c>
      <c r="M60" s="13">
        <v>58</v>
      </c>
      <c r="N60" s="14" t="s">
        <v>323</v>
      </c>
      <c r="O60" s="94" t="s">
        <v>71</v>
      </c>
      <c r="P60" s="95"/>
      <c r="Q60" s="95"/>
      <c r="R60" s="95"/>
      <c r="S60" s="95"/>
    </row>
    <row r="61" spans="1:19" s="69" customFormat="1">
      <c r="A61" s="96" t="s">
        <v>72</v>
      </c>
      <c r="B61" s="97"/>
      <c r="C61" s="15">
        <v>24</v>
      </c>
      <c r="D61" s="67">
        <v>40</v>
      </c>
      <c r="E61" s="16"/>
      <c r="F61" s="15">
        <v>23</v>
      </c>
      <c r="G61" s="67">
        <v>45</v>
      </c>
      <c r="H61" s="16" t="s">
        <v>299</v>
      </c>
      <c r="I61" s="15">
        <v>24</v>
      </c>
      <c r="J61" s="67">
        <v>46</v>
      </c>
      <c r="K61" s="16"/>
      <c r="L61" s="15">
        <v>24</v>
      </c>
      <c r="M61" s="67">
        <v>44</v>
      </c>
      <c r="N61" s="16"/>
    </row>
    <row r="62" spans="1:19" s="69" customFormat="1" ht="15" thickBot="1">
      <c r="A62" s="98" t="s">
        <v>73</v>
      </c>
      <c r="B62" s="99"/>
      <c r="C62" s="17">
        <v>24</v>
      </c>
      <c r="D62" s="26">
        <v>60</v>
      </c>
      <c r="E62" s="18"/>
      <c r="F62" s="17">
        <v>22</v>
      </c>
      <c r="G62" s="26">
        <v>65</v>
      </c>
      <c r="H62" s="18"/>
      <c r="I62" s="17">
        <v>24</v>
      </c>
      <c r="J62" s="26">
        <v>66</v>
      </c>
      <c r="K62" s="18"/>
      <c r="L62" s="17">
        <v>24</v>
      </c>
      <c r="M62" s="26">
        <v>60</v>
      </c>
      <c r="N62" s="18"/>
    </row>
    <row r="63" spans="1:19" s="69" customFormat="1" ht="15" thickBot="1"/>
    <row r="64" spans="1:19" s="69" customFormat="1" ht="15" thickBot="1">
      <c r="A64" s="100"/>
      <c r="B64" s="101"/>
      <c r="C64" s="102"/>
      <c r="D64" s="100" t="s">
        <v>74</v>
      </c>
      <c r="E64" s="103"/>
      <c r="F64" s="104" t="s">
        <v>75</v>
      </c>
      <c r="G64" s="105"/>
      <c r="H64" s="19" t="s">
        <v>76</v>
      </c>
      <c r="P64" s="69" t="s">
        <v>77</v>
      </c>
    </row>
    <row r="65" spans="1:8" s="69" customFormat="1">
      <c r="A65" s="78" t="s">
        <v>78</v>
      </c>
      <c r="B65" s="79"/>
      <c r="C65" s="80"/>
      <c r="D65" s="81" t="s">
        <v>124</v>
      </c>
      <c r="E65" s="82"/>
      <c r="F65" s="83" t="s">
        <v>61</v>
      </c>
      <c r="G65" s="84"/>
      <c r="H65" s="20"/>
    </row>
    <row r="66" spans="1:8" s="69" customFormat="1" ht="15" thickBot="1">
      <c r="A66" s="85" t="s">
        <v>79</v>
      </c>
      <c r="B66" s="86"/>
      <c r="C66" s="87"/>
      <c r="D66" s="88" t="s">
        <v>80</v>
      </c>
      <c r="E66" s="89"/>
      <c r="F66" s="90" t="s">
        <v>61</v>
      </c>
      <c r="G66" s="91"/>
      <c r="H66" s="21"/>
    </row>
    <row r="67" spans="1:8" s="69" customFormat="1" ht="15" customHeight="1"/>
    <row r="68" spans="1:8" s="69" customFormat="1"/>
    <row r="69" spans="1:8" s="69" customFormat="1"/>
    <row r="70" spans="1:8" s="69" customFormat="1"/>
    <row r="71" spans="1:8" s="69" customFormat="1"/>
    <row r="76" spans="1:8" s="69" customFormat="1" ht="14.25" customHeight="1"/>
    <row r="94" s="69" customFormat="1"/>
  </sheetData>
  <mergeCells count="181">
    <mergeCell ref="A57:S57"/>
    <mergeCell ref="A58:B59"/>
    <mergeCell ref="C58:E58"/>
    <mergeCell ref="F58:H58"/>
    <mergeCell ref="I58:K58"/>
    <mergeCell ref="L58:N58"/>
    <mergeCell ref="A55:S55"/>
    <mergeCell ref="A56:M56"/>
    <mergeCell ref="N56:O56"/>
    <mergeCell ref="P56:S56"/>
    <mergeCell ref="A66:C66"/>
    <mergeCell ref="D66:E66"/>
    <mergeCell ref="F66:G66"/>
    <mergeCell ref="A60:B60"/>
    <mergeCell ref="O60:S60"/>
    <mergeCell ref="A61:B61"/>
    <mergeCell ref="A62:B62"/>
    <mergeCell ref="A64:C64"/>
    <mergeCell ref="D64:E64"/>
    <mergeCell ref="F64:G64"/>
    <mergeCell ref="A65:C65"/>
    <mergeCell ref="D65:E65"/>
    <mergeCell ref="F65:G65"/>
    <mergeCell ref="A54:S54"/>
    <mergeCell ref="A41:S41"/>
    <mergeCell ref="A42:S42"/>
    <mergeCell ref="A43:S43"/>
    <mergeCell ref="A44:S44"/>
    <mergeCell ref="A49:S49"/>
    <mergeCell ref="A50:S50"/>
    <mergeCell ref="A51:S51"/>
    <mergeCell ref="A52:S52"/>
    <mergeCell ref="A53:S53"/>
    <mergeCell ref="A45:S45"/>
    <mergeCell ref="A46:S46"/>
    <mergeCell ref="A47:S47"/>
    <mergeCell ref="A48:S48"/>
    <mergeCell ref="A34:S34"/>
    <mergeCell ref="A35:S35"/>
    <mergeCell ref="A36:S36"/>
    <mergeCell ref="A37:S37"/>
    <mergeCell ref="A38:S38"/>
    <mergeCell ref="A40:S40"/>
    <mergeCell ref="A28:S28"/>
    <mergeCell ref="A29:S29"/>
    <mergeCell ref="A30:S30"/>
    <mergeCell ref="A31:S31"/>
    <mergeCell ref="A32:S32"/>
    <mergeCell ref="A33:S33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D65:E65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9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"/>
  <sheetViews>
    <sheetView topLeftCell="A22" zoomScaleNormal="100" workbookViewId="0">
      <selection activeCell="A44" sqref="A44:S45"/>
    </sheetView>
  </sheetViews>
  <sheetFormatPr defaultRowHeight="14.25"/>
  <cols>
    <col min="1" max="4" width="4.625" style="72" customWidth="1"/>
    <col min="5" max="5" width="5.5" style="72" customWidth="1"/>
    <col min="6" max="8" width="4.625" style="72" customWidth="1"/>
    <col min="9" max="9" width="5.25" style="72" customWidth="1"/>
    <col min="10" max="18" width="4.625" style="72" customWidth="1"/>
    <col min="19" max="19" width="12" style="72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15</v>
      </c>
      <c r="G2" s="234" t="s">
        <v>4</v>
      </c>
      <c r="H2" s="234"/>
      <c r="I2" s="234" t="s">
        <v>324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83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325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/>
      <c r="K14" s="86"/>
      <c r="L14" s="137"/>
      <c r="M14" s="196"/>
      <c r="N14" s="197"/>
      <c r="O14" s="198"/>
      <c r="P14" s="199"/>
      <c r="Q14" s="200"/>
      <c r="R14" s="287"/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185" t="s">
        <v>126</v>
      </c>
      <c r="F16" s="184"/>
      <c r="G16" s="183" t="s">
        <v>84</v>
      </c>
      <c r="H16" s="183"/>
      <c r="I16" s="184"/>
      <c r="J16" s="185" t="s">
        <v>120</v>
      </c>
      <c r="K16" s="184"/>
      <c r="L16" s="185" t="s">
        <v>86</v>
      </c>
      <c r="M16" s="183"/>
      <c r="N16" s="184"/>
      <c r="O16" s="185" t="s">
        <v>154</v>
      </c>
      <c r="P16" s="186"/>
      <c r="Q16" s="187"/>
      <c r="R16" s="188"/>
      <c r="S16" s="189"/>
    </row>
    <row r="17" spans="1:20" ht="22.5" customHeight="1">
      <c r="A17" s="193" t="s">
        <v>85</v>
      </c>
      <c r="B17" s="149"/>
      <c r="C17" s="149"/>
      <c r="D17" s="150"/>
      <c r="E17" s="201" t="s">
        <v>102</v>
      </c>
      <c r="F17" s="202"/>
      <c r="G17" s="203" t="s">
        <v>83</v>
      </c>
      <c r="H17" s="203"/>
      <c r="I17" s="202"/>
      <c r="J17" s="163" t="s">
        <v>101</v>
      </c>
      <c r="K17" s="164"/>
      <c r="L17" s="203" t="s">
        <v>40</v>
      </c>
      <c r="M17" s="203"/>
      <c r="N17" s="202"/>
      <c r="O17" s="201" t="s">
        <v>102</v>
      </c>
      <c r="P17" s="204"/>
      <c r="Q17" s="190"/>
      <c r="R17" s="191"/>
      <c r="S17" s="192"/>
    </row>
    <row r="18" spans="1:20" ht="22.5" customHeight="1" thickBot="1">
      <c r="A18" s="193" t="s">
        <v>39</v>
      </c>
      <c r="B18" s="149"/>
      <c r="C18" s="149"/>
      <c r="D18" s="150"/>
      <c r="E18" s="201" t="s">
        <v>103</v>
      </c>
      <c r="F18" s="202"/>
      <c r="G18" s="203" t="s">
        <v>41</v>
      </c>
      <c r="H18" s="203"/>
      <c r="I18" s="202"/>
      <c r="J18" s="163" t="s">
        <v>102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20" ht="15" customHeight="1" thickBot="1">
      <c r="A19" s="106" t="s">
        <v>43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8"/>
      <c r="M19" s="109" t="s">
        <v>44</v>
      </c>
      <c r="N19" s="125"/>
      <c r="O19" s="125"/>
      <c r="P19" s="125"/>
      <c r="Q19" s="125"/>
      <c r="R19" s="125"/>
      <c r="S19" s="126"/>
    </row>
    <row r="20" spans="1:20">
      <c r="A20" s="168"/>
      <c r="B20" s="169"/>
      <c r="C20" s="169"/>
      <c r="D20" s="170"/>
      <c r="E20" s="171" t="s">
        <v>46</v>
      </c>
      <c r="F20" s="79"/>
      <c r="G20" s="172"/>
      <c r="H20" s="173" t="s">
        <v>47</v>
      </c>
      <c r="I20" s="174"/>
      <c r="J20" s="174"/>
      <c r="K20" s="174"/>
      <c r="L20" s="175"/>
      <c r="M20" s="78" t="s">
        <v>48</v>
      </c>
      <c r="N20" s="172"/>
      <c r="O20" s="176" t="s">
        <v>49</v>
      </c>
      <c r="P20" s="177"/>
      <c r="Q20" s="177"/>
      <c r="R20" s="177"/>
      <c r="S20" s="93"/>
    </row>
    <row r="21" spans="1:20" ht="14.25" customHeight="1">
      <c r="A21" s="288"/>
      <c r="B21" s="289"/>
      <c r="C21" s="289"/>
      <c r="D21" s="290"/>
      <c r="E21" s="148" t="s">
        <v>46</v>
      </c>
      <c r="F21" s="149"/>
      <c r="G21" s="150"/>
      <c r="H21" s="151" t="s">
        <v>47</v>
      </c>
      <c r="I21" s="152"/>
      <c r="J21" s="152"/>
      <c r="K21" s="152"/>
      <c r="L21" s="153"/>
      <c r="M21" s="158" t="s">
        <v>50</v>
      </c>
      <c r="N21" s="159"/>
      <c r="O21" s="156" t="s">
        <v>51</v>
      </c>
      <c r="P21" s="157"/>
      <c r="Q21" s="157"/>
      <c r="R21" s="157"/>
      <c r="S21" s="97"/>
    </row>
    <row r="22" spans="1:20" ht="14.25" customHeight="1">
      <c r="A22" s="145"/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4" t="s">
        <v>52</v>
      </c>
      <c r="N22" s="155"/>
      <c r="O22" s="160" t="s">
        <v>89</v>
      </c>
      <c r="P22" s="161"/>
      <c r="Q22" s="161"/>
      <c r="R22" s="161"/>
      <c r="S22" s="162"/>
    </row>
    <row r="23" spans="1:20" ht="14.25" customHeight="1">
      <c r="A23" s="145"/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53</v>
      </c>
      <c r="N23" s="155"/>
      <c r="O23" s="156" t="s">
        <v>54</v>
      </c>
      <c r="P23" s="157"/>
      <c r="Q23" s="157"/>
      <c r="R23" s="157"/>
      <c r="S23" s="97"/>
    </row>
    <row r="24" spans="1:20" ht="14.25" customHeight="1" thickBot="1">
      <c r="A24" s="288"/>
      <c r="B24" s="289"/>
      <c r="C24" s="289"/>
      <c r="D24" s="290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55</v>
      </c>
      <c r="N24" s="155"/>
      <c r="O24" s="156" t="s">
        <v>305</v>
      </c>
      <c r="P24" s="157"/>
      <c r="Q24" s="157"/>
      <c r="R24" s="157"/>
      <c r="S24" s="97"/>
      <c r="T24" s="1" t="s">
        <v>349</v>
      </c>
    </row>
    <row r="25" spans="1:20" ht="15" customHeight="1">
      <c r="A25" s="127" t="s">
        <v>231</v>
      </c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9"/>
    </row>
    <row r="26" spans="1:20" ht="13.5">
      <c r="A26" s="130" t="s">
        <v>311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2"/>
    </row>
    <row r="27" spans="1:20" ht="13.5">
      <c r="A27" s="270" t="s">
        <v>333</v>
      </c>
      <c r="B27" s="271"/>
      <c r="C27" s="271"/>
      <c r="D27" s="271"/>
      <c r="E27" s="271"/>
      <c r="F27" s="271"/>
      <c r="G27" s="271"/>
      <c r="H27" s="271"/>
      <c r="I27" s="271"/>
      <c r="J27" s="271"/>
      <c r="K27" s="271"/>
      <c r="L27" s="271"/>
      <c r="M27" s="271"/>
      <c r="N27" s="271"/>
      <c r="O27" s="271"/>
      <c r="P27" s="271"/>
      <c r="Q27" s="271"/>
      <c r="R27" s="271"/>
      <c r="S27" s="272"/>
    </row>
    <row r="28" spans="1:20" ht="13.5">
      <c r="A28" s="270" t="s">
        <v>342</v>
      </c>
      <c r="B28" s="271"/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  <c r="P28" s="271"/>
      <c r="Q28" s="271"/>
      <c r="R28" s="271"/>
      <c r="S28" s="272"/>
    </row>
    <row r="29" spans="1:20" ht="13.5">
      <c r="A29" s="273" t="s">
        <v>331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</row>
    <row r="30" spans="1:20" ht="13.5">
      <c r="A30" s="273" t="s">
        <v>332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</row>
    <row r="31" spans="1:20" ht="13.5">
      <c r="A31" s="270" t="s">
        <v>336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</row>
    <row r="32" spans="1:20" ht="13.5">
      <c r="A32" s="270" t="s">
        <v>335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</row>
    <row r="33" spans="1:19" ht="13.5">
      <c r="A33" s="270" t="s">
        <v>313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</row>
    <row r="34" spans="1:19" ht="13.5">
      <c r="A34" s="270" t="s">
        <v>327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</row>
    <row r="35" spans="1:19" ht="13.5">
      <c r="A35" s="270" t="s">
        <v>328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</row>
    <row r="36" spans="1:19" ht="13.5">
      <c r="A36" s="273" t="s">
        <v>277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</row>
    <row r="37" spans="1:19" ht="13.5">
      <c r="A37" s="273" t="s">
        <v>334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</row>
    <row r="38" spans="1:19" ht="13.5">
      <c r="A38" s="273" t="s">
        <v>288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5"/>
    </row>
    <row r="39" spans="1:19" ht="13.5">
      <c r="A39" s="273" t="s">
        <v>329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5"/>
    </row>
    <row r="40" spans="1:19" ht="14.25" customHeight="1" thickBot="1">
      <c r="A40" s="273" t="s">
        <v>330</v>
      </c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5"/>
    </row>
    <row r="41" spans="1:19" ht="14.25" customHeight="1" thickBot="1">
      <c r="A41" s="124" t="s">
        <v>59</v>
      </c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6"/>
    </row>
    <row r="42" spans="1:19" ht="14.25" customHeight="1">
      <c r="A42" s="127" t="s">
        <v>231</v>
      </c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9"/>
    </row>
    <row r="43" spans="1:19" ht="14.25" customHeight="1">
      <c r="A43" s="130" t="s">
        <v>311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2"/>
    </row>
    <row r="44" spans="1:19" ht="14.25" customHeight="1">
      <c r="A44" s="270" t="s">
        <v>87</v>
      </c>
      <c r="B44" s="271"/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2"/>
    </row>
    <row r="45" spans="1:19" ht="13.5">
      <c r="A45" s="270" t="s">
        <v>312</v>
      </c>
      <c r="B45" s="271"/>
      <c r="C45" s="271"/>
      <c r="D45" s="271"/>
      <c r="E45" s="271"/>
      <c r="F45" s="271"/>
      <c r="G45" s="271"/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271"/>
      <c r="S45" s="272"/>
    </row>
    <row r="46" spans="1:19" ht="13.5">
      <c r="A46" s="293" t="s">
        <v>338</v>
      </c>
      <c r="B46" s="271"/>
      <c r="C46" s="271"/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2"/>
    </row>
    <row r="47" spans="1:19" ht="13.5">
      <c r="A47" s="273" t="s">
        <v>337</v>
      </c>
      <c r="B47" s="274"/>
      <c r="C47" s="274"/>
      <c r="D47" s="274"/>
      <c r="E47" s="274"/>
      <c r="F47" s="274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5"/>
    </row>
    <row r="48" spans="1:19" ht="13.5">
      <c r="A48" s="270" t="s">
        <v>343</v>
      </c>
      <c r="B48" s="271"/>
      <c r="C48" s="271"/>
      <c r="D48" s="271"/>
      <c r="E48" s="271"/>
      <c r="F48" s="271"/>
      <c r="G48" s="271"/>
      <c r="H48" s="271"/>
      <c r="I48" s="271"/>
      <c r="J48" s="271"/>
      <c r="K48" s="271"/>
      <c r="L48" s="271"/>
      <c r="M48" s="271"/>
      <c r="N48" s="271"/>
      <c r="O48" s="271"/>
      <c r="P48" s="271"/>
      <c r="Q48" s="271"/>
      <c r="R48" s="271"/>
      <c r="S48" s="272"/>
    </row>
    <row r="49" spans="1:19" ht="13.5">
      <c r="A49" s="273" t="s">
        <v>344</v>
      </c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5"/>
    </row>
    <row r="50" spans="1:19" ht="13.5">
      <c r="A50" s="273" t="s">
        <v>340</v>
      </c>
      <c r="B50" s="274"/>
      <c r="C50" s="274"/>
      <c r="D50" s="274"/>
      <c r="E50" s="274"/>
      <c r="F50" s="274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5"/>
    </row>
    <row r="51" spans="1:19" ht="13.5">
      <c r="A51" s="273" t="s">
        <v>339</v>
      </c>
      <c r="B51" s="274"/>
      <c r="C51" s="274"/>
      <c r="D51" s="274"/>
      <c r="E51" s="274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5"/>
    </row>
    <row r="52" spans="1:19" ht="13.5">
      <c r="A52" s="273" t="s">
        <v>345</v>
      </c>
      <c r="B52" s="274"/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5"/>
    </row>
    <row r="53" spans="1:19" ht="13.5">
      <c r="A53" s="273" t="s">
        <v>347</v>
      </c>
      <c r="B53" s="274"/>
      <c r="C53" s="274"/>
      <c r="D53" s="274"/>
      <c r="E53" s="274"/>
      <c r="F53" s="274"/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5"/>
    </row>
    <row r="54" spans="1:19" ht="13.5">
      <c r="A54" s="270" t="s">
        <v>313</v>
      </c>
      <c r="B54" s="271"/>
      <c r="C54" s="271"/>
      <c r="D54" s="271"/>
      <c r="E54" s="271"/>
      <c r="F54" s="271"/>
      <c r="G54" s="27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2"/>
    </row>
    <row r="55" spans="1:19" ht="13.5">
      <c r="A55" s="270" t="s">
        <v>314</v>
      </c>
      <c r="B55" s="271"/>
      <c r="C55" s="271"/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2"/>
    </row>
    <row r="56" spans="1:19" ht="13.5">
      <c r="A56" s="270" t="s">
        <v>341</v>
      </c>
      <c r="B56" s="271"/>
      <c r="C56" s="271"/>
      <c r="D56" s="271"/>
      <c r="E56" s="271"/>
      <c r="F56" s="271"/>
      <c r="G56" s="271"/>
      <c r="H56" s="271"/>
      <c r="I56" s="271"/>
      <c r="J56" s="271"/>
      <c r="K56" s="271"/>
      <c r="L56" s="271"/>
      <c r="M56" s="271"/>
      <c r="N56" s="271"/>
      <c r="O56" s="271"/>
      <c r="P56" s="271"/>
      <c r="Q56" s="271"/>
      <c r="R56" s="271"/>
      <c r="S56" s="272"/>
    </row>
    <row r="57" spans="1:19" ht="13.5">
      <c r="A57" s="270" t="s">
        <v>348</v>
      </c>
      <c r="B57" s="271"/>
      <c r="C57" s="271"/>
      <c r="D57" s="271"/>
      <c r="E57" s="271"/>
      <c r="F57" s="271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2"/>
    </row>
    <row r="58" spans="1:19" ht="13.5">
      <c r="A58" s="273" t="s">
        <v>277</v>
      </c>
      <c r="B58" s="274"/>
      <c r="C58" s="274"/>
      <c r="D58" s="274"/>
      <c r="E58" s="274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5"/>
    </row>
    <row r="59" spans="1:19" ht="13.5">
      <c r="A59" s="273" t="s">
        <v>322</v>
      </c>
      <c r="B59" s="274"/>
      <c r="C59" s="274"/>
      <c r="D59" s="274"/>
      <c r="E59" s="274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5"/>
    </row>
    <row r="60" spans="1:19" thickBot="1">
      <c r="A60" s="273" t="s">
        <v>288</v>
      </c>
      <c r="B60" s="274"/>
      <c r="C60" s="274"/>
      <c r="D60" s="274"/>
      <c r="E60" s="274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5"/>
    </row>
    <row r="61" spans="1:19" ht="15" thickBot="1">
      <c r="A61" s="106" t="s">
        <v>60</v>
      </c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8"/>
      <c r="N61" s="109" t="s">
        <v>6</v>
      </c>
      <c r="O61" s="110"/>
      <c r="P61" s="111" t="s">
        <v>326</v>
      </c>
      <c r="Q61" s="112"/>
      <c r="R61" s="112"/>
      <c r="S61" s="113"/>
    </row>
    <row r="62" spans="1:19" thickBot="1">
      <c r="A62" s="114" t="s">
        <v>88</v>
      </c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6"/>
    </row>
    <row r="63" spans="1:19" ht="15" thickBot="1">
      <c r="A63" s="94" t="s">
        <v>33</v>
      </c>
      <c r="B63" s="285"/>
      <c r="C63" s="119" t="s">
        <v>62</v>
      </c>
      <c r="D63" s="286"/>
      <c r="E63" s="120"/>
      <c r="F63" s="119" t="s">
        <v>63</v>
      </c>
      <c r="G63" s="286"/>
      <c r="H63" s="120"/>
      <c r="I63" s="119" t="s">
        <v>64</v>
      </c>
      <c r="J63" s="286"/>
      <c r="K63" s="120"/>
      <c r="L63" s="119" t="s">
        <v>65</v>
      </c>
      <c r="M63" s="286"/>
      <c r="N63" s="120"/>
      <c r="O63" s="71"/>
    </row>
    <row r="64" spans="1:19" ht="15" customHeight="1" thickBot="1">
      <c r="A64" s="119"/>
      <c r="B64" s="120"/>
      <c r="C64" s="9" t="s">
        <v>66</v>
      </c>
      <c r="D64" s="9" t="s">
        <v>67</v>
      </c>
      <c r="E64" s="10" t="s">
        <v>68</v>
      </c>
      <c r="F64" s="11" t="s">
        <v>66</v>
      </c>
      <c r="G64" s="9" t="s">
        <v>67</v>
      </c>
      <c r="H64" s="10" t="s">
        <v>68</v>
      </c>
      <c r="I64" s="11" t="s">
        <v>66</v>
      </c>
      <c r="J64" s="9" t="s">
        <v>67</v>
      </c>
      <c r="K64" s="10" t="s">
        <v>68</v>
      </c>
      <c r="L64" s="11" t="s">
        <v>69</v>
      </c>
      <c r="M64" s="9" t="s">
        <v>67</v>
      </c>
      <c r="N64" s="10" t="s">
        <v>68</v>
      </c>
      <c r="O64" s="71"/>
    </row>
    <row r="65" spans="1:19" ht="15" customHeight="1">
      <c r="A65" s="92" t="s">
        <v>70</v>
      </c>
      <c r="B65" s="93"/>
      <c r="C65" s="12">
        <v>24</v>
      </c>
      <c r="D65" s="13">
        <v>65</v>
      </c>
      <c r="E65" s="14">
        <v>476</v>
      </c>
      <c r="F65" s="12">
        <v>24</v>
      </c>
      <c r="G65" s="13">
        <v>64</v>
      </c>
      <c r="H65" s="14">
        <v>499</v>
      </c>
      <c r="I65" s="12">
        <v>23</v>
      </c>
      <c r="J65" s="13">
        <v>72</v>
      </c>
      <c r="K65" s="14">
        <v>782</v>
      </c>
      <c r="L65" s="12">
        <v>22</v>
      </c>
      <c r="M65" s="13">
        <v>70</v>
      </c>
      <c r="N65" s="14">
        <v>806</v>
      </c>
      <c r="O65" s="94" t="s">
        <v>346</v>
      </c>
      <c r="P65" s="95"/>
      <c r="Q65" s="95"/>
      <c r="R65" s="95"/>
      <c r="S65" s="95"/>
    </row>
    <row r="66" spans="1:19" s="72" customFormat="1">
      <c r="A66" s="96" t="s">
        <v>72</v>
      </c>
      <c r="B66" s="97"/>
      <c r="C66" s="15">
        <v>24</v>
      </c>
      <c r="D66" s="70">
        <v>55</v>
      </c>
      <c r="E66" s="16"/>
      <c r="F66" s="15">
        <v>24</v>
      </c>
      <c r="G66" s="70">
        <v>52</v>
      </c>
      <c r="H66" s="16" t="s">
        <v>299</v>
      </c>
      <c r="I66" s="15">
        <v>24</v>
      </c>
      <c r="J66" s="73">
        <v>55</v>
      </c>
      <c r="K66" s="16"/>
      <c r="L66" s="15">
        <v>24</v>
      </c>
      <c r="M66" s="70">
        <v>56</v>
      </c>
      <c r="N66" s="16"/>
    </row>
    <row r="67" spans="1:19" s="72" customFormat="1" ht="15" thickBot="1">
      <c r="A67" s="98" t="s">
        <v>73</v>
      </c>
      <c r="B67" s="99"/>
      <c r="C67" s="17">
        <v>22</v>
      </c>
      <c r="D67" s="26">
        <v>68</v>
      </c>
      <c r="E67" s="18"/>
      <c r="F67" s="17">
        <v>22</v>
      </c>
      <c r="G67" s="26">
        <v>68</v>
      </c>
      <c r="H67" s="18"/>
      <c r="I67" s="17">
        <v>22</v>
      </c>
      <c r="J67" s="26">
        <v>70</v>
      </c>
      <c r="K67" s="18"/>
      <c r="L67" s="17">
        <v>22</v>
      </c>
      <c r="M67" s="26">
        <v>68</v>
      </c>
      <c r="N67" s="18"/>
    </row>
    <row r="68" spans="1:19" s="72" customFormat="1" ht="15" thickBot="1"/>
    <row r="69" spans="1:19" s="72" customFormat="1" ht="15" thickBot="1">
      <c r="A69" s="100"/>
      <c r="B69" s="101"/>
      <c r="C69" s="102"/>
      <c r="D69" s="100" t="s">
        <v>74</v>
      </c>
      <c r="E69" s="103"/>
      <c r="F69" s="104" t="s">
        <v>75</v>
      </c>
      <c r="G69" s="105"/>
      <c r="H69" s="19" t="s">
        <v>76</v>
      </c>
      <c r="P69" s="72" t="s">
        <v>77</v>
      </c>
    </row>
    <row r="70" spans="1:19" s="72" customFormat="1">
      <c r="A70" s="78" t="s">
        <v>78</v>
      </c>
      <c r="B70" s="79"/>
      <c r="C70" s="80"/>
      <c r="D70" s="81" t="s">
        <v>128</v>
      </c>
      <c r="E70" s="82"/>
      <c r="F70" s="83" t="s">
        <v>61</v>
      </c>
      <c r="G70" s="84"/>
      <c r="H70" s="20"/>
    </row>
    <row r="71" spans="1:19" s="72" customFormat="1" ht="15" thickBot="1">
      <c r="A71" s="85" t="s">
        <v>79</v>
      </c>
      <c r="B71" s="86"/>
      <c r="C71" s="87"/>
      <c r="D71" s="88" t="s">
        <v>152</v>
      </c>
      <c r="E71" s="89"/>
      <c r="F71" s="90" t="s">
        <v>61</v>
      </c>
      <c r="G71" s="91"/>
      <c r="H71" s="21"/>
    </row>
    <row r="72" spans="1:19" s="72" customFormat="1" ht="15" customHeight="1"/>
    <row r="73" spans="1:19" s="72" customFormat="1"/>
    <row r="74" spans="1:19" s="72" customFormat="1"/>
    <row r="75" spans="1:19" s="72" customFormat="1"/>
    <row r="76" spans="1:19" s="72" customFormat="1"/>
    <row r="81" s="72" customFormat="1" ht="14.25" customHeight="1"/>
    <row r="99" s="72" customFormat="1"/>
  </sheetData>
  <mergeCells count="177">
    <mergeCell ref="A56:S56"/>
    <mergeCell ref="A62:S62"/>
    <mergeCell ref="A63:B64"/>
    <mergeCell ref="C63:E63"/>
    <mergeCell ref="F63:H63"/>
    <mergeCell ref="I63:K63"/>
    <mergeCell ref="L63:N63"/>
    <mergeCell ref="A57:S57"/>
    <mergeCell ref="A58:S58"/>
    <mergeCell ref="A59:S59"/>
    <mergeCell ref="A60:S60"/>
    <mergeCell ref="A61:M61"/>
    <mergeCell ref="N61:O61"/>
    <mergeCell ref="P61:S61"/>
    <mergeCell ref="A71:C71"/>
    <mergeCell ref="D71:E71"/>
    <mergeCell ref="F71:G71"/>
    <mergeCell ref="A65:B65"/>
    <mergeCell ref="O65:S65"/>
    <mergeCell ref="A66:B66"/>
    <mergeCell ref="A67:B67"/>
    <mergeCell ref="A69:C69"/>
    <mergeCell ref="D69:E69"/>
    <mergeCell ref="F69:G69"/>
    <mergeCell ref="A70:C70"/>
    <mergeCell ref="D70:E70"/>
    <mergeCell ref="F70:G70"/>
    <mergeCell ref="A54:S54"/>
    <mergeCell ref="A55:S55"/>
    <mergeCell ref="A40:S40"/>
    <mergeCell ref="A33:S33"/>
    <mergeCell ref="A34:S34"/>
    <mergeCell ref="A36:S36"/>
    <mergeCell ref="A37:S37"/>
    <mergeCell ref="A38:S38"/>
    <mergeCell ref="A39:S39"/>
    <mergeCell ref="A35:S35"/>
    <mergeCell ref="A45:S45"/>
    <mergeCell ref="A44:S44"/>
    <mergeCell ref="A43:S43"/>
    <mergeCell ref="A42:S42"/>
    <mergeCell ref="A41:S41"/>
    <mergeCell ref="A47:S47"/>
    <mergeCell ref="A48:S48"/>
    <mergeCell ref="A46:S46"/>
    <mergeCell ref="A49:S49"/>
    <mergeCell ref="A50:S50"/>
    <mergeCell ref="A53:S53"/>
    <mergeCell ref="A51:S51"/>
    <mergeCell ref="A52:S52"/>
    <mergeCell ref="A27:S27"/>
    <mergeCell ref="A28:S28"/>
    <mergeCell ref="A29:S29"/>
    <mergeCell ref="A30:S30"/>
    <mergeCell ref="A31:S31"/>
    <mergeCell ref="A26:S26"/>
    <mergeCell ref="A25:S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0:E70">
      <formula1>"寺下未那,関根伸子,林愛子,道地のぞみ,和田美代子,横平沙羅,山之口翔平,木村明美,清川真乃介"</formula1>
    </dataValidation>
    <dataValidation type="list" allowBlank="1" showInputMessage="1" showErrorMessage="1" sqref="D71:E71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abSelected="1" topLeftCell="A22" zoomScaleNormal="100" workbookViewId="0">
      <selection activeCell="A47" sqref="A47:S48"/>
    </sheetView>
  </sheetViews>
  <sheetFormatPr defaultRowHeight="14.25"/>
  <cols>
    <col min="1" max="4" width="4.625" style="74" customWidth="1"/>
    <col min="5" max="5" width="5.5" style="74" customWidth="1"/>
    <col min="6" max="8" width="4.625" style="74" customWidth="1"/>
    <col min="9" max="9" width="5.25" style="74" customWidth="1"/>
    <col min="10" max="18" width="4.625" style="74" customWidth="1"/>
    <col min="19" max="19" width="12" style="74" customWidth="1"/>
    <col min="20" max="16384" width="9" style="1"/>
  </cols>
  <sheetData>
    <row r="1" spans="1:19" ht="29.25" thickBot="1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19" ht="13.5" customHeight="1">
      <c r="A2" s="248" t="s">
        <v>1</v>
      </c>
      <c r="B2" s="234">
        <v>8</v>
      </c>
      <c r="C2" s="234" t="s">
        <v>2</v>
      </c>
      <c r="D2" s="234">
        <v>6</v>
      </c>
      <c r="E2" s="234" t="s">
        <v>3</v>
      </c>
      <c r="F2" s="234">
        <v>16</v>
      </c>
      <c r="G2" s="234" t="s">
        <v>4</v>
      </c>
      <c r="H2" s="234"/>
      <c r="I2" s="234" t="s">
        <v>123</v>
      </c>
      <c r="J2" s="234" t="s">
        <v>5</v>
      </c>
      <c r="K2" s="234"/>
      <c r="L2" s="234"/>
      <c r="M2" s="234"/>
      <c r="N2" s="234" t="s">
        <v>6</v>
      </c>
      <c r="O2" s="235"/>
      <c r="P2" s="2" t="s">
        <v>7</v>
      </c>
      <c r="Q2" s="237" t="s">
        <v>124</v>
      </c>
      <c r="R2" s="238"/>
      <c r="S2" s="239"/>
    </row>
    <row r="3" spans="1:19" ht="14.25" customHeight="1" thickBot="1">
      <c r="A3" s="249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236"/>
      <c r="P3" s="3" t="s">
        <v>8</v>
      </c>
      <c r="Q3" s="240" t="s">
        <v>81</v>
      </c>
      <c r="R3" s="241"/>
      <c r="S3" s="242"/>
    </row>
    <row r="4" spans="1:19" ht="15" thickBot="1">
      <c r="A4" s="109" t="s">
        <v>9</v>
      </c>
      <c r="B4" s="243"/>
      <c r="C4" s="244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6"/>
    </row>
    <row r="5" spans="1:19" ht="15" thickBot="1">
      <c r="A5" s="109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>
      <c r="A6" s="4"/>
      <c r="B6" s="216" t="s">
        <v>11</v>
      </c>
      <c r="C6" s="218"/>
      <c r="D6" s="216" t="s">
        <v>12</v>
      </c>
      <c r="E6" s="218"/>
      <c r="F6" s="216" t="s">
        <v>13</v>
      </c>
      <c r="G6" s="218"/>
      <c r="H6" s="216" t="s">
        <v>14</v>
      </c>
      <c r="I6" s="217"/>
      <c r="J6" s="218"/>
      <c r="K6" s="216" t="s">
        <v>15</v>
      </c>
      <c r="L6" s="218"/>
      <c r="M6" s="216" t="s">
        <v>16</v>
      </c>
      <c r="N6" s="217"/>
      <c r="O6" s="218"/>
      <c r="P6" s="216" t="s">
        <v>17</v>
      </c>
      <c r="Q6" s="219"/>
      <c r="R6" s="220" t="s">
        <v>18</v>
      </c>
      <c r="S6" s="221"/>
    </row>
    <row r="7" spans="1:19" ht="13.5">
      <c r="A7" s="5" t="s">
        <v>19</v>
      </c>
      <c r="B7" s="222">
        <v>1</v>
      </c>
      <c r="C7" s="232"/>
      <c r="D7" s="222">
        <v>8</v>
      </c>
      <c r="E7" s="232"/>
      <c r="F7" s="222">
        <v>0</v>
      </c>
      <c r="G7" s="232"/>
      <c r="H7" s="222">
        <v>0</v>
      </c>
      <c r="I7" s="233"/>
      <c r="J7" s="232"/>
      <c r="K7" s="222">
        <v>9</v>
      </c>
      <c r="L7" s="232"/>
      <c r="M7" s="222">
        <v>0</v>
      </c>
      <c r="N7" s="233"/>
      <c r="O7" s="232"/>
      <c r="P7" s="222">
        <v>0</v>
      </c>
      <c r="Q7" s="223"/>
      <c r="R7" s="224">
        <v>9</v>
      </c>
      <c r="S7" s="225"/>
    </row>
    <row r="8" spans="1:19" thickBot="1">
      <c r="A8" s="6" t="s">
        <v>20</v>
      </c>
      <c r="B8" s="226">
        <v>1</v>
      </c>
      <c r="C8" s="227"/>
      <c r="D8" s="226">
        <v>8</v>
      </c>
      <c r="E8" s="227"/>
      <c r="F8" s="226">
        <v>0</v>
      </c>
      <c r="G8" s="227"/>
      <c r="H8" s="226">
        <v>0</v>
      </c>
      <c r="I8" s="228"/>
      <c r="J8" s="227"/>
      <c r="K8" s="226">
        <v>9</v>
      </c>
      <c r="L8" s="227"/>
      <c r="M8" s="226">
        <v>0</v>
      </c>
      <c r="N8" s="228"/>
      <c r="O8" s="227"/>
      <c r="P8" s="226">
        <v>0</v>
      </c>
      <c r="Q8" s="229"/>
      <c r="R8" s="230">
        <v>9</v>
      </c>
      <c r="S8" s="231"/>
    </row>
    <row r="9" spans="1:19">
      <c r="A9" s="205" t="s">
        <v>21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5" t="s">
        <v>22</v>
      </c>
      <c r="O9" s="206"/>
      <c r="P9" s="206"/>
      <c r="Q9" s="206"/>
      <c r="R9" s="206"/>
      <c r="S9" s="207"/>
    </row>
    <row r="10" spans="1:19">
      <c r="A10" s="7"/>
      <c r="B10" s="148" t="s">
        <v>23</v>
      </c>
      <c r="C10" s="149"/>
      <c r="D10" s="149"/>
      <c r="E10" s="150"/>
      <c r="F10" s="148" t="s">
        <v>24</v>
      </c>
      <c r="G10" s="150"/>
      <c r="H10" s="148" t="s">
        <v>25</v>
      </c>
      <c r="I10" s="150"/>
      <c r="J10" s="148" t="s">
        <v>26</v>
      </c>
      <c r="K10" s="149"/>
      <c r="L10" s="149"/>
      <c r="M10" s="210"/>
      <c r="N10" s="193" t="s">
        <v>23</v>
      </c>
      <c r="O10" s="149"/>
      <c r="P10" s="149"/>
      <c r="Q10" s="150"/>
      <c r="R10" s="148" t="s">
        <v>27</v>
      </c>
      <c r="S10" s="210"/>
    </row>
    <row r="11" spans="1:19" ht="15" thickBot="1">
      <c r="A11" s="8" t="s">
        <v>28</v>
      </c>
      <c r="B11" s="211"/>
      <c r="C11" s="212"/>
      <c r="D11" s="212"/>
      <c r="E11" s="213"/>
      <c r="F11" s="211"/>
      <c r="G11" s="213"/>
      <c r="H11" s="211"/>
      <c r="I11" s="213"/>
      <c r="J11" s="151"/>
      <c r="K11" s="152"/>
      <c r="L11" s="152"/>
      <c r="M11" s="153"/>
      <c r="N11" s="214"/>
      <c r="O11" s="212"/>
      <c r="P11" s="212"/>
      <c r="Q11" s="213"/>
      <c r="R11" s="151"/>
      <c r="S11" s="215"/>
    </row>
    <row r="12" spans="1:19">
      <c r="A12" s="205" t="s">
        <v>29</v>
      </c>
      <c r="B12" s="206"/>
      <c r="C12" s="206"/>
      <c r="D12" s="206"/>
      <c r="E12" s="206"/>
      <c r="F12" s="206"/>
      <c r="G12" s="206"/>
      <c r="H12" s="206"/>
      <c r="I12" s="206"/>
      <c r="J12" s="205" t="s">
        <v>30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19">
      <c r="A13" s="7"/>
      <c r="B13" s="148" t="s">
        <v>31</v>
      </c>
      <c r="C13" s="149"/>
      <c r="D13" s="150"/>
      <c r="E13" s="148" t="s">
        <v>32</v>
      </c>
      <c r="F13" s="149"/>
      <c r="G13" s="150"/>
      <c r="H13" s="208" t="s">
        <v>33</v>
      </c>
      <c r="I13" s="209"/>
      <c r="J13" s="193" t="s">
        <v>34</v>
      </c>
      <c r="K13" s="149"/>
      <c r="L13" s="150"/>
      <c r="M13" s="148" t="s">
        <v>33</v>
      </c>
      <c r="N13" s="150"/>
      <c r="O13" s="148" t="s">
        <v>35</v>
      </c>
      <c r="P13" s="149"/>
      <c r="Q13" s="150"/>
      <c r="R13" s="148" t="s">
        <v>36</v>
      </c>
      <c r="S13" s="210"/>
    </row>
    <row r="14" spans="1:19" ht="15" thickBot="1">
      <c r="A14" s="22" t="s">
        <v>91</v>
      </c>
      <c r="B14" s="148"/>
      <c r="C14" s="149"/>
      <c r="D14" s="150"/>
      <c r="E14" s="148"/>
      <c r="F14" s="149"/>
      <c r="G14" s="150"/>
      <c r="H14" s="194"/>
      <c r="I14" s="195"/>
      <c r="J14" s="85" t="s">
        <v>219</v>
      </c>
      <c r="K14" s="86"/>
      <c r="L14" s="137"/>
      <c r="M14" s="196" t="s">
        <v>117</v>
      </c>
      <c r="N14" s="197"/>
      <c r="O14" s="198" t="s">
        <v>221</v>
      </c>
      <c r="P14" s="199"/>
      <c r="Q14" s="200"/>
      <c r="R14" s="287" t="s">
        <v>353</v>
      </c>
      <c r="S14" s="181"/>
    </row>
    <row r="15" spans="1:19" ht="15" thickBot="1">
      <c r="A15" s="109" t="s">
        <v>37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82"/>
      <c r="N15" s="182"/>
      <c r="O15" s="125"/>
      <c r="P15" s="125"/>
      <c r="Q15" s="125"/>
      <c r="R15" s="125"/>
      <c r="S15" s="126"/>
    </row>
    <row r="16" spans="1:19" ht="24" customHeight="1">
      <c r="A16" s="78" t="s">
        <v>38</v>
      </c>
      <c r="B16" s="79"/>
      <c r="C16" s="79"/>
      <c r="D16" s="172"/>
      <c r="E16" s="250"/>
      <c r="F16" s="251"/>
      <c r="G16" s="183" t="s">
        <v>84</v>
      </c>
      <c r="H16" s="183"/>
      <c r="I16" s="184"/>
      <c r="J16" s="185" t="s">
        <v>102</v>
      </c>
      <c r="K16" s="184"/>
      <c r="L16" s="185" t="s">
        <v>86</v>
      </c>
      <c r="M16" s="183"/>
      <c r="N16" s="184"/>
      <c r="O16" s="185" t="s">
        <v>104</v>
      </c>
      <c r="P16" s="186"/>
      <c r="Q16" s="187"/>
      <c r="R16" s="188"/>
      <c r="S16" s="189"/>
    </row>
    <row r="17" spans="1:19" ht="22.5" customHeight="1">
      <c r="A17" s="193" t="s">
        <v>85</v>
      </c>
      <c r="B17" s="149"/>
      <c r="C17" s="149"/>
      <c r="D17" s="150"/>
      <c r="E17" s="201" t="s">
        <v>103</v>
      </c>
      <c r="F17" s="202"/>
      <c r="G17" s="203" t="s">
        <v>83</v>
      </c>
      <c r="H17" s="203"/>
      <c r="I17" s="202"/>
      <c r="J17" s="163" t="s">
        <v>102</v>
      </c>
      <c r="K17" s="164"/>
      <c r="L17" s="203" t="s">
        <v>40</v>
      </c>
      <c r="M17" s="203"/>
      <c r="N17" s="202"/>
      <c r="O17" s="201" t="s">
        <v>147</v>
      </c>
      <c r="P17" s="204"/>
      <c r="Q17" s="190"/>
      <c r="R17" s="191"/>
      <c r="S17" s="192"/>
    </row>
    <row r="18" spans="1:19" ht="22.5" customHeight="1" thickBot="1">
      <c r="A18" s="193" t="s">
        <v>39</v>
      </c>
      <c r="B18" s="149"/>
      <c r="C18" s="149"/>
      <c r="D18" s="150"/>
      <c r="E18" s="201" t="s">
        <v>120</v>
      </c>
      <c r="F18" s="202"/>
      <c r="G18" s="203" t="s">
        <v>41</v>
      </c>
      <c r="H18" s="203"/>
      <c r="I18" s="202"/>
      <c r="J18" s="163" t="s">
        <v>101</v>
      </c>
      <c r="K18" s="164"/>
      <c r="L18" s="165" t="s">
        <v>42</v>
      </c>
      <c r="M18" s="166"/>
      <c r="N18" s="167"/>
      <c r="O18" s="178"/>
      <c r="P18" s="179"/>
      <c r="Q18" s="190"/>
      <c r="R18" s="191"/>
      <c r="S18" s="192"/>
    </row>
    <row r="19" spans="1:19" ht="15" customHeight="1" thickBot="1">
      <c r="A19" s="106" t="s">
        <v>43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8"/>
      <c r="M19" s="109" t="s">
        <v>44</v>
      </c>
      <c r="N19" s="125"/>
      <c r="O19" s="125"/>
      <c r="P19" s="125"/>
      <c r="Q19" s="125"/>
      <c r="R19" s="125"/>
      <c r="S19" s="126"/>
    </row>
    <row r="20" spans="1:19">
      <c r="A20" s="168"/>
      <c r="B20" s="169"/>
      <c r="C20" s="169"/>
      <c r="D20" s="170"/>
      <c r="E20" s="171" t="s">
        <v>46</v>
      </c>
      <c r="F20" s="79"/>
      <c r="G20" s="172"/>
      <c r="H20" s="173" t="s">
        <v>47</v>
      </c>
      <c r="I20" s="174"/>
      <c r="J20" s="174"/>
      <c r="K20" s="174"/>
      <c r="L20" s="175"/>
      <c r="M20" s="78" t="s">
        <v>48</v>
      </c>
      <c r="N20" s="172"/>
      <c r="O20" s="176" t="s">
        <v>49</v>
      </c>
      <c r="P20" s="177"/>
      <c r="Q20" s="177"/>
      <c r="R20" s="177"/>
      <c r="S20" s="93"/>
    </row>
    <row r="21" spans="1:19" ht="14.25" customHeight="1">
      <c r="A21" s="288"/>
      <c r="B21" s="289"/>
      <c r="C21" s="289"/>
      <c r="D21" s="290"/>
      <c r="E21" s="148" t="s">
        <v>46</v>
      </c>
      <c r="F21" s="149"/>
      <c r="G21" s="150"/>
      <c r="H21" s="151" t="s">
        <v>47</v>
      </c>
      <c r="I21" s="152"/>
      <c r="J21" s="152"/>
      <c r="K21" s="152"/>
      <c r="L21" s="153"/>
      <c r="M21" s="158" t="s">
        <v>50</v>
      </c>
      <c r="N21" s="159"/>
      <c r="O21" s="156" t="s">
        <v>51</v>
      </c>
      <c r="P21" s="157"/>
      <c r="Q21" s="157"/>
      <c r="R21" s="157"/>
      <c r="S21" s="97"/>
    </row>
    <row r="22" spans="1:19" ht="14.25" customHeight="1">
      <c r="A22" s="145"/>
      <c r="B22" s="146"/>
      <c r="C22" s="146"/>
      <c r="D22" s="147"/>
      <c r="E22" s="148" t="s">
        <v>46</v>
      </c>
      <c r="F22" s="149"/>
      <c r="G22" s="150"/>
      <c r="H22" s="151" t="s">
        <v>47</v>
      </c>
      <c r="I22" s="152"/>
      <c r="J22" s="152"/>
      <c r="K22" s="152"/>
      <c r="L22" s="153"/>
      <c r="M22" s="154" t="s">
        <v>52</v>
      </c>
      <c r="N22" s="155"/>
      <c r="O22" s="160" t="s">
        <v>89</v>
      </c>
      <c r="P22" s="161"/>
      <c r="Q22" s="161"/>
      <c r="R22" s="161"/>
      <c r="S22" s="162"/>
    </row>
    <row r="23" spans="1:19" ht="14.25" customHeight="1">
      <c r="A23" s="145"/>
      <c r="B23" s="146"/>
      <c r="C23" s="146"/>
      <c r="D23" s="147"/>
      <c r="E23" s="148" t="s">
        <v>46</v>
      </c>
      <c r="F23" s="149"/>
      <c r="G23" s="150"/>
      <c r="H23" s="151" t="s">
        <v>47</v>
      </c>
      <c r="I23" s="152"/>
      <c r="J23" s="152"/>
      <c r="K23" s="152"/>
      <c r="L23" s="153"/>
      <c r="M23" s="154" t="s">
        <v>53</v>
      </c>
      <c r="N23" s="155"/>
      <c r="O23" s="156" t="s">
        <v>54</v>
      </c>
      <c r="P23" s="157"/>
      <c r="Q23" s="157"/>
      <c r="R23" s="157"/>
      <c r="S23" s="97"/>
    </row>
    <row r="24" spans="1:19" ht="14.25" customHeight="1">
      <c r="A24" s="288"/>
      <c r="B24" s="289"/>
      <c r="C24" s="289"/>
      <c r="D24" s="290"/>
      <c r="E24" s="148" t="s">
        <v>46</v>
      </c>
      <c r="F24" s="149"/>
      <c r="G24" s="150"/>
      <c r="H24" s="151" t="s">
        <v>47</v>
      </c>
      <c r="I24" s="152"/>
      <c r="J24" s="152"/>
      <c r="K24" s="152"/>
      <c r="L24" s="153"/>
      <c r="M24" s="154" t="s">
        <v>55</v>
      </c>
      <c r="N24" s="155"/>
      <c r="O24" s="156" t="s">
        <v>352</v>
      </c>
      <c r="P24" s="157"/>
      <c r="Q24" s="157"/>
      <c r="R24" s="157"/>
      <c r="S24" s="97"/>
    </row>
    <row r="25" spans="1:19" ht="15" customHeight="1" thickBot="1">
      <c r="A25" s="133"/>
      <c r="B25" s="134"/>
      <c r="C25" s="134"/>
      <c r="D25" s="135"/>
      <c r="E25" s="136" t="s">
        <v>46</v>
      </c>
      <c r="F25" s="86"/>
      <c r="G25" s="137"/>
      <c r="H25" s="138" t="s">
        <v>56</v>
      </c>
      <c r="I25" s="139"/>
      <c r="J25" s="139"/>
      <c r="K25" s="139"/>
      <c r="L25" s="140"/>
      <c r="M25" s="141" t="s">
        <v>57</v>
      </c>
      <c r="N25" s="142"/>
      <c r="O25" s="143" t="s">
        <v>58</v>
      </c>
      <c r="P25" s="144"/>
      <c r="Q25" s="144"/>
      <c r="R25" s="144"/>
      <c r="S25" s="99"/>
    </row>
    <row r="26" spans="1:19" ht="15" customHeight="1">
      <c r="A26" s="127" t="s">
        <v>231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9"/>
    </row>
    <row r="27" spans="1:19" ht="13.5">
      <c r="A27" s="130" t="s">
        <v>311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2"/>
    </row>
    <row r="28" spans="1:19" ht="13.5">
      <c r="A28" s="270" t="s">
        <v>333</v>
      </c>
      <c r="B28" s="271"/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  <c r="P28" s="271"/>
      <c r="Q28" s="271"/>
      <c r="R28" s="271"/>
      <c r="S28" s="272"/>
    </row>
    <row r="29" spans="1:19" ht="13.5">
      <c r="A29" s="270" t="s">
        <v>342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</row>
    <row r="30" spans="1:19" ht="13.5">
      <c r="A30" s="270" t="s">
        <v>354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</row>
    <row r="31" spans="1:19" ht="13.5">
      <c r="A31" s="273" t="s">
        <v>350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</row>
    <row r="32" spans="1:19" ht="13.5">
      <c r="A32" s="270" t="s">
        <v>313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</row>
    <row r="33" spans="1:19" ht="13.5">
      <c r="A33" s="270" t="s">
        <v>327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</row>
    <row r="34" spans="1:19" ht="13.5">
      <c r="A34" s="270" t="s">
        <v>328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</row>
    <row r="35" spans="1:19" ht="13.5">
      <c r="A35" s="273" t="s">
        <v>277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</row>
    <row r="36" spans="1:19" ht="13.5">
      <c r="A36" s="273" t="s">
        <v>351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</row>
    <row r="37" spans="1:19" thickBot="1">
      <c r="A37" s="273" t="s">
        <v>288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</row>
    <row r="38" spans="1:19" ht="15" thickBot="1">
      <c r="A38" s="124" t="s">
        <v>59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6"/>
    </row>
    <row r="39" spans="1:19" ht="13.5">
      <c r="A39" s="127" t="s">
        <v>355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9"/>
    </row>
    <row r="40" spans="1:19" ht="14.25" customHeight="1" thickBot="1">
      <c r="A40" s="130" t="s">
        <v>360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2"/>
    </row>
    <row r="41" spans="1:19" ht="14.25" customHeight="1">
      <c r="A41" s="127" t="s">
        <v>231</v>
      </c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9"/>
    </row>
    <row r="42" spans="1:19" ht="14.25" customHeight="1">
      <c r="A42" s="130" t="s">
        <v>356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2"/>
    </row>
    <row r="43" spans="1:19" ht="14.25" customHeight="1">
      <c r="A43" s="270" t="s">
        <v>87</v>
      </c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2"/>
    </row>
    <row r="44" spans="1:19" ht="14.25" customHeight="1">
      <c r="A44" s="273" t="s">
        <v>358</v>
      </c>
      <c r="B44" s="274"/>
      <c r="C44" s="274"/>
      <c r="D44" s="274"/>
      <c r="E44" s="274"/>
      <c r="F44" s="274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5"/>
    </row>
    <row r="45" spans="1:19" ht="13.5">
      <c r="A45" s="270" t="s">
        <v>357</v>
      </c>
      <c r="B45" s="271"/>
      <c r="C45" s="271"/>
      <c r="D45" s="271"/>
      <c r="E45" s="271"/>
      <c r="F45" s="271"/>
      <c r="G45" s="271"/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271"/>
      <c r="S45" s="272"/>
    </row>
    <row r="46" spans="1:19" ht="13.5">
      <c r="A46" s="270" t="s">
        <v>313</v>
      </c>
      <c r="B46" s="271"/>
      <c r="C46" s="271"/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2"/>
    </row>
    <row r="47" spans="1:19" ht="13.5">
      <c r="A47" s="273" t="s">
        <v>361</v>
      </c>
      <c r="B47" s="274"/>
      <c r="C47" s="274"/>
      <c r="D47" s="274"/>
      <c r="E47" s="274"/>
      <c r="F47" s="274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5"/>
    </row>
    <row r="48" spans="1:19" ht="13.5">
      <c r="A48" s="273" t="s">
        <v>288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5"/>
    </row>
    <row r="49" spans="1:19" ht="13.5">
      <c r="A49" s="270" t="s">
        <v>327</v>
      </c>
      <c r="B49" s="271"/>
      <c r="C49" s="271"/>
      <c r="D49" s="271"/>
      <c r="E49" s="271"/>
      <c r="F49" s="271"/>
      <c r="G49" s="271"/>
      <c r="H49" s="271"/>
      <c r="I49" s="271"/>
      <c r="J49" s="271"/>
      <c r="K49" s="271"/>
      <c r="L49" s="271"/>
      <c r="M49" s="271"/>
      <c r="N49" s="271"/>
      <c r="O49" s="271"/>
      <c r="P49" s="271"/>
      <c r="Q49" s="271"/>
      <c r="R49" s="271"/>
      <c r="S49" s="272"/>
    </row>
    <row r="50" spans="1:19" ht="13.5">
      <c r="A50" s="270" t="s">
        <v>359</v>
      </c>
      <c r="B50" s="271"/>
      <c r="C50" s="271"/>
      <c r="D50" s="271"/>
      <c r="E50" s="271"/>
      <c r="F50" s="271"/>
      <c r="G50" s="271"/>
      <c r="H50" s="271"/>
      <c r="I50" s="271"/>
      <c r="J50" s="271"/>
      <c r="K50" s="271"/>
      <c r="L50" s="271"/>
      <c r="M50" s="271"/>
      <c r="N50" s="271"/>
      <c r="O50" s="271"/>
      <c r="P50" s="271"/>
      <c r="Q50" s="271"/>
      <c r="R50" s="271"/>
      <c r="S50" s="272"/>
    </row>
    <row r="51" spans="1:19" ht="13.5">
      <c r="A51" s="270"/>
      <c r="B51" s="271"/>
      <c r="C51" s="271"/>
      <c r="D51" s="271"/>
      <c r="E51" s="271"/>
      <c r="F51" s="271"/>
      <c r="G51" s="271"/>
      <c r="H51" s="271"/>
      <c r="I51" s="271"/>
      <c r="J51" s="271"/>
      <c r="K51" s="271"/>
      <c r="L51" s="271"/>
      <c r="M51" s="271"/>
      <c r="N51" s="271"/>
      <c r="O51" s="271"/>
      <c r="P51" s="271"/>
      <c r="Q51" s="271"/>
      <c r="R51" s="271"/>
      <c r="S51" s="272"/>
    </row>
    <row r="52" spans="1:19" ht="13.5">
      <c r="A52" s="270"/>
      <c r="B52" s="271"/>
      <c r="C52" s="271"/>
      <c r="D52" s="271"/>
      <c r="E52" s="271"/>
      <c r="F52" s="271"/>
      <c r="G52" s="271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2"/>
    </row>
    <row r="53" spans="1:19" ht="13.5">
      <c r="A53" s="270"/>
      <c r="B53" s="271"/>
      <c r="C53" s="271"/>
      <c r="D53" s="271"/>
      <c r="E53" s="271"/>
      <c r="F53" s="271"/>
      <c r="G53" s="27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2"/>
    </row>
    <row r="54" spans="1:19" ht="13.5">
      <c r="A54" s="270"/>
      <c r="B54" s="271"/>
      <c r="C54" s="271"/>
      <c r="D54" s="271"/>
      <c r="E54" s="271"/>
      <c r="F54" s="271"/>
      <c r="G54" s="27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2"/>
    </row>
    <row r="55" spans="1:19" ht="13.5">
      <c r="A55" s="273"/>
      <c r="B55" s="274"/>
      <c r="C55" s="274"/>
      <c r="D55" s="274"/>
      <c r="E55" s="274"/>
      <c r="F55" s="274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5"/>
    </row>
    <row r="56" spans="1:19" ht="13.5">
      <c r="A56" s="273"/>
      <c r="B56" s="274"/>
      <c r="C56" s="274"/>
      <c r="D56" s="274"/>
      <c r="E56" s="274"/>
      <c r="F56" s="274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5"/>
    </row>
    <row r="57" spans="1:19" thickBot="1">
      <c r="A57" s="273"/>
      <c r="B57" s="274"/>
      <c r="C57" s="274"/>
      <c r="D57" s="274"/>
      <c r="E57" s="274"/>
      <c r="F57" s="274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5"/>
    </row>
    <row r="58" spans="1:19" ht="15" thickBot="1">
      <c r="A58" s="106" t="s">
        <v>60</v>
      </c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8"/>
      <c r="N58" s="109" t="s">
        <v>6</v>
      </c>
      <c r="O58" s="110"/>
      <c r="P58" s="111" t="s">
        <v>127</v>
      </c>
      <c r="Q58" s="112"/>
      <c r="R58" s="112"/>
      <c r="S58" s="113"/>
    </row>
    <row r="59" spans="1:19" thickBot="1">
      <c r="A59" s="114" t="s">
        <v>88</v>
      </c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6"/>
    </row>
    <row r="60" spans="1:19" ht="15" customHeight="1" thickBot="1"/>
    <row r="61" spans="1:19" s="74" customFormat="1" ht="15" thickBot="1">
      <c r="A61" s="100"/>
      <c r="B61" s="101"/>
      <c r="C61" s="102"/>
      <c r="D61" s="100" t="s">
        <v>74</v>
      </c>
      <c r="E61" s="103"/>
      <c r="F61" s="104" t="s">
        <v>75</v>
      </c>
      <c r="G61" s="105"/>
      <c r="H61" s="19" t="s">
        <v>76</v>
      </c>
      <c r="P61" s="74" t="s">
        <v>77</v>
      </c>
    </row>
    <row r="62" spans="1:19" s="74" customFormat="1">
      <c r="A62" s="78" t="s">
        <v>78</v>
      </c>
      <c r="B62" s="79"/>
      <c r="C62" s="80"/>
      <c r="D62" s="81" t="s">
        <v>124</v>
      </c>
      <c r="E62" s="82"/>
      <c r="F62" s="83" t="s">
        <v>61</v>
      </c>
      <c r="G62" s="84"/>
      <c r="H62" s="20"/>
    </row>
    <row r="63" spans="1:19" s="74" customFormat="1" ht="15" thickBot="1">
      <c r="A63" s="85" t="s">
        <v>79</v>
      </c>
      <c r="B63" s="86"/>
      <c r="C63" s="87"/>
      <c r="D63" s="88" t="s">
        <v>81</v>
      </c>
      <c r="E63" s="89"/>
      <c r="F63" s="90" t="s">
        <v>61</v>
      </c>
      <c r="G63" s="91"/>
      <c r="H63" s="21"/>
    </row>
    <row r="64" spans="1:19" s="74" customFormat="1"/>
    <row r="65" s="74" customFormat="1"/>
    <row r="66" s="74" customFormat="1"/>
    <row r="67" s="74" customFormat="1" ht="15" customHeight="1"/>
    <row r="68" s="74" customFormat="1"/>
    <row r="69" s="74" customFormat="1"/>
    <row r="70" s="74" customFormat="1"/>
    <row r="71" s="74" customFormat="1"/>
    <row r="76" s="74" customFormat="1" ht="14.25" customHeight="1"/>
    <row r="94" s="74" customFormat="1"/>
  </sheetData>
  <mergeCells count="169">
    <mergeCell ref="A26:S26"/>
    <mergeCell ref="A62:C62"/>
    <mergeCell ref="D62:E62"/>
    <mergeCell ref="F62:G62"/>
    <mergeCell ref="A63:C63"/>
    <mergeCell ref="D63:E63"/>
    <mergeCell ref="F63:G63"/>
    <mergeCell ref="A61:C61"/>
    <mergeCell ref="D61:E61"/>
    <mergeCell ref="F61:G61"/>
    <mergeCell ref="A58:M58"/>
    <mergeCell ref="N58:O58"/>
    <mergeCell ref="P58:S58"/>
    <mergeCell ref="A59:S59"/>
    <mergeCell ref="A30:S30"/>
    <mergeCell ref="A52:S52"/>
    <mergeCell ref="A53:S53"/>
    <mergeCell ref="A54:S54"/>
    <mergeCell ref="A55:S55"/>
    <mergeCell ref="A56:S56"/>
    <mergeCell ref="A57:S57"/>
    <mergeCell ref="A46:S46"/>
    <mergeCell ref="A47:S47"/>
    <mergeCell ref="A48:S48"/>
    <mergeCell ref="A49:S49"/>
    <mergeCell ref="A50:S50"/>
    <mergeCell ref="A51:S51"/>
    <mergeCell ref="A41:S41"/>
    <mergeCell ref="A42:S42"/>
    <mergeCell ref="A43:S43"/>
    <mergeCell ref="A44:S44"/>
    <mergeCell ref="A45:S45"/>
    <mergeCell ref="A36:S36"/>
    <mergeCell ref="A37:S37"/>
    <mergeCell ref="A38:S38"/>
    <mergeCell ref="A39:S39"/>
    <mergeCell ref="A32:S32"/>
    <mergeCell ref="A33:S33"/>
    <mergeCell ref="A34:S34"/>
    <mergeCell ref="A35:S35"/>
    <mergeCell ref="A27:S27"/>
    <mergeCell ref="A28:S28"/>
    <mergeCell ref="A29:S29"/>
    <mergeCell ref="A31:S31"/>
    <mergeCell ref="A40:S40"/>
    <mergeCell ref="A25:D25"/>
    <mergeCell ref="E25:G25"/>
    <mergeCell ref="H25:L25"/>
    <mergeCell ref="M25:N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O25:S25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3:E63">
      <formula1>"ニア,関根伸子,林愛子,和田美代子,清川真乃介,寺下未那,木村明美"</formula1>
    </dataValidation>
    <dataValidation type="list" allowBlank="1" showInputMessage="1" showErrorMessage="1" sqref="D62:E62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2026-06-17T00:48:39Z</dcterms:modified>
</cp:coreProperties>
</file>