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11"/>
  </bookViews>
  <sheets>
    <sheet name="1" sheetId="31" r:id="rId1"/>
    <sheet name="2" sheetId="32" r:id="rId2"/>
    <sheet name="3" sheetId="33" r:id="rId3"/>
    <sheet name="4" sheetId="34" r:id="rId4"/>
    <sheet name="5" sheetId="35" r:id="rId5"/>
    <sheet name="6" sheetId="36" r:id="rId6"/>
    <sheet name="7" sheetId="37" r:id="rId7"/>
    <sheet name="8" sheetId="38" r:id="rId8"/>
    <sheet name="9" sheetId="39" r:id="rId9"/>
    <sheet name="10" sheetId="40" r:id="rId10"/>
    <sheet name="11" sheetId="41" r:id="rId11"/>
    <sheet name="12" sheetId="42" r:id="rId12"/>
  </sheets>
  <calcPr calcId="152511"/>
</workbook>
</file>

<file path=xl/sharedStrings.xml><?xml version="1.0" encoding="utf-8"?>
<sst xmlns="http://schemas.openxmlformats.org/spreadsheetml/2006/main" count="1828" uniqueCount="280">
  <si>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</si>
  <si>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</si>
  <si>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</si>
  <si>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</si>
  <si>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</si>
  <si>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</si>
  <si>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</si>
  <si>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</si>
  <si>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</si>
  <si>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</si>
  <si>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</si>
  <si>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</si>
  <si>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</si>
  <si>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</si>
  <si>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</si>
  <si>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</si>
  <si>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</si>
  <si>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</si>
  <si>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</si>
  <si>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</si>
  <si>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</si>
  <si>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</si>
  <si>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</si>
  <si>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</si>
  <si>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</si>
  <si>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</si>
  <si>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</si>
  <si>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</si>
  <si>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</si>
  <si>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</si>
  <si>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</si>
  <si>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</si>
  <si>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</si>
  <si>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</si>
  <si>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</si>
  <si>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</si>
  <si>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</si>
  <si>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</si>
  <si>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</si>
  <si>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</si>
  <si>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</si>
  <si>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</si>
  <si>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</si>
  <si>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</si>
  <si>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</si>
  <si>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</si>
  <si>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</si>
  <si>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</si>
  <si>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</si>
  <si>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</si>
  <si>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</si>
  <si>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</si>
  <si>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</si>
  <si>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</si>
  <si>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</si>
  <si>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</si>
  <si>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</si>
  <si>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</si>
  <si>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</si>
  <si>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</si>
  <si>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</si>
  <si>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</si>
  <si>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</si>
  <si>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</si>
  <si>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</si>
  <si>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</si>
  <si>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</si>
  <si>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</si>
  <si>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</si>
  <si>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</si>
  <si>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</si>
  <si>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</si>
  <si>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</si>
  <si>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</si>
  <si>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</si>
  <si>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</si>
  <si>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</si>
  <si>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</si>
  <si>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</si>
  <si>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</si>
  <si>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</si>
  <si>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</si>
  <si>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</si>
  <si>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</si>
  <si>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</si>
  <si>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</si>
  <si>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</si>
  <si>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</si>
  <si>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</si>
  <si>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</si>
  <si>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</si>
  <si>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</si>
  <si>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</si>
  <si>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</si>
  <si>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</si>
  <si>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</si>
  <si>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</si>
  <si>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</si>
  <si>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</si>
  <si>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</si>
  <si>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</si>
  <si>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</si>
  <si>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</si>
  <si>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</si>
  <si>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</si>
  <si>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</si>
  <si>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</si>
  <si>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</si>
  <si>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</si>
  <si>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</si>
  <si>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</si>
  <si>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</si>
  <si>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</si>
  <si>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</si>
  <si>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</si>
  <si>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</si>
  <si>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</si>
  <si>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</si>
  <si>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</si>
  <si>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</si>
  <si>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</si>
  <si>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</si>
  <si>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</si>
  <si>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</si>
  <si>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</si>
  <si>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</si>
  <si>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</si>
  <si>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</si>
  <si>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</si>
  <si>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</si>
  <si>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</si>
  <si>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</si>
  <si>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</si>
  <si>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</si>
  <si>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</si>
  <si>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</si>
  <si>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</si>
  <si>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</si>
  <si>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</si>
  <si>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</si>
  <si>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</si>
  <si>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</si>
  <si>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</si>
  <si>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</si>
  <si>
    <t>脳トレ・DVD鑑賞</t>
    <rPh sb="0" eb="1">
      <t>ノウ</t>
    </rPh>
    <rPh sb="7" eb="9">
      <t>カンショウ</t>
    </rPh>
    <phoneticPr fontId="3"/>
  </si>
  <si>
    <t>木</t>
  </si>
  <si>
    <t>佐々木イト様～両下肢の浮腫継続。左足背に発疹継続。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phoneticPr fontId="4"/>
  </si>
  <si>
    <t>9:00~15:00</t>
  </si>
  <si>
    <t>西舘　道様～入浴の声掛けするも拒否あり、時間を置き促すも「寒いから入らない」と</t>
    <rPh sb="0" eb="2">
      <t>ニシダテ</t>
    </rPh>
    <rPh sb="3" eb="4">
      <t>ミチ</t>
    </rPh>
    <rPh sb="4" eb="5">
      <t>サマ</t>
    </rPh>
    <rPh sb="6" eb="8">
      <t>ニュウヨク</t>
    </rPh>
    <rPh sb="9" eb="11">
      <t>コエガ</t>
    </rPh>
    <rPh sb="15" eb="17">
      <t>キョヒ</t>
    </rPh>
    <rPh sb="20" eb="22">
      <t>ジカン</t>
    </rPh>
    <rPh sb="23" eb="24">
      <t>オ</t>
    </rPh>
    <rPh sb="25" eb="26">
      <t>ウナガ</t>
    </rPh>
    <rPh sb="29" eb="30">
      <t>サム</t>
    </rPh>
    <rPh sb="33" eb="34">
      <t>ハイ</t>
    </rPh>
    <phoneticPr fontId="3"/>
  </si>
  <si>
    <t>　　　　　　強い拒否みられる。</t>
    <rPh sb="6" eb="7">
      <t>ツヨ</t>
    </rPh>
    <rPh sb="8" eb="10">
      <t>キョヒ</t>
    </rPh>
    <phoneticPr fontId="3"/>
  </si>
  <si>
    <t>中山キセ子様～昨夕次女様に手紙を渡している。６月中旬に長女様がキセ子様と外出したいと話あり。</t>
    <rPh sb="0" eb="2">
      <t>ナカヤマ</t>
    </rPh>
    <rPh sb="4" eb="7">
      <t>コサマカラ</t>
    </rPh>
    <rPh sb="7" eb="9">
      <t>サクユウ</t>
    </rPh>
    <rPh sb="9" eb="11">
      <t>ジジョ</t>
    </rPh>
    <rPh sb="11" eb="12">
      <t>サマ</t>
    </rPh>
    <rPh sb="13" eb="15">
      <t>テガミ</t>
    </rPh>
    <rPh sb="16" eb="17">
      <t>ワタ</t>
    </rPh>
    <rPh sb="23" eb="24">
      <t>ガツ</t>
    </rPh>
    <rPh sb="24" eb="26">
      <t>チュウジュン</t>
    </rPh>
    <rPh sb="27" eb="30">
      <t>チョウジョサマ</t>
    </rPh>
    <rPh sb="33" eb="34">
      <t>コ</t>
    </rPh>
    <rPh sb="34" eb="35">
      <t>サマ</t>
    </rPh>
    <rPh sb="36" eb="38">
      <t>ガイシュツ</t>
    </rPh>
    <rPh sb="42" eb="43">
      <t>ハナシ</t>
    </rPh>
    <phoneticPr fontId="3"/>
  </si>
  <si>
    <t>カードゲーム・脳トレ</t>
    <rPh sb="7" eb="8">
      <t>ノウ</t>
    </rPh>
    <phoneticPr fontId="3"/>
  </si>
  <si>
    <t>ニア</t>
  </si>
  <si>
    <t>金</t>
  </si>
  <si>
    <t>8:00~15:00（14:00~雲）</t>
  </si>
  <si>
    <t xml:space="preserve">            右手第１指の付け根に内出血継続。疼痛訴えなし。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0" eb="31">
      <t>ウッタ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</si>
  <si>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</si>
  <si>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 xml:space="preserve">            右手第１指の付け根に1㎝×1㎝の内出血あり、ご家族様に報告している。</t>
    <rPh sb="12" eb="14">
      <t>ミギテ</t>
    </rPh>
    <rPh sb="14" eb="15">
      <t>ダイ</t>
    </rPh>
    <rPh sb="16" eb="17">
      <t>ユビ</t>
    </rPh>
    <rPh sb="18" eb="22">
      <t>ツケネニ</t>
    </rPh>
    <rPh sb="28" eb="31">
      <t>ナイシュッケツ</t>
    </rPh>
    <rPh sb="35" eb="37">
      <t>カゾク</t>
    </rPh>
    <rPh sb="37" eb="38">
      <t>サマ</t>
    </rPh>
    <rPh sb="39" eb="41">
      <t>ホウコク</t>
    </rPh>
    <phoneticPr fontId="3"/>
  </si>
  <si>
    <t>赤坂こと様～左肩周囲に掻き傷継続。起床時、保湿ローション塗布。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20">
      <t>キショウジ</t>
    </rPh>
    <rPh sb="21" eb="23">
      <t>ホシツ</t>
    </rPh>
    <rPh sb="28" eb="30">
      <t>トフ</t>
    </rPh>
    <phoneticPr fontId="3"/>
  </si>
  <si>
    <t>土</t>
  </si>
  <si>
    <t>関根伸子</t>
  </si>
  <si>
    <t>パズル・脳トレ</t>
    <rPh sb="4" eb="5">
      <t>ノウ</t>
    </rPh>
    <phoneticPr fontId="3"/>
  </si>
  <si>
    <t>9:00～17:00  （2時間残業）</t>
    <rPh sb="14" eb="16">
      <t>ジカン</t>
    </rPh>
    <rPh sb="16" eb="18">
      <t>ザンギョウ</t>
    </rPh>
    <phoneticPr fontId="3"/>
  </si>
  <si>
    <t>日勤/1時間残業</t>
    <rPh sb="0" eb="2">
      <t>ニッキン</t>
    </rPh>
    <rPh sb="4" eb="6">
      <t>ジカン</t>
    </rPh>
    <rPh sb="6" eb="8">
      <t>ザンギョウ</t>
    </rPh>
    <phoneticPr fontId="3"/>
  </si>
  <si>
    <t>公休</t>
    <rPh sb="0" eb="2">
      <t>コウキュウ</t>
    </rPh>
    <phoneticPr fontId="3"/>
  </si>
  <si>
    <t xml:space="preserve">            右手第１指の付け根の内出血継続、疼痛の訴えなし。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</si>
  <si>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赤坂こと様～左肩周囲に掻き傷改善傾向、保湿ローション塗布。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phoneticPr fontId="3"/>
  </si>
  <si>
    <t>関根伸子</t>
    <rPh sb="0" eb="4">
      <t>セキネノブコ</t>
    </rPh>
    <phoneticPr fontId="4"/>
  </si>
  <si>
    <t>東山照子様～両下肢浮腫軽度継続。疼痛訴えなし。左足の水虫に軟膏塗布。右手第一指付近の内出血継続。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rPh sb="34" eb="36">
      <t>ミギテ</t>
    </rPh>
    <rPh sb="36" eb="38">
      <t>ダイイチ</t>
    </rPh>
    <rPh sb="38" eb="39">
      <t>ユビ</t>
    </rPh>
    <rPh sb="39" eb="41">
      <t>フキン</t>
    </rPh>
    <rPh sb="42" eb="45">
      <t>ナイシュッケツ</t>
    </rPh>
    <rPh sb="45" eb="47">
      <t>ケイゾク</t>
    </rPh>
    <phoneticPr fontId="3"/>
  </si>
  <si>
    <t xml:space="preserve">           疼痛の訴えなし。0：30～3：30迄、押し入れ、自室の棚の物を取り「下に行く」と話されている。</t>
    <rPh sb="11" eb="13">
      <t>トウツウ</t>
    </rPh>
    <rPh sb="14" eb="15">
      <t>ウッタ</t>
    </rPh>
    <rPh sb="28" eb="29">
      <t>マデ</t>
    </rPh>
    <rPh sb="30" eb="31">
      <t>オ</t>
    </rPh>
    <rPh sb="32" eb="33">
      <t>イ</t>
    </rPh>
    <rPh sb="35" eb="37">
      <t>ジシツ</t>
    </rPh>
    <rPh sb="38" eb="39">
      <t>タナ</t>
    </rPh>
    <rPh sb="40" eb="41">
      <t>モノ</t>
    </rPh>
    <rPh sb="42" eb="43">
      <t>ト</t>
    </rPh>
    <rPh sb="45" eb="46">
      <t>シタ</t>
    </rPh>
    <rPh sb="47" eb="48">
      <t>イ</t>
    </rPh>
    <rPh sb="51" eb="52">
      <t>ハナ</t>
    </rPh>
    <phoneticPr fontId="3"/>
  </si>
  <si>
    <t>　　　　　　まとまった睡眠は取れていない。バイタル異常、不調訴えなし。</t>
    <rPh sb="11" eb="13">
      <t>スイミン</t>
    </rPh>
    <rPh sb="14" eb="15">
      <t>ト</t>
    </rPh>
    <rPh sb="25" eb="27">
      <t>イジョウ</t>
    </rPh>
    <rPh sb="28" eb="31">
      <t>フチョウウッタ</t>
    </rPh>
    <phoneticPr fontId="3"/>
  </si>
  <si>
    <t>赤坂こと様～左肩周囲に掻き傷改善傾向、保湿ローション塗布。20時、便汚染あり下衣交換している。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rPh sb="16" eb="18">
      <t>ケイコウ</t>
    </rPh>
    <rPh sb="19" eb="21">
      <t>ホシツ</t>
    </rPh>
    <rPh sb="26" eb="28">
      <t>トフ</t>
    </rPh>
    <rPh sb="31" eb="32">
      <t>ジ</t>
    </rPh>
    <rPh sb="33" eb="36">
      <t>ベンオセン</t>
    </rPh>
    <rPh sb="38" eb="42">
      <t>カイコウカン</t>
    </rPh>
    <phoneticPr fontId="3"/>
  </si>
  <si>
    <t>佐々木イト様～両下肢の浮腫継続。左足背に発疹軽度継続。痛み、痒み訴えなし。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ケイド</t>
    </rPh>
    <rPh sb="24" eb="26">
      <t>ケイゾク</t>
    </rPh>
    <rPh sb="27" eb="28">
      <t>イタ</t>
    </rPh>
    <rPh sb="30" eb="31">
      <t>カユ</t>
    </rPh>
    <rPh sb="32" eb="33">
      <t>ウッタ</t>
    </rPh>
    <phoneticPr fontId="4"/>
  </si>
  <si>
    <t>日</t>
  </si>
  <si>
    <t>装飾作り・脳トレ</t>
    <rPh sb="0" eb="2">
      <t>ソウショク</t>
    </rPh>
    <rPh sb="2" eb="3">
      <t>ツク</t>
    </rPh>
    <rPh sb="5" eb="6">
      <t>ノウ</t>
    </rPh>
    <phoneticPr fontId="3"/>
  </si>
  <si>
    <t>飯田清勝様～背中痒み、両鼠径部の搔き傷継続。デルモゾール軟膏塗布している。右の額に搔き傷あり。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7">
      <t>カ</t>
    </rPh>
    <rPh sb="18" eb="19">
      <t>キズ</t>
    </rPh>
    <rPh sb="19" eb="21">
      <t>ケイゾク</t>
    </rPh>
    <rPh sb="28" eb="32">
      <t>ナンコウトフ</t>
    </rPh>
    <rPh sb="37" eb="38">
      <t>ミギ</t>
    </rPh>
    <rPh sb="39" eb="40">
      <t>ヒタイ</t>
    </rPh>
    <rPh sb="41" eb="42">
      <t>カ</t>
    </rPh>
    <rPh sb="43" eb="44">
      <t>キズ</t>
    </rPh>
    <phoneticPr fontId="3"/>
  </si>
  <si>
    <t>　　　　　　微量の出血あり。痒み訴えあって額にもデルモゾール軟膏塗布している。</t>
    <rPh sb="6" eb="8">
      <t>ビリョウ</t>
    </rPh>
    <rPh sb="9" eb="11">
      <t>シュッケツ</t>
    </rPh>
    <rPh sb="14" eb="15">
      <t>カユ</t>
    </rPh>
    <rPh sb="16" eb="17">
      <t>ウッタ</t>
    </rPh>
    <rPh sb="21" eb="22">
      <t>ヒタイ</t>
    </rPh>
    <rPh sb="30" eb="32">
      <t>ナンコウ</t>
    </rPh>
    <rPh sb="32" eb="34">
      <t>トフ</t>
    </rPh>
    <phoneticPr fontId="3"/>
  </si>
  <si>
    <t>　　　　　　　排便－2日目でピコスルファートナトリウム10滴服用。23時に反応便あり。</t>
    <rPh sb="7" eb="9">
      <t>ハイベン</t>
    </rPh>
    <rPh sb="11" eb="13">
      <t>ニチメ</t>
    </rPh>
    <rPh sb="29" eb="30">
      <t>テキ</t>
    </rPh>
    <rPh sb="30" eb="32">
      <t>フクヨウ</t>
    </rPh>
    <rPh sb="35" eb="36">
      <t>ジ</t>
    </rPh>
    <rPh sb="37" eb="40">
      <t>ハンノウベン</t>
    </rPh>
    <phoneticPr fontId="4"/>
  </si>
  <si>
    <t>佐々木イト様～両下肢の浮腫継続。左足背に発疹継続。排便－2日目でセンノシド錠2錠服用。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ハイベン</t>
    </rPh>
    <rPh sb="29" eb="31">
      <t>ニチメ</t>
    </rPh>
    <rPh sb="37" eb="38">
      <t>ジョウ</t>
    </rPh>
    <rPh sb="39" eb="40">
      <t>ジョウ</t>
    </rPh>
    <rPh sb="40" eb="42">
      <t>フクヨウ</t>
    </rPh>
    <phoneticPr fontId="4"/>
  </si>
  <si>
    <t xml:space="preserve">              起床時反応便あり。</t>
    <rPh sb="14" eb="17">
      <t>キショウジ</t>
    </rPh>
    <rPh sb="17" eb="20">
      <t>ハンノウベン</t>
    </rPh>
    <phoneticPr fontId="3"/>
  </si>
  <si>
    <t>中山キセ子様～次女様に外出の件伝える。外出の詳細を１０日までに連絡よこすとの事。</t>
    <rPh sb="0" eb="2">
      <t>ナカヤマ</t>
    </rPh>
    <rPh sb="4" eb="6">
      <t>コサマ</t>
    </rPh>
    <rPh sb="7" eb="10">
      <t>ジジョサマ</t>
    </rPh>
    <rPh sb="11" eb="13">
      <t>ガイシュツ</t>
    </rPh>
    <rPh sb="14" eb="15">
      <t>ケン</t>
    </rPh>
    <rPh sb="15" eb="16">
      <t>ツタ</t>
    </rPh>
    <rPh sb="19" eb="21">
      <t>ガイシュツ</t>
    </rPh>
    <rPh sb="22" eb="24">
      <t>ショウサイ</t>
    </rPh>
    <rPh sb="27" eb="28">
      <t>ニチ</t>
    </rPh>
    <rPh sb="31" eb="33">
      <t>レンラク</t>
    </rPh>
    <rPh sb="38" eb="39">
      <t>コト</t>
    </rPh>
    <phoneticPr fontId="3"/>
  </si>
  <si>
    <t>谷地村ミサ様～両下肢浮腫軽度継続。疼痛訴えなし。右肩搔き傷改善傾向。。搔痒感の訴えなし。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5" eb="38">
      <t>ソウヨウカン</t>
    </rPh>
    <rPh sb="39" eb="40">
      <t>ウッタ</t>
    </rPh>
    <phoneticPr fontId="4"/>
  </si>
  <si>
    <t>　　　　　　　右眉、額中央に皮むけあり。痛み、搔痒感の訴えなし。</t>
    <rPh sb="7" eb="9">
      <t>ミギマユ</t>
    </rPh>
    <rPh sb="10" eb="13">
      <t>ヒタイチュウオウ</t>
    </rPh>
    <rPh sb="14" eb="15">
      <t>カワ</t>
    </rPh>
    <rPh sb="20" eb="21">
      <t>イタ</t>
    </rPh>
    <rPh sb="23" eb="26">
      <t>ソウヨウカン</t>
    </rPh>
    <rPh sb="27" eb="28">
      <t>ウッタ</t>
    </rPh>
    <phoneticPr fontId="4"/>
  </si>
  <si>
    <t xml:space="preserve">            右手第１指の付け根の内出血継続、疼痛の訴えなし。左前腕に１㎝×１㎝皮下出血あり。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7">
      <t>ヒダリ</t>
    </rPh>
    <rPh sb="37" eb="39">
      <t>ゼンワン</t>
    </rPh>
    <rPh sb="45" eb="49">
      <t>ヒカシュッケツ</t>
    </rPh>
    <phoneticPr fontId="3"/>
  </si>
  <si>
    <t>林愛子</t>
  </si>
  <si>
    <t>明け（雲）</t>
  </si>
  <si>
    <t>夜勤（雲）</t>
  </si>
  <si>
    <t>林愛子</t>
    <rPh sb="0" eb="1">
      <t>ハヤシ</t>
    </rPh>
    <rPh sb="1" eb="3">
      <t>アイコ</t>
    </rPh>
    <phoneticPr fontId="3"/>
  </si>
  <si>
    <t>日勤（雲より）</t>
  </si>
  <si>
    <t>体操・個別体操</t>
    <rPh sb="0" eb="2">
      <t>タイソウ</t>
    </rPh>
    <rPh sb="3" eb="5">
      <t>コベツ</t>
    </rPh>
    <rPh sb="5" eb="7">
      <t>タイソウ</t>
    </rPh>
    <phoneticPr fontId="4"/>
  </si>
  <si>
    <t>装飾作り・歩行運動</t>
    <rPh sb="0" eb="2">
      <t>ソウショク</t>
    </rPh>
    <rPh sb="2" eb="3">
      <t>ツク</t>
    </rPh>
    <rPh sb="5" eb="9">
      <t>ホコウウンドウ</t>
    </rPh>
    <phoneticPr fontId="3"/>
  </si>
  <si>
    <t>佐藤セツ様～尾骨周辺に皮むけ・左腰部の赤み継続。アズノール軟膏塗布。咳嗽軽度継続。バイタル異常なし。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ガイソウ</t>
    </rPh>
    <rPh sb="36" eb="38">
      <t>ケイド</t>
    </rPh>
    <rPh sb="38" eb="40">
      <t>ケイゾク</t>
    </rPh>
    <rPh sb="45" eb="47">
      <t>イジョウ</t>
    </rPh>
    <phoneticPr fontId="4"/>
  </si>
  <si>
    <t xml:space="preserve">            右手第１指の付け根の内出血継続。疼痛の訴えなし。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</si>
  <si>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　　　　　　　顔全体に保湿クリーム塗布し様子観察している。</t>
    <rPh sb="7" eb="10">
      <t>カオゼンタイ</t>
    </rPh>
    <rPh sb="11" eb="13">
      <t>ホシツ</t>
    </rPh>
    <rPh sb="17" eb="19">
      <t>トフ</t>
    </rPh>
    <rPh sb="20" eb="22">
      <t>ヨウス</t>
    </rPh>
    <rPh sb="22" eb="24">
      <t>カンサツ</t>
    </rPh>
    <phoneticPr fontId="4"/>
  </si>
  <si>
    <t>吉田秀子様（82）南寿の里申し込み済みの方。ご家族様に入居希望の確認をした所、排泄の部分で汚染等や、自分の家</t>
    <rPh sb="0" eb="2">
      <t>ヨシダ</t>
    </rPh>
    <rPh sb="2" eb="4">
      <t>ヒデコ</t>
    </rPh>
    <rPh sb="4" eb="5">
      <t>サマ</t>
    </rPh>
    <rPh sb="9" eb="11">
      <t>ナンジュ</t>
    </rPh>
    <rPh sb="12" eb="13">
      <t>サト</t>
    </rPh>
    <rPh sb="13" eb="14">
      <t>モウ</t>
    </rPh>
    <rPh sb="15" eb="16">
      <t>コ</t>
    </rPh>
    <rPh sb="17" eb="18">
      <t>ズ</t>
    </rPh>
    <rPh sb="20" eb="21">
      <t>カタ</t>
    </rPh>
    <rPh sb="23" eb="26">
      <t>カゾクサマ</t>
    </rPh>
    <rPh sb="27" eb="29">
      <t>ニュウキョ</t>
    </rPh>
    <rPh sb="29" eb="31">
      <t>キボウ</t>
    </rPh>
    <rPh sb="32" eb="34">
      <t>カクニン</t>
    </rPh>
    <rPh sb="37" eb="38">
      <t>トコロ</t>
    </rPh>
    <rPh sb="39" eb="41">
      <t>ハイセツ</t>
    </rPh>
    <rPh sb="42" eb="44">
      <t>ブブン</t>
    </rPh>
    <rPh sb="45" eb="47">
      <t>オセン</t>
    </rPh>
    <rPh sb="47" eb="48">
      <t>トウ</t>
    </rPh>
    <rPh sb="50" eb="52">
      <t>ジブン</t>
    </rPh>
    <rPh sb="53" eb="54">
      <t>イエ</t>
    </rPh>
    <phoneticPr fontId="3"/>
  </si>
  <si>
    <t>ではないと言い家から出て行こうとするが、出るまでには至っておらず、まだ自宅でみれる範囲である為、施設への</t>
    <rPh sb="5" eb="6">
      <t>イ</t>
    </rPh>
    <rPh sb="7" eb="8">
      <t>イエ</t>
    </rPh>
    <rPh sb="10" eb="11">
      <t>デ</t>
    </rPh>
    <rPh sb="12" eb="13">
      <t>イ</t>
    </rPh>
    <rPh sb="20" eb="21">
      <t>デ</t>
    </rPh>
    <rPh sb="26" eb="27">
      <t>イタ</t>
    </rPh>
    <rPh sb="35" eb="37">
      <t>ジタク</t>
    </rPh>
    <rPh sb="41" eb="43">
      <t>ハンイ</t>
    </rPh>
    <rPh sb="46" eb="47">
      <t>タメ</t>
    </rPh>
    <rPh sb="48" eb="50">
      <t>シセツ</t>
    </rPh>
    <phoneticPr fontId="3"/>
  </si>
  <si>
    <t>入居までは現在の段階では考えていないとの事。待機者として定期的に状態確認等していく事を伝えている。</t>
    <rPh sb="0" eb="2">
      <t>ニュウキョ</t>
    </rPh>
    <rPh sb="5" eb="7">
      <t>ゲンザイ</t>
    </rPh>
    <rPh sb="8" eb="10">
      <t>ダンカイ</t>
    </rPh>
    <rPh sb="12" eb="13">
      <t>カンガ</t>
    </rPh>
    <rPh sb="20" eb="21">
      <t>コト</t>
    </rPh>
    <rPh sb="22" eb="25">
      <t>タイキシャ</t>
    </rPh>
    <rPh sb="28" eb="31">
      <t>テイキテキ</t>
    </rPh>
    <rPh sb="32" eb="34">
      <t>ジョウタイ</t>
    </rPh>
    <rPh sb="34" eb="36">
      <t>カクニン</t>
    </rPh>
    <rPh sb="36" eb="37">
      <t>トウ</t>
    </rPh>
    <rPh sb="41" eb="42">
      <t>コト</t>
    </rPh>
    <rPh sb="43" eb="44">
      <t>ツタ</t>
    </rPh>
    <phoneticPr fontId="3"/>
  </si>
  <si>
    <t>問い合わせ2件　ケアプランセンターオードリー　高森ケアマネより</t>
    <rPh sb="0" eb="1">
      <t>ト</t>
    </rPh>
    <rPh sb="2" eb="3">
      <t>ア</t>
    </rPh>
    <rPh sb="6" eb="7">
      <t>ケン</t>
    </rPh>
    <rPh sb="23" eb="25">
      <t>タカモリ</t>
    </rPh>
    <phoneticPr fontId="3"/>
  </si>
  <si>
    <t>カッコーの森　小中野　イトウ氏より</t>
    <rPh sb="5" eb="6">
      <t>モリ</t>
    </rPh>
    <rPh sb="7" eb="10">
      <t>コナカノ</t>
    </rPh>
    <rPh sb="14" eb="15">
      <t>シ</t>
    </rPh>
    <phoneticPr fontId="3"/>
  </si>
  <si>
    <t>南寿の里を申し込みたい方がいる為、申し込み用紙をFAX頂きたいとの事。FAXは可能であるが、申し込みの際は、直接</t>
    <rPh sb="0" eb="2">
      <t>ナンジュ</t>
    </rPh>
    <rPh sb="3" eb="4">
      <t>サト</t>
    </rPh>
    <rPh sb="5" eb="6">
      <t>モウ</t>
    </rPh>
    <rPh sb="7" eb="8">
      <t>コ</t>
    </rPh>
    <rPh sb="11" eb="12">
      <t>カタ</t>
    </rPh>
    <rPh sb="15" eb="16">
      <t>タメ</t>
    </rPh>
    <rPh sb="17" eb="18">
      <t>モウ</t>
    </rPh>
    <rPh sb="19" eb="20">
      <t>コ</t>
    </rPh>
    <rPh sb="21" eb="23">
      <t>ヨウシ</t>
    </rPh>
    <rPh sb="27" eb="28">
      <t>イタダ</t>
    </rPh>
    <rPh sb="33" eb="34">
      <t>コト</t>
    </rPh>
    <rPh sb="39" eb="41">
      <t>カノウ</t>
    </rPh>
    <rPh sb="46" eb="47">
      <t>モウ</t>
    </rPh>
    <rPh sb="48" eb="49">
      <t>コ</t>
    </rPh>
    <rPh sb="51" eb="52">
      <t>サイ</t>
    </rPh>
    <rPh sb="54" eb="56">
      <t>チョクセツ</t>
    </rPh>
    <phoneticPr fontId="3"/>
  </si>
  <si>
    <t>ご家族様とのお話もしたい事をお伝えする。分かりました。伝えておきますとの事で申込用紙をFAXしている。</t>
    <rPh sb="1" eb="3">
      <t>カゾク</t>
    </rPh>
    <rPh sb="3" eb="4">
      <t>サマ</t>
    </rPh>
    <rPh sb="7" eb="8">
      <t>ハナシ</t>
    </rPh>
    <rPh sb="12" eb="13">
      <t>コト</t>
    </rPh>
    <rPh sb="15" eb="16">
      <t>ツタ</t>
    </rPh>
    <rPh sb="20" eb="21">
      <t>ワ</t>
    </rPh>
    <rPh sb="27" eb="28">
      <t>ツタ</t>
    </rPh>
    <rPh sb="36" eb="37">
      <t>コト</t>
    </rPh>
    <rPh sb="38" eb="42">
      <t>モウシコミヨウシ</t>
    </rPh>
    <phoneticPr fontId="3"/>
  </si>
  <si>
    <t>佐々木イト様～両下肢の浮腫継続。左足背の発疹は改善している。入浴時右肩広範囲に発赤と乾燥、右乳房に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3" eb="25">
      <t>カイゼン</t>
    </rPh>
    <rPh sb="30" eb="33">
      <t>ニュウヨクジ</t>
    </rPh>
    <rPh sb="33" eb="34">
      <t>ミギ</t>
    </rPh>
    <rPh sb="34" eb="35">
      <t>カタ</t>
    </rPh>
    <rPh sb="35" eb="38">
      <t>コウハンイ</t>
    </rPh>
    <rPh sb="39" eb="41">
      <t>ハッセキ</t>
    </rPh>
    <rPh sb="42" eb="44">
      <t>カンソウ</t>
    </rPh>
    <rPh sb="45" eb="46">
      <t>ミギ</t>
    </rPh>
    <rPh sb="46" eb="48">
      <t>ニュウボウ</t>
    </rPh>
    <phoneticPr fontId="4"/>
  </si>
  <si>
    <t>　　　　　　　発赤あり。どちらも掻痒感の訴えはないが、右乳房の発赤は掻いた痕あり。ハイデルマートクリーム</t>
    <rPh sb="7" eb="9">
      <t>ホッセキ</t>
    </rPh>
    <rPh sb="16" eb="19">
      <t>ソウヨウカン</t>
    </rPh>
    <rPh sb="20" eb="21">
      <t>ウッタ</t>
    </rPh>
    <rPh sb="27" eb="28">
      <t>ミギ</t>
    </rPh>
    <rPh sb="28" eb="30">
      <t>ニュウボウ</t>
    </rPh>
    <rPh sb="31" eb="33">
      <t>ホッセキ</t>
    </rPh>
    <rPh sb="34" eb="35">
      <t>カ</t>
    </rPh>
    <rPh sb="37" eb="38">
      <t>アト</t>
    </rPh>
    <phoneticPr fontId="4"/>
  </si>
  <si>
    <t>　　　　　　　塗布し様子観察している。</t>
    <rPh sb="7" eb="9">
      <t>トフ</t>
    </rPh>
    <rPh sb="10" eb="12">
      <t>ヨウス</t>
    </rPh>
    <rPh sb="12" eb="14">
      <t>カンサツ</t>
    </rPh>
    <phoneticPr fontId="4"/>
  </si>
  <si>
    <t>林</t>
    <rPh sb="0" eb="1">
      <t>ハヤシ</t>
    </rPh>
    <phoneticPr fontId="3"/>
  </si>
  <si>
    <t xml:space="preserve">            本日排便-3日目。日勤帯排便なし。</t>
    <rPh sb="12" eb="14">
      <t>ホンジツ</t>
    </rPh>
    <rPh sb="14" eb="16">
      <t>ハイベン</t>
    </rPh>
    <rPh sb="18" eb="19">
      <t>ヒ</t>
    </rPh>
    <rPh sb="19" eb="20">
      <t>メ</t>
    </rPh>
    <rPh sb="21" eb="24">
      <t>ニッキンタイ</t>
    </rPh>
    <rPh sb="24" eb="26">
      <t>ハイベン</t>
    </rPh>
    <phoneticPr fontId="3"/>
  </si>
  <si>
    <t xml:space="preserve">            右手第１指の付け根、左前腕の内出血継続。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3">
      <t>ヒダリ</t>
    </rPh>
    <rPh sb="23" eb="25">
      <t>ゼンワン</t>
    </rPh>
    <rPh sb="26" eb="29">
      <t>ナイシュッケツ</t>
    </rPh>
    <rPh sb="29" eb="31">
      <t>ケイゾク</t>
    </rPh>
    <phoneticPr fontId="3"/>
  </si>
  <si>
    <t>　　　　　　咳嗽軽減あり。バイタル異常なし。</t>
    <rPh sb="6" eb="8">
      <t>ガイソウ</t>
    </rPh>
    <rPh sb="8" eb="10">
      <t>ケイゲン</t>
    </rPh>
    <rPh sb="17" eb="19">
      <t>イジョウ</t>
    </rPh>
    <phoneticPr fontId="3"/>
  </si>
  <si>
    <t>赤坂こと様～左肩周囲に掻き傷改善してる。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カイゼン</t>
    </rPh>
    <phoneticPr fontId="3"/>
  </si>
  <si>
    <t>佐々木イト様～両下肢の浮腫継続。左足背に発疹継続。右肩広範囲に発赤と乾燥。右乳房に発赤あり。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rPh sb="25" eb="27">
      <t>ミギカタ</t>
    </rPh>
    <rPh sb="27" eb="30">
      <t>コウハンイ</t>
    </rPh>
    <rPh sb="31" eb="33">
      <t>ホッセキ</t>
    </rPh>
    <rPh sb="34" eb="36">
      <t>カンソウ</t>
    </rPh>
    <rPh sb="37" eb="38">
      <t>ミギ</t>
    </rPh>
    <rPh sb="38" eb="40">
      <t>ニュウボウ</t>
    </rPh>
    <rPh sb="41" eb="43">
      <t>ホッセキ</t>
    </rPh>
    <phoneticPr fontId="4"/>
  </si>
  <si>
    <t>　　　　　　　掻痒感の訴えはなし。ハンデルマートクリーム塗布し様子を見る。</t>
    <rPh sb="7" eb="10">
      <t>ソウヨウカン</t>
    </rPh>
    <rPh sb="11" eb="12">
      <t>ウッタ</t>
    </rPh>
    <rPh sb="28" eb="30">
      <t>トフ</t>
    </rPh>
    <rPh sb="31" eb="33">
      <t>ヨウス</t>
    </rPh>
    <rPh sb="34" eb="35">
      <t>ミ</t>
    </rPh>
    <phoneticPr fontId="3"/>
  </si>
  <si>
    <t>　　　　　　痒み訴えあって額にもデルモゾール軟膏塗布している。排便-3日目。夜間帯に排便あり。</t>
    <rPh sb="6" eb="7">
      <t>カユ</t>
    </rPh>
    <rPh sb="8" eb="9">
      <t>ウッタ</t>
    </rPh>
    <rPh sb="13" eb="14">
      <t>ヒタイ</t>
    </rPh>
    <rPh sb="22" eb="24">
      <t>ナンコウ</t>
    </rPh>
    <rPh sb="24" eb="26">
      <t>トフ</t>
    </rPh>
    <rPh sb="31" eb="33">
      <t>ハイベン</t>
    </rPh>
    <rPh sb="35" eb="37">
      <t>ニチメ</t>
    </rPh>
    <rPh sb="38" eb="41">
      <t>ヤカンタイ</t>
    </rPh>
    <rPh sb="42" eb="44">
      <t>ハイベン</t>
    </rPh>
    <phoneticPr fontId="3"/>
  </si>
  <si>
    <t>横平沙羅</t>
  </si>
  <si>
    <t>横平</t>
    <rPh sb="0" eb="2">
      <t>ヨコヒラ</t>
    </rPh>
    <phoneticPr fontId="3"/>
  </si>
  <si>
    <t>ビデオ鑑賞、読書</t>
    <rPh sb="3" eb="5">
      <t>カンショウ</t>
    </rPh>
    <rPh sb="6" eb="8">
      <t>ドクショ</t>
    </rPh>
    <phoneticPr fontId="3"/>
  </si>
  <si>
    <t>横平沙羅</t>
    <rPh sb="0" eb="2">
      <t>ヨコヒラ</t>
    </rPh>
    <rPh sb="2" eb="4">
      <t>サラ</t>
    </rPh>
    <phoneticPr fontId="3"/>
  </si>
  <si>
    <t>市澤和枝</t>
    <rPh sb="0" eb="2">
      <t>イチサワ</t>
    </rPh>
    <rPh sb="2" eb="4">
      <t>カズエ</t>
    </rPh>
    <phoneticPr fontId="3"/>
  </si>
  <si>
    <t>　　　　　　咳嗽軽度継続。バイタル異常なし。</t>
    <phoneticPr fontId="3"/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</si>
  <si>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6">
      <t>ニュウヨク</t>
    </rPh>
    <rPh sb="26" eb="27">
      <t>ゴ</t>
    </rPh>
    <phoneticPr fontId="4"/>
  </si>
  <si>
    <t>東山照子様</t>
    <rPh sb="0" eb="5">
      <t>ヒガシヤマテルコサマ</t>
    </rPh>
    <phoneticPr fontId="3"/>
  </si>
  <si>
    <t>9：30～10：00</t>
    <phoneticPr fontId="3"/>
  </si>
  <si>
    <t>谷地様</t>
    <rPh sb="0" eb="2">
      <t>ヤチ</t>
    </rPh>
    <rPh sb="2" eb="3">
      <t>サマ</t>
    </rPh>
    <phoneticPr fontId="3"/>
  </si>
  <si>
    <t>谷地村ミサ様～両下肢浮腫軽度継続。疼痛訴えなし。右肩搔き傷改善傾向。搔痒感の訴えなし。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3">
      <t>カイゼンケイコウ</t>
    </rPh>
    <rPh sb="34" eb="37">
      <t>ソウヨウカン</t>
    </rPh>
    <rPh sb="38" eb="39">
      <t>ウッタ</t>
    </rPh>
    <phoneticPr fontId="4"/>
  </si>
  <si>
    <t>飯田清勝様～背中痒み、両鼠径部、頭部の搔き傷継続。入浴後にデルモゾール軟膏塗布している。搔痒感の訴えなし。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8">
      <t>ニュウヨクゴ</t>
    </rPh>
    <rPh sb="35" eb="39">
      <t>ナンコウトフ</t>
    </rPh>
    <phoneticPr fontId="3"/>
  </si>
  <si>
    <t>　　　　　　ライフサポート「ここら」スタッフ谷地氏来居。自室にてリハビリ行っている。</t>
    <rPh sb="22" eb="24">
      <t>ヤチ</t>
    </rPh>
    <rPh sb="24" eb="25">
      <t>シ</t>
    </rPh>
    <rPh sb="25" eb="27">
      <t>ライキョ</t>
    </rPh>
    <rPh sb="28" eb="30">
      <t>ジシツ</t>
    </rPh>
    <rPh sb="36" eb="37">
      <t>オコナ</t>
    </rPh>
    <phoneticPr fontId="3"/>
  </si>
  <si>
    <t>ライフサポート「ここら」スタッフ</t>
    <phoneticPr fontId="3"/>
  </si>
  <si>
    <t>赤坂こと様～排便-3日目、15時半後に多量の便失禁あり。下衣交換している。ラバーも汚れた為交換している。</t>
    <rPh sb="15" eb="16">
      <t>ジ</t>
    </rPh>
    <rPh sb="16" eb="17">
      <t>ハン</t>
    </rPh>
    <rPh sb="17" eb="18">
      <t>ゴ</t>
    </rPh>
    <rPh sb="19" eb="21">
      <t>タリョウ</t>
    </rPh>
    <rPh sb="22" eb="25">
      <t>ベンシッキン</t>
    </rPh>
    <rPh sb="28" eb="32">
      <t>カイコウカン</t>
    </rPh>
    <rPh sb="41" eb="42">
      <t>ヨゴ</t>
    </rPh>
    <rPh sb="44" eb="45">
      <t>タメ</t>
    </rPh>
    <rPh sb="45" eb="47">
      <t>コウカン</t>
    </rPh>
    <phoneticPr fontId="3"/>
  </si>
  <si>
    <t>佐々木イト様～両下肢の浮腫継続。右肩広範囲に発赤と乾燥、右乳房の発赤継続、掻痒感の訴えなし。</t>
    <rPh sb="13" eb="15">
      <t>ケイゾク</t>
    </rPh>
    <rPh sb="16" eb="17">
      <t>ミギ</t>
    </rPh>
    <rPh sb="17" eb="18">
      <t>カタ</t>
    </rPh>
    <rPh sb="18" eb="21">
      <t>コウハンイ</t>
    </rPh>
    <rPh sb="22" eb="24">
      <t>ハッセキ</t>
    </rPh>
    <rPh sb="25" eb="27">
      <t>カンソウ</t>
    </rPh>
    <rPh sb="28" eb="29">
      <t>ミギ</t>
    </rPh>
    <rPh sb="29" eb="31">
      <t>ニュウボウ</t>
    </rPh>
    <phoneticPr fontId="4"/>
  </si>
  <si>
    <t>　　　　　　　ハイデルマートクリーム塗布している。右手首に1㎝×1.5㎝の内出血発見。熱感・腫脹なし。</t>
    <rPh sb="25" eb="28">
      <t>ミギテクビ</t>
    </rPh>
    <rPh sb="37" eb="40">
      <t>ナイシュッケツ</t>
    </rPh>
    <rPh sb="40" eb="42">
      <t>ハッケン</t>
    </rPh>
    <rPh sb="43" eb="45">
      <t>ネッカン</t>
    </rPh>
    <rPh sb="46" eb="48">
      <t>シュチョウ</t>
    </rPh>
    <phoneticPr fontId="4"/>
  </si>
  <si>
    <t>　　　　　　　長男様へ状態報告。また何か状態変化あれば、ご連絡することとしている。</t>
    <rPh sb="7" eb="10">
      <t>チョウナンサマ</t>
    </rPh>
    <rPh sb="11" eb="15">
      <t>ジョウタイホウコク</t>
    </rPh>
    <rPh sb="18" eb="19">
      <t>ナニ</t>
    </rPh>
    <rPh sb="20" eb="22">
      <t>ジョウタイ</t>
    </rPh>
    <rPh sb="22" eb="24">
      <t>ヘンカ</t>
    </rPh>
    <rPh sb="29" eb="31">
      <t>レンラク</t>
    </rPh>
    <phoneticPr fontId="3"/>
  </si>
  <si>
    <t xml:space="preserve">          　昼食は主食：全量、副食1/4、汁：全量摂取。「もうたくさん」との事。バイタル異常、不調訴えなし。</t>
    <rPh sb="11" eb="13">
      <t>チュウショク</t>
    </rPh>
    <rPh sb="14" eb="16">
      <t>シュショク</t>
    </rPh>
    <rPh sb="17" eb="19">
      <t>ゼンリョウ</t>
    </rPh>
    <rPh sb="20" eb="22">
      <t>フクショク</t>
    </rPh>
    <rPh sb="26" eb="27">
      <t>シル</t>
    </rPh>
    <rPh sb="28" eb="32">
      <t>ゼンリョウセッシュ</t>
    </rPh>
    <rPh sb="43" eb="44">
      <t>コト</t>
    </rPh>
    <rPh sb="49" eb="51">
      <t>イジョウ</t>
    </rPh>
    <rPh sb="52" eb="55">
      <t>フチョウウッタ</t>
    </rPh>
    <phoneticPr fontId="3"/>
  </si>
  <si>
    <t>佐藤セツ様～尾骨周辺に皮むけ・左腰部の赤み継続。アズノール軟膏塗布している。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</si>
  <si>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　　　　　　　ハイデルマートクリーム塗布している。右手首の内出血継続。熱感・腫脹なし。</t>
    <rPh sb="25" eb="28">
      <t>ミギテクビ</t>
    </rPh>
    <rPh sb="29" eb="32">
      <t>ナイシュッケツ</t>
    </rPh>
    <rPh sb="32" eb="34">
      <t>ケイゾク</t>
    </rPh>
    <rPh sb="35" eb="37">
      <t>ネッカン</t>
    </rPh>
    <rPh sb="38" eb="40">
      <t>シュチョウ</t>
    </rPh>
    <phoneticPr fontId="4"/>
  </si>
  <si>
    <t>飯田清勝様～背中痒み、両鼠径部、頭部の搔き傷継続。デルモゾール軟膏塗布している。搔痒感の訴えなし。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</si>
  <si>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 xml:space="preserve">            夕食は全量摂取。バイタル異常、不調訴えなし。</t>
    <rPh sb="12" eb="14">
      <t>ユウショク</t>
    </rPh>
    <rPh sb="15" eb="19">
      <t>ゼンリョウセッシュ</t>
    </rPh>
    <phoneticPr fontId="3"/>
  </si>
  <si>
    <t>山本幸江様</t>
    <rPh sb="0" eb="5">
      <t>ヤマモトサチエサマ</t>
    </rPh>
    <phoneticPr fontId="3"/>
  </si>
  <si>
    <t>お歯科</t>
    <rPh sb="1" eb="3">
      <t>シカ</t>
    </rPh>
    <phoneticPr fontId="3"/>
  </si>
  <si>
    <t>下肢運動・音楽鑑賞</t>
    <rPh sb="0" eb="4">
      <t>カシウンドウ</t>
    </rPh>
    <rPh sb="5" eb="9">
      <t>オンガクカンショウ</t>
    </rPh>
    <phoneticPr fontId="3"/>
  </si>
  <si>
    <t>寺下</t>
    <rPh sb="0" eb="2">
      <t>テラシタ</t>
    </rPh>
    <phoneticPr fontId="3"/>
  </si>
  <si>
    <t xml:space="preserve">            昼食の声掛けするも、「食べないってば、薬もいらない！」と易怒的になり拒否あり。さらに「歩けない」</t>
    <rPh sb="12" eb="14">
      <t>チュウショク</t>
    </rPh>
    <rPh sb="15" eb="17">
      <t>コエカ</t>
    </rPh>
    <rPh sb="23" eb="24">
      <t>タ</t>
    </rPh>
    <rPh sb="31" eb="32">
      <t>クスリ</t>
    </rPh>
    <rPh sb="40" eb="43">
      <t>イドテキ</t>
    </rPh>
    <rPh sb="46" eb="48">
      <t>キョヒ</t>
    </rPh>
    <rPh sb="55" eb="56">
      <t>アル</t>
    </rPh>
    <phoneticPr fontId="3"/>
  </si>
  <si>
    <t>赤坂こと様～入浴時、左肩と右上腕に搔き傷あり。保湿クリーム塗布している。</t>
    <rPh sb="6" eb="9">
      <t>ニュウヨクジ</t>
    </rPh>
    <rPh sb="10" eb="12">
      <t>ヒダリカタ</t>
    </rPh>
    <rPh sb="13" eb="14">
      <t>ミギ</t>
    </rPh>
    <rPh sb="14" eb="16">
      <t>ジョウワン</t>
    </rPh>
    <rPh sb="17" eb="18">
      <t>カ</t>
    </rPh>
    <rPh sb="19" eb="20">
      <t>キズ</t>
    </rPh>
    <rPh sb="23" eb="25">
      <t>ホシツ</t>
    </rPh>
    <rPh sb="29" eb="31">
      <t>トフ</t>
    </rPh>
    <phoneticPr fontId="3"/>
  </si>
  <si>
    <t>　　　　　　と話され、自室での摂取促すと食べるとの事で、自室にて摂取している。主食・汁：全量、副食：1/2摂取。</t>
    <rPh sb="7" eb="8">
      <t>ハナ</t>
    </rPh>
    <rPh sb="11" eb="13">
      <t>ジシツ</t>
    </rPh>
    <rPh sb="15" eb="17">
      <t>セッシュ</t>
    </rPh>
    <rPh sb="17" eb="18">
      <t>ウナガ</t>
    </rPh>
    <rPh sb="20" eb="21">
      <t>タ</t>
    </rPh>
    <rPh sb="25" eb="26">
      <t>コト</t>
    </rPh>
    <rPh sb="28" eb="30">
      <t>ジシツ</t>
    </rPh>
    <rPh sb="32" eb="34">
      <t>セッシュ</t>
    </rPh>
    <rPh sb="39" eb="41">
      <t>シュショク</t>
    </rPh>
    <rPh sb="42" eb="43">
      <t>シル</t>
    </rPh>
    <rPh sb="44" eb="46">
      <t>ゼンリョウ</t>
    </rPh>
    <rPh sb="47" eb="49">
      <t>フクショク</t>
    </rPh>
    <rPh sb="53" eb="55">
      <t>セッシュ</t>
    </rPh>
    <phoneticPr fontId="3"/>
  </si>
  <si>
    <t>谷地村ミサ様～両下肢浮腫軽度継続。疼痛訴えなし。入浴時、左乳頭にイボのようなものあり。疼痛や搔痒感の訴えなし。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7">
      <t>ニュウヨクジ</t>
    </rPh>
    <rPh sb="28" eb="29">
      <t>ヒダリ</t>
    </rPh>
    <rPh sb="29" eb="31">
      <t>ニュウトウ</t>
    </rPh>
    <rPh sb="43" eb="45">
      <t>トウツウ</t>
    </rPh>
    <rPh sb="46" eb="49">
      <t>ソウヨウカン</t>
    </rPh>
    <rPh sb="50" eb="51">
      <t>ウッタ</t>
    </rPh>
    <phoneticPr fontId="4"/>
  </si>
  <si>
    <t>　　　　　　　腹部に発疹あり、腹部と顔全体に保湿クリーム塗布し様子観察している。</t>
    <rPh sb="7" eb="9">
      <t>フクブ</t>
    </rPh>
    <rPh sb="10" eb="12">
      <t>ホッシン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3">
      <t>ヨウス</t>
    </rPh>
    <rPh sb="33" eb="35">
      <t>カンサツ</t>
    </rPh>
    <phoneticPr fontId="4"/>
  </si>
  <si>
    <t>11：40～14:00</t>
    <phoneticPr fontId="3"/>
  </si>
  <si>
    <t>木村</t>
    <rPh sb="0" eb="2">
      <t>キムラ</t>
    </rPh>
    <phoneticPr fontId="3"/>
  </si>
  <si>
    <t>村上綾乃様（次女）こられ、施設見学と父親の新規申込をされる。</t>
    <rPh sb="0" eb="2">
      <t>ムラカミ</t>
    </rPh>
    <rPh sb="2" eb="4">
      <t>アヤノ</t>
    </rPh>
    <rPh sb="4" eb="5">
      <t>サマ</t>
    </rPh>
    <rPh sb="6" eb="8">
      <t>ジジョ</t>
    </rPh>
    <rPh sb="13" eb="17">
      <t>シセツケンガク</t>
    </rPh>
    <rPh sb="18" eb="20">
      <t>チチオヤ</t>
    </rPh>
    <rPh sb="21" eb="23">
      <t>シンキ</t>
    </rPh>
    <rPh sb="23" eb="25">
      <t>モウシコミ</t>
    </rPh>
    <phoneticPr fontId="3"/>
  </si>
  <si>
    <t>村上邦雄様（77）要介護1、現在自宅にて次女様と２人暮らし。妻は他界する。週６回ナンロクの</t>
    <rPh sb="0" eb="2">
      <t>ムラカミ</t>
    </rPh>
    <rPh sb="2" eb="4">
      <t>クニオス</t>
    </rPh>
    <rPh sb="4" eb="5">
      <t>サマ</t>
    </rPh>
    <rPh sb="9" eb="12">
      <t>ヨウカイゴ</t>
    </rPh>
    <rPh sb="14" eb="16">
      <t>ゲンザイ</t>
    </rPh>
    <rPh sb="16" eb="18">
      <t>ジタク</t>
    </rPh>
    <rPh sb="20" eb="22">
      <t>ジジョ</t>
    </rPh>
    <rPh sb="22" eb="23">
      <t>サマ</t>
    </rPh>
    <rPh sb="24" eb="27">
      <t>フタリグ</t>
    </rPh>
    <rPh sb="30" eb="31">
      <t>ツマ</t>
    </rPh>
    <rPh sb="32" eb="34">
      <t>タカイ</t>
    </rPh>
    <rPh sb="37" eb="38">
      <t>シュウ</t>
    </rPh>
    <rPh sb="39" eb="40">
      <t>カイ</t>
    </rPh>
    <phoneticPr fontId="3"/>
  </si>
  <si>
    <t>なごむのデイを利用する。最近デイから出て行き、道に迷い倒れていた事ある。今すぐの入居では</t>
    <rPh sb="7" eb="9">
      <t>リヨウ</t>
    </rPh>
    <rPh sb="12" eb="14">
      <t>サイキン</t>
    </rPh>
    <rPh sb="18" eb="19">
      <t>デ</t>
    </rPh>
    <rPh sb="20" eb="21">
      <t>イ</t>
    </rPh>
    <rPh sb="23" eb="24">
      <t>ミチ</t>
    </rPh>
    <rPh sb="25" eb="26">
      <t>マヨ</t>
    </rPh>
    <rPh sb="27" eb="28">
      <t>タオ</t>
    </rPh>
    <rPh sb="32" eb="33">
      <t>コト</t>
    </rPh>
    <rPh sb="36" eb="37">
      <t>イマ</t>
    </rPh>
    <rPh sb="40" eb="42">
      <t>ニュウキョ</t>
    </rPh>
    <phoneticPr fontId="3"/>
  </si>
  <si>
    <t>なく、秋～冬にかけての入居を希望してる。</t>
    <rPh sb="3" eb="4">
      <t>アキ</t>
    </rPh>
    <rPh sb="5" eb="6">
      <t>フユ</t>
    </rPh>
    <rPh sb="11" eb="13">
      <t>ニュウキョ</t>
    </rPh>
    <rPh sb="14" eb="16">
      <t>キボウ</t>
    </rPh>
    <phoneticPr fontId="3"/>
  </si>
  <si>
    <t>谷地村ミサ様～両下肢浮腫軽度継続。疼痛訴えなし。左乳頭にイボのようなものあり、疼痛や搔痒感の訴えなし。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ニュウトウ</t>
    </rPh>
    <rPh sb="39" eb="41">
      <t>トウツウ</t>
    </rPh>
    <rPh sb="42" eb="45">
      <t>ソウヨウカン</t>
    </rPh>
    <rPh sb="46" eb="47">
      <t>ウッタ</t>
    </rPh>
    <phoneticPr fontId="4"/>
  </si>
  <si>
    <t>　　　　　　咳嗽軽減される。バイタル異常なし。</t>
    <rPh sb="8" eb="10">
      <t>ケイゲン</t>
    </rPh>
    <phoneticPr fontId="3"/>
  </si>
  <si>
    <t xml:space="preserve">            右手第１指の付け根の内出血継続。疼痛の訴えなし。起床時、右手背中央に１㎝×１㎝の内出血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2" eb="25">
      <t>ナイシュッケツ</t>
    </rPh>
    <rPh sb="25" eb="27">
      <t>ケイゾク</t>
    </rPh>
    <rPh sb="28" eb="30">
      <t>トウツウ</t>
    </rPh>
    <rPh sb="31" eb="32">
      <t>ウッタ</t>
    </rPh>
    <rPh sb="36" eb="39">
      <t>キショウジ</t>
    </rPh>
    <rPh sb="40" eb="42">
      <t>ミギテ</t>
    </rPh>
    <rPh sb="42" eb="43">
      <t>セ</t>
    </rPh>
    <rPh sb="43" eb="45">
      <t>チュウオウ</t>
    </rPh>
    <rPh sb="52" eb="55">
      <t>ナイシュッケツ</t>
    </rPh>
    <phoneticPr fontId="3"/>
  </si>
  <si>
    <t>　　　　　　発見。疼痛なく経過。次男様に電話連絡をし「分かりました」との事。</t>
    <rPh sb="6" eb="8">
      <t>ハッケン</t>
    </rPh>
    <rPh sb="9" eb="11">
      <t>トウツウ</t>
    </rPh>
    <rPh sb="13" eb="15">
      <t>ケイカ</t>
    </rPh>
    <rPh sb="16" eb="18">
      <t>ジナン</t>
    </rPh>
    <rPh sb="18" eb="19">
      <t>サマ</t>
    </rPh>
    <rPh sb="20" eb="22">
      <t>デンワ</t>
    </rPh>
    <rPh sb="22" eb="24">
      <t>レンラク</t>
    </rPh>
    <rPh sb="27" eb="28">
      <t>ワ</t>
    </rPh>
    <rPh sb="36" eb="37">
      <t>コト</t>
    </rPh>
    <phoneticPr fontId="3"/>
  </si>
  <si>
    <t>山本幸江様～本人の白いゴミの袋の中に、昨夜のメンチカツが入っているのを発見する。本人に残食は袋に入れず</t>
    <rPh sb="0" eb="2">
      <t>ヤマモト</t>
    </rPh>
    <rPh sb="2" eb="4">
      <t>サチエ</t>
    </rPh>
    <rPh sb="4" eb="5">
      <t>サマ</t>
    </rPh>
    <rPh sb="6" eb="8">
      <t>ホンニン</t>
    </rPh>
    <rPh sb="9" eb="10">
      <t>シロ</t>
    </rPh>
    <rPh sb="14" eb="15">
      <t>フクロ</t>
    </rPh>
    <rPh sb="16" eb="17">
      <t>ナカ</t>
    </rPh>
    <rPh sb="19" eb="21">
      <t>サクヤ</t>
    </rPh>
    <rPh sb="28" eb="29">
      <t>ハイ</t>
    </rPh>
    <rPh sb="35" eb="37">
      <t>ハッケン</t>
    </rPh>
    <rPh sb="40" eb="42">
      <t>ホンニン</t>
    </rPh>
    <rPh sb="43" eb="45">
      <t>ザンショク</t>
    </rPh>
    <rPh sb="46" eb="47">
      <t>フクロ</t>
    </rPh>
    <rPh sb="48" eb="49">
      <t>イ</t>
    </rPh>
    <phoneticPr fontId="3"/>
  </si>
  <si>
    <t>　　　　　　そのまま皿にあげて置く様伝えている。</t>
    <rPh sb="10" eb="11">
      <t>サラ</t>
    </rPh>
    <rPh sb="15" eb="16">
      <t>オ</t>
    </rPh>
    <rPh sb="17" eb="18">
      <t>ヨウ</t>
    </rPh>
    <rPh sb="18" eb="19">
      <t>ツタ</t>
    </rPh>
    <phoneticPr fontId="3"/>
  </si>
  <si>
    <t>下肢運動・パズル</t>
    <rPh sb="0" eb="4">
      <t>カシウンドウ</t>
    </rPh>
    <phoneticPr fontId="3"/>
  </si>
  <si>
    <t>　　　　　　　腹部に発疹継続、腹部と顔全体に保湿クリーム塗布し様子観察中。</t>
    <rPh sb="7" eb="9">
      <t>フクブ</t>
    </rPh>
    <rPh sb="10" eb="12">
      <t>ホッシン</t>
    </rPh>
    <rPh sb="12" eb="14">
      <t>ケイゾク</t>
    </rPh>
    <rPh sb="15" eb="17">
      <t>フクブ</t>
    </rPh>
    <rPh sb="18" eb="21">
      <t>カオゼンタイ</t>
    </rPh>
    <rPh sb="22" eb="24">
      <t>ホシツ</t>
    </rPh>
    <rPh sb="28" eb="30">
      <t>トフ</t>
    </rPh>
    <rPh sb="31" eb="35">
      <t>ヨウスカンサツ</t>
    </rPh>
    <rPh sb="35" eb="36">
      <t>チュウ</t>
    </rPh>
    <phoneticPr fontId="4"/>
  </si>
  <si>
    <t>赤坂こと様～左肩と右上腕に搔き傷継続。保湿クリーム塗布している。</t>
    <rPh sb="6" eb="8">
      <t>ヒダリカタ</t>
    </rPh>
    <rPh sb="9" eb="10">
      <t>ミギ</t>
    </rPh>
    <rPh sb="10" eb="12">
      <t>ジョウワン</t>
    </rPh>
    <rPh sb="13" eb="14">
      <t>カ</t>
    </rPh>
    <rPh sb="15" eb="16">
      <t>キズ</t>
    </rPh>
    <rPh sb="16" eb="18">
      <t>ケイゾク</t>
    </rPh>
    <rPh sb="19" eb="21">
      <t>ホシツ</t>
    </rPh>
    <rPh sb="25" eb="27">
      <t>トフ</t>
    </rPh>
    <phoneticPr fontId="3"/>
  </si>
  <si>
    <t>谷地村ミサ様～両下肢浮腫軽度継続。疼痛訴えなし。左乳房にイボのようなものあり。疼痛や搔痒感の訴えなし。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9" eb="41">
      <t>トウツウ</t>
    </rPh>
    <rPh sb="42" eb="45">
      <t>ソウヨウカン</t>
    </rPh>
    <rPh sb="46" eb="47">
      <t>ウッタ</t>
    </rPh>
    <phoneticPr fontId="4"/>
  </si>
  <si>
    <t>山本幸江様～自室で昼食を食べた際、ご飯を白い袋に詰めてトイレのゴミ箱に捨てる所を発見する。</t>
    <rPh sb="0" eb="2">
      <t>ヤマモト</t>
    </rPh>
    <rPh sb="2" eb="4">
      <t>サチエ</t>
    </rPh>
    <rPh sb="4" eb="5">
      <t>サマ</t>
    </rPh>
    <rPh sb="6" eb="8">
      <t>ジシツ</t>
    </rPh>
    <rPh sb="9" eb="11">
      <t>チュウショク</t>
    </rPh>
    <rPh sb="12" eb="13">
      <t>タ</t>
    </rPh>
    <rPh sb="15" eb="16">
      <t>サイ</t>
    </rPh>
    <rPh sb="18" eb="19">
      <t>ハン</t>
    </rPh>
    <rPh sb="20" eb="21">
      <t>シロ</t>
    </rPh>
    <rPh sb="22" eb="23">
      <t>フクロ</t>
    </rPh>
    <rPh sb="24" eb="25">
      <t>ツ</t>
    </rPh>
    <rPh sb="33" eb="34">
      <t>バコ</t>
    </rPh>
    <rPh sb="35" eb="36">
      <t>ス</t>
    </rPh>
    <rPh sb="38" eb="39">
      <t>トコロ</t>
    </rPh>
    <rPh sb="40" eb="42">
      <t>ハッケン</t>
    </rPh>
    <phoneticPr fontId="3"/>
  </si>
  <si>
    <t>　　　　　　袋には入れず、そのまま残すよう伝えている。</t>
    <rPh sb="6" eb="7">
      <t>フクロ</t>
    </rPh>
    <rPh sb="9" eb="10">
      <t>ハイ</t>
    </rPh>
    <rPh sb="17" eb="18">
      <t>ノコ</t>
    </rPh>
    <rPh sb="21" eb="22">
      <t>ツタ</t>
    </rPh>
    <phoneticPr fontId="3"/>
  </si>
  <si>
    <t xml:space="preserve">            右手第１指の付け根と右手背中央の内出血継続。疼痛の訴えなし。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rPh sb="28" eb="31">
      <t>ナイシュッケツ</t>
    </rPh>
    <rPh sb="31" eb="33">
      <t>ケイゾク</t>
    </rPh>
    <rPh sb="34" eb="36">
      <t>トウツウ</t>
    </rPh>
    <rPh sb="37" eb="38">
      <t>ウッタ</t>
    </rPh>
    <phoneticPr fontId="3"/>
  </si>
  <si>
    <t>横平</t>
    <rPh sb="0" eb="1">
      <t>ヨコ</t>
    </rPh>
    <rPh sb="1" eb="2">
      <t>ヒラ</t>
    </rPh>
    <phoneticPr fontId="3"/>
  </si>
  <si>
    <t>　　　　　　咳嗽軽度継続。バイタル異常なし。右手背に１㎝×１㎝の内出血発見。次女様へ連絡済み。</t>
    <rPh sb="22" eb="24">
      <t>ミギテ</t>
    </rPh>
    <rPh sb="24" eb="25">
      <t>セ</t>
    </rPh>
    <rPh sb="32" eb="37">
      <t>ナイシュッケツハッケン</t>
    </rPh>
    <rPh sb="38" eb="41">
      <t>ジジョサマ</t>
    </rPh>
    <rPh sb="42" eb="44">
      <t>レンラク</t>
    </rPh>
    <rPh sb="44" eb="45">
      <t>ズ</t>
    </rPh>
    <phoneticPr fontId="3"/>
  </si>
  <si>
    <t xml:space="preserve">            右手第１指の付け根、右手背中央の内出血継続。疼痛の訴えなし。</t>
    <rPh sb="12" eb="14">
      <t>ミギテ</t>
    </rPh>
    <rPh sb="14" eb="15">
      <t>ダイ</t>
    </rPh>
    <rPh sb="16" eb="17">
      <t>ユビ</t>
    </rPh>
    <rPh sb="18" eb="19">
      <t>ツ</t>
    </rPh>
    <rPh sb="20" eb="21">
      <t>ネ</t>
    </rPh>
    <phoneticPr fontId="3"/>
  </si>
  <si>
    <t>　　　　　　　ハイデルマートクリーム塗布している。右手首の内出血継続、疼痛なし。</t>
    <rPh sb="25" eb="28">
      <t>ミギテクビ</t>
    </rPh>
    <rPh sb="29" eb="32">
      <t>ナイシュッケツ</t>
    </rPh>
    <rPh sb="32" eb="34">
      <t>ケイゾク</t>
    </rPh>
    <rPh sb="35" eb="37">
      <t>トウツウ</t>
    </rPh>
    <phoneticPr fontId="4"/>
  </si>
  <si>
    <t>　　　　　　搔痒感の訴えなし。</t>
    <phoneticPr fontId="3"/>
  </si>
  <si>
    <t>飯田清勝様～背中痒み、両鼠径部、頭部の搔き傷継続。入浴後にデルモゾール軟膏塗布している。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25" eb="27">
      <t>ニュウヨク</t>
    </rPh>
    <rPh sb="27" eb="28">
      <t>ゴ</t>
    </rPh>
    <rPh sb="35" eb="39">
      <t>ナンコウトフ</t>
    </rPh>
    <phoneticPr fontId="3"/>
  </si>
  <si>
    <t>塗り絵、テレビ鑑賞</t>
    <rPh sb="0" eb="1">
      <t>ヌ</t>
    </rPh>
    <rPh sb="2" eb="3">
      <t>エ</t>
    </rPh>
    <rPh sb="7" eb="9">
      <t>カンショウ</t>
    </rPh>
    <phoneticPr fontId="3"/>
  </si>
  <si>
    <t>横平沙羅</t>
    <rPh sb="0" eb="4">
      <t>ヨコヒラサラ</t>
    </rPh>
    <phoneticPr fontId="3"/>
  </si>
  <si>
    <t>遅番(雲より）</t>
  </si>
  <si>
    <t>佐藤セツ様～尾骨周辺に皮むけ・左腰部の赤み継続。入浴後にアズノール軟膏塗布している。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24" eb="27">
      <t>ニュウヨクゴ</t>
    </rPh>
    <phoneticPr fontId="4"/>
  </si>
  <si>
    <t xml:space="preserve">              排便－2日目でセンノシド錠２錠服薬。朝方軟便中等量確認。</t>
    <rPh sb="14" eb="16">
      <t>ハイベン</t>
    </rPh>
    <rPh sb="18" eb="20">
      <t>ニチメ</t>
    </rPh>
    <rPh sb="26" eb="27">
      <t>ジョウ</t>
    </rPh>
    <rPh sb="28" eb="29">
      <t>ジョウ</t>
    </rPh>
    <rPh sb="29" eb="31">
      <t>フクヤク</t>
    </rPh>
    <rPh sb="32" eb="34">
      <t>アサガタ</t>
    </rPh>
    <rPh sb="34" eb="36">
      <t>ナンベン</t>
    </rPh>
    <rPh sb="36" eb="39">
      <t>チュウトウリョウ</t>
    </rPh>
    <rPh sb="39" eb="41">
      <t>カクニン</t>
    </rPh>
    <phoneticPr fontId="4"/>
  </si>
  <si>
    <t>中山キセ子様～次女様に手紙届いてる事を伝えてます。１４日に受け取るとの事。１４日の外出前に更衣の依頼あり。</t>
    <rPh sb="0" eb="2">
      <t>ナカヤマ</t>
    </rPh>
    <rPh sb="4" eb="5">
      <t>コ</t>
    </rPh>
    <rPh sb="5" eb="6">
      <t>サマ</t>
    </rPh>
    <rPh sb="7" eb="10">
      <t>ジジョサマ</t>
    </rPh>
    <rPh sb="11" eb="13">
      <t>テガミ</t>
    </rPh>
    <rPh sb="13" eb="14">
      <t>トド</t>
    </rPh>
    <rPh sb="17" eb="18">
      <t>コト</t>
    </rPh>
    <rPh sb="19" eb="20">
      <t>ツタ</t>
    </rPh>
    <rPh sb="27" eb="28">
      <t>ニチ</t>
    </rPh>
    <rPh sb="29" eb="30">
      <t>ウ</t>
    </rPh>
    <rPh sb="31" eb="32">
      <t>ト</t>
    </rPh>
    <rPh sb="35" eb="36">
      <t>コト</t>
    </rPh>
    <rPh sb="39" eb="40">
      <t>ニチ</t>
    </rPh>
    <rPh sb="41" eb="44">
      <t>ガイシュツマエ</t>
    </rPh>
    <rPh sb="45" eb="47">
      <t>コウイ</t>
    </rPh>
    <rPh sb="48" eb="50">
      <t>イライ</t>
    </rPh>
    <phoneticPr fontId="4"/>
  </si>
  <si>
    <t>西館道様～長女様に手紙届いてる事を伝えてます。１９日に受け取るとの事。</t>
    <rPh sb="0" eb="3">
      <t>ニシダテミチ</t>
    </rPh>
    <rPh sb="3" eb="4">
      <t>サマ</t>
    </rPh>
    <rPh sb="5" eb="7">
      <t>チョウジョ</t>
    </rPh>
    <rPh sb="7" eb="8">
      <t>サマ</t>
    </rPh>
    <rPh sb="9" eb="11">
      <t>テガミ</t>
    </rPh>
    <rPh sb="11" eb="12">
      <t>トド</t>
    </rPh>
    <rPh sb="15" eb="16">
      <t>コト</t>
    </rPh>
    <rPh sb="17" eb="18">
      <t>ツタ</t>
    </rPh>
    <rPh sb="25" eb="26">
      <t>ニチ</t>
    </rPh>
    <rPh sb="27" eb="28">
      <t>ウ</t>
    </rPh>
    <rPh sb="29" eb="30">
      <t>ト</t>
    </rPh>
    <rPh sb="33" eb="34">
      <t>コト</t>
    </rPh>
    <phoneticPr fontId="4"/>
  </si>
  <si>
    <t>山本幸江様～朝食前、他者干渉頻回にあり介入し対応する。</t>
    <rPh sb="0" eb="2">
      <t>ヤマモト</t>
    </rPh>
    <rPh sb="2" eb="4">
      <t>ユキエ</t>
    </rPh>
    <rPh sb="4" eb="5">
      <t>サマ</t>
    </rPh>
    <rPh sb="6" eb="9">
      <t>チョウショクマエ</t>
    </rPh>
    <rPh sb="22" eb="24">
      <t>タイオウ</t>
    </rPh>
    <phoneticPr fontId="4"/>
  </si>
  <si>
    <t>飯田清勝様～背中痒み、両鼠径部、頭部の搔き傷継続。デルモゾール軟膏塗布している。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5">
      <t>リョウソケイブ</t>
    </rPh>
    <rPh sb="16" eb="18">
      <t>トウブ</t>
    </rPh>
    <rPh sb="19" eb="20">
      <t>カ</t>
    </rPh>
    <rPh sb="21" eb="22">
      <t>キズ</t>
    </rPh>
    <rPh sb="22" eb="24">
      <t>ケイゾク</t>
    </rPh>
    <rPh sb="31" eb="35">
      <t>ナンコウトフ</t>
    </rPh>
    <phoneticPr fontId="3"/>
  </si>
  <si>
    <t>　　　　　　咳嗽軽度継続。バイタル異常なし。右手背の内出血痕継続。疼痛の訴えなし。</t>
    <rPh sb="22" eb="24">
      <t>ミギテ</t>
    </rPh>
    <rPh sb="24" eb="25">
      <t>セ</t>
    </rPh>
    <rPh sb="26" eb="29">
      <t>ナイシュッケツ</t>
    </rPh>
    <rPh sb="29" eb="30">
      <t>コン</t>
    </rPh>
    <rPh sb="30" eb="32">
      <t>ケイゾク</t>
    </rPh>
    <rPh sb="33" eb="35">
      <t>トウツウ</t>
    </rPh>
    <rPh sb="36" eb="37">
      <t>ウッタ</t>
    </rPh>
    <phoneticPr fontId="3"/>
  </si>
  <si>
    <t>谷地村ミサ様～両下肢浮腫軽度継続。疼痛訴えなし。左乳房にイボの継続してあり。疼痛や搔痒感の訴えなし。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5">
      <t>ヒダリ</t>
    </rPh>
    <rPh sb="25" eb="27">
      <t>ニュウボウ</t>
    </rPh>
    <rPh sb="31" eb="33">
      <t>ケイゾク</t>
    </rPh>
    <rPh sb="38" eb="40">
      <t>トウツウ</t>
    </rPh>
    <rPh sb="41" eb="44">
      <t>ソウヨウカン</t>
    </rPh>
    <rPh sb="45" eb="46">
      <t>ウッタ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</si>
</sst>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76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5" fillId="0" borderId="58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  <xf numFmtId="0" fontId="7" fillId="0" borderId="75" xfId="1" applyFont="1" applyBorder="1" applyAlignment="1">
      <alignment horizontal="left" vertical="center" wrapText="1"/>
    </xf>
    <xf numFmtId="0" fontId="7" fillId="0" borderId="76" xfId="1" applyFont="1" applyBorder="1" applyAlignment="1">
      <alignment horizontal="left" vertical="center" wrapText="1"/>
    </xf>
    <xf numFmtId="0" fontId="7" fillId="0" borderId="77" xfId="1" applyFont="1" applyBorder="1" applyAlignment="1">
      <alignment horizontal="left" vertical="center" wrapText="1"/>
    </xf>
    <xf numFmtId="0" fontId="8" fillId="0" borderId="55" xfId="1" applyFont="1" applyBorder="1" applyAlignment="1">
      <alignment horizontal="left" vertical="center" wrapText="1"/>
    </xf>
    <xf numFmtId="0" fontId="0" fillId="0" borderId="56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8" fillId="0" borderId="52" xfId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53" xfId="0" applyFont="1" applyBorder="1" applyAlignment="1">
      <alignment horizontal="left" vertical="center"/>
    </xf>
    <xf numFmtId="0" fontId="8" fillId="0" borderId="2" xfId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/>
    </xf>
    <xf numFmtId="0" fontId="0" fillId="0" borderId="49" xfId="0" applyFont="1" applyBorder="1" applyAlignment="1">
      <alignment horizontal="left" vertical="center"/>
    </xf>
    <xf numFmtId="0" fontId="13" fillId="0" borderId="55" xfId="1" applyFont="1" applyFill="1" applyBorder="1" applyAlignment="1">
      <alignment horizontal="left" vertical="top"/>
    </xf>
    <xf numFmtId="0" fontId="13" fillId="0" borderId="56" xfId="1" applyFont="1" applyFill="1" applyBorder="1" applyAlignment="1">
      <alignment horizontal="left" vertical="top"/>
    </xf>
    <xf numFmtId="0" fontId="13" fillId="0" borderId="57" xfId="1" applyFont="1" applyFill="1" applyBorder="1" applyAlignment="1">
      <alignment horizontal="left" vertical="top"/>
    </xf>
    <xf numFmtId="0" fontId="7" fillId="0" borderId="55" xfId="1" applyFont="1" applyFill="1" applyBorder="1" applyAlignment="1">
      <alignment horizontal="left" vertical="top"/>
    </xf>
    <xf numFmtId="0" fontId="7" fillId="0" borderId="56" xfId="1" applyFont="1" applyFill="1" applyBorder="1" applyAlignment="1">
      <alignment horizontal="left" vertical="top"/>
    </xf>
    <xf numFmtId="0" fontId="7" fillId="0" borderId="57" xfId="1" applyFont="1" applyFill="1" applyBorder="1" applyAlignment="1">
      <alignment horizontal="left" vertical="top"/>
    </xf>
    <xf numFmtId="0" fontId="14" fillId="0" borderId="28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7" fillId="0" borderId="52" xfId="1" applyFont="1" applyBorder="1" applyAlignment="1">
      <alignment horizontal="left" vertical="center" wrapText="1"/>
    </xf>
    <xf numFmtId="0" fontId="7" fillId="0" borderId="0" xfId="1" applyFont="1" applyBorder="1" applyAlignment="1">
      <alignment horizontal="left" vertical="center" wrapText="1"/>
    </xf>
    <xf numFmtId="0" fontId="7" fillId="0" borderId="53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49" xfId="1" applyFont="1" applyBorder="1" applyAlignment="1">
      <alignment horizontal="left" vertical="center" wrapText="1"/>
    </xf>
    <xf numFmtId="0" fontId="7" fillId="0" borderId="55" xfId="1" applyFont="1" applyBorder="1" applyAlignment="1">
      <alignment horizontal="left" vertical="center" wrapText="1"/>
    </xf>
    <xf numFmtId="0" fontId="7" fillId="0" borderId="56" xfId="1" applyFont="1" applyBorder="1" applyAlignment="1">
      <alignment horizontal="left" vertical="center" wrapText="1"/>
    </xf>
    <xf numFmtId="0" fontId="7" fillId="0" borderId="57" xfId="1" applyFont="1" applyBorder="1" applyAlignment="1">
      <alignment horizontal="left" vertical="center" wrapText="1"/>
    </xf>
    <xf numFmtId="0" fontId="8" fillId="0" borderId="5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13</xdr:row>
      <xdr:rowOff>9525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562225"/>
          <a:ext cx="161925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27" workbookViewId="0">
      <selection activeCell="E16" sqref="E16:F16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</row>
    <row r="2" spans="1:19" ht="13.5" customHeight="1">
      <c r="A2" s="82" t="s">
        <v>1</v>
      </c>
      <c r="B2" s="66">
        <v>8</v>
      </c>
      <c r="C2" s="66" t="s">
        <v>2</v>
      </c>
      <c r="D2" s="66">
        <v>6</v>
      </c>
      <c r="E2" s="66" t="s">
        <v>3</v>
      </c>
      <c r="F2" s="66">
        <v>1</v>
      </c>
      <c r="G2" s="66" t="s">
        <v>4</v>
      </c>
      <c r="H2" s="66"/>
      <c r="I2" s="66" t="s">
        <v>82</v>
      </c>
      <c r="J2" s="66" t="s">
        <v>5</v>
      </c>
      <c r="K2" s="66"/>
      <c r="L2" s="66"/>
      <c r="M2" s="66"/>
      <c r="N2" s="66" t="s">
        <v>6</v>
      </c>
      <c r="O2" s="68"/>
      <c r="P2" s="2" t="s">
        <v>7</v>
      </c>
      <c r="Q2" s="70" t="s">
        <v>81</v>
      </c>
      <c r="R2" s="71"/>
      <c r="S2" s="72"/>
    </row>
    <row r="3" spans="1:19" ht="14.25" customHeight="1" thickBot="1">
      <c r="A3" s="83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9"/>
      <c r="P3" s="3" t="s">
        <v>8</v>
      </c>
      <c r="Q3" s="73" t="s">
        <v>80</v>
      </c>
      <c r="R3" s="74"/>
      <c r="S3" s="75"/>
    </row>
    <row r="4" spans="1:19" ht="15" thickBot="1">
      <c r="A4" s="76" t="s">
        <v>9</v>
      </c>
      <c r="B4" s="77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80"/>
    </row>
    <row r="5" spans="1:19" ht="15" thickBot="1">
      <c r="A5" s="76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4"/>
      <c r="B6" s="86" t="s">
        <v>11</v>
      </c>
      <c r="C6" s="87"/>
      <c r="D6" s="86" t="s">
        <v>12</v>
      </c>
      <c r="E6" s="87"/>
      <c r="F6" s="86" t="s">
        <v>13</v>
      </c>
      <c r="G6" s="87"/>
      <c r="H6" s="86" t="s">
        <v>14</v>
      </c>
      <c r="I6" s="88"/>
      <c r="J6" s="87"/>
      <c r="K6" s="86" t="s">
        <v>15</v>
      </c>
      <c r="L6" s="87"/>
      <c r="M6" s="86" t="s">
        <v>16</v>
      </c>
      <c r="N6" s="88"/>
      <c r="O6" s="87"/>
      <c r="P6" s="86" t="s">
        <v>17</v>
      </c>
      <c r="Q6" s="89"/>
      <c r="R6" s="90" t="s">
        <v>18</v>
      </c>
      <c r="S6" s="91"/>
    </row>
    <row r="7" spans="1:19" ht="13.5">
      <c r="A7" s="5" t="s">
        <v>19</v>
      </c>
      <c r="B7" s="92">
        <v>1</v>
      </c>
      <c r="C7" s="102"/>
      <c r="D7" s="92">
        <v>8</v>
      </c>
      <c r="E7" s="102"/>
      <c r="F7" s="92">
        <v>0</v>
      </c>
      <c r="G7" s="102"/>
      <c r="H7" s="92">
        <v>0</v>
      </c>
      <c r="I7" s="103"/>
      <c r="J7" s="102"/>
      <c r="K7" s="92">
        <v>9</v>
      </c>
      <c r="L7" s="102"/>
      <c r="M7" s="92">
        <v>0</v>
      </c>
      <c r="N7" s="103"/>
      <c r="O7" s="102"/>
      <c r="P7" s="92">
        <v>0</v>
      </c>
      <c r="Q7" s="93"/>
      <c r="R7" s="94">
        <v>9</v>
      </c>
      <c r="S7" s="95"/>
    </row>
    <row r="8" spans="1:19" thickBot="1">
      <c r="A8" s="6" t="s">
        <v>20</v>
      </c>
      <c r="B8" s="96">
        <v>1</v>
      </c>
      <c r="C8" s="97"/>
      <c r="D8" s="96">
        <v>8</v>
      </c>
      <c r="E8" s="97"/>
      <c r="F8" s="96">
        <v>0</v>
      </c>
      <c r="G8" s="97"/>
      <c r="H8" s="96">
        <v>0</v>
      </c>
      <c r="I8" s="98"/>
      <c r="J8" s="97"/>
      <c r="K8" s="96">
        <v>9</v>
      </c>
      <c r="L8" s="97"/>
      <c r="M8" s="96">
        <v>0</v>
      </c>
      <c r="N8" s="98"/>
      <c r="O8" s="97"/>
      <c r="P8" s="96">
        <v>0</v>
      </c>
      <c r="Q8" s="99"/>
      <c r="R8" s="100">
        <v>9</v>
      </c>
      <c r="S8" s="101"/>
    </row>
    <row r="9" spans="1:19">
      <c r="A9" s="112" t="s">
        <v>21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2" t="s">
        <v>22</v>
      </c>
      <c r="O9" s="113"/>
      <c r="P9" s="113"/>
      <c r="Q9" s="113"/>
      <c r="R9" s="113"/>
      <c r="S9" s="114"/>
    </row>
    <row r="10" spans="1:19">
      <c r="A10" s="7"/>
      <c r="B10" s="115" t="s">
        <v>23</v>
      </c>
      <c r="C10" s="116"/>
      <c r="D10" s="116"/>
      <c r="E10" s="117"/>
      <c r="F10" s="115" t="s">
        <v>24</v>
      </c>
      <c r="G10" s="117"/>
      <c r="H10" s="115" t="s">
        <v>25</v>
      </c>
      <c r="I10" s="117"/>
      <c r="J10" s="115" t="s">
        <v>26</v>
      </c>
      <c r="K10" s="116"/>
      <c r="L10" s="116"/>
      <c r="M10" s="118"/>
      <c r="N10" s="119" t="s">
        <v>23</v>
      </c>
      <c r="O10" s="116"/>
      <c r="P10" s="116"/>
      <c r="Q10" s="117"/>
      <c r="R10" s="115" t="s">
        <v>27</v>
      </c>
      <c r="S10" s="118"/>
    </row>
    <row r="11" spans="1:19" ht="15" thickBot="1">
      <c r="A11" s="8" t="s">
        <v>28</v>
      </c>
      <c r="B11" s="104"/>
      <c r="C11" s="105"/>
      <c r="D11" s="105"/>
      <c r="E11" s="106"/>
      <c r="F11" s="104"/>
      <c r="G11" s="106"/>
      <c r="H11" s="104"/>
      <c r="I11" s="106"/>
      <c r="J11" s="107"/>
      <c r="K11" s="108"/>
      <c r="L11" s="108"/>
      <c r="M11" s="109"/>
      <c r="N11" s="110"/>
      <c r="O11" s="105"/>
      <c r="P11" s="105"/>
      <c r="Q11" s="106"/>
      <c r="R11" s="107"/>
      <c r="S11" s="111"/>
    </row>
    <row r="12" spans="1:19">
      <c r="A12" s="112" t="s">
        <v>29</v>
      </c>
      <c r="B12" s="113"/>
      <c r="C12" s="113"/>
      <c r="D12" s="113"/>
      <c r="E12" s="113"/>
      <c r="F12" s="113"/>
      <c r="G12" s="113"/>
      <c r="H12" s="113"/>
      <c r="I12" s="113"/>
      <c r="J12" s="112" t="s">
        <v>30</v>
      </c>
      <c r="K12" s="113"/>
      <c r="L12" s="113"/>
      <c r="M12" s="113"/>
      <c r="N12" s="113"/>
      <c r="O12" s="113"/>
      <c r="P12" s="113"/>
      <c r="Q12" s="113"/>
      <c r="R12" s="113"/>
      <c r="S12" s="114"/>
    </row>
    <row r="13" spans="1:19">
      <c r="A13" s="7"/>
      <c r="B13" s="115" t="s">
        <v>31</v>
      </c>
      <c r="C13" s="116"/>
      <c r="D13" s="117"/>
      <c r="E13" s="115" t="s">
        <v>32</v>
      </c>
      <c r="F13" s="116"/>
      <c r="G13" s="117"/>
      <c r="H13" s="120" t="s">
        <v>33</v>
      </c>
      <c r="I13" s="121"/>
      <c r="J13" s="119" t="s">
        <v>34</v>
      </c>
      <c r="K13" s="116"/>
      <c r="L13" s="117"/>
      <c r="M13" s="115" t="s">
        <v>33</v>
      </c>
      <c r="N13" s="117"/>
      <c r="O13" s="115" t="s">
        <v>35</v>
      </c>
      <c r="P13" s="116"/>
      <c r="Q13" s="117"/>
      <c r="R13" s="115" t="s">
        <v>36</v>
      </c>
      <c r="S13" s="118"/>
    </row>
    <row r="14" spans="1:19" ht="15" thickBot="1">
      <c r="A14" s="22" t="s">
        <v>91</v>
      </c>
      <c r="B14" s="115"/>
      <c r="C14" s="116"/>
      <c r="D14" s="117"/>
      <c r="E14" s="115"/>
      <c r="F14" s="116"/>
      <c r="G14" s="117"/>
      <c r="H14" s="138"/>
      <c r="I14" s="139"/>
      <c r="J14" s="140"/>
      <c r="K14" s="141"/>
      <c r="L14" s="142"/>
      <c r="M14" s="143"/>
      <c r="N14" s="144"/>
      <c r="O14" s="145"/>
      <c r="P14" s="146"/>
      <c r="Q14" s="147"/>
      <c r="R14" s="122"/>
      <c r="S14" s="123"/>
    </row>
    <row r="15" spans="1:19" ht="15" thickBot="1">
      <c r="A15" s="76" t="s">
        <v>37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67"/>
      <c r="N15" s="67"/>
      <c r="O15" s="84"/>
      <c r="P15" s="84"/>
      <c r="Q15" s="84"/>
      <c r="R15" s="84"/>
      <c r="S15" s="85"/>
    </row>
    <row r="16" spans="1:19" ht="24" customHeight="1">
      <c r="A16" s="124" t="s">
        <v>38</v>
      </c>
      <c r="B16" s="125"/>
      <c r="C16" s="125"/>
      <c r="D16" s="126"/>
      <c r="E16" s="127" t="s">
        <v>126</v>
      </c>
      <c r="F16" s="126"/>
      <c r="G16" s="128" t="s">
        <v>84</v>
      </c>
      <c r="H16" s="128"/>
      <c r="I16" s="129"/>
      <c r="J16" s="130" t="s">
        <v>103</v>
      </c>
      <c r="K16" s="129"/>
      <c r="L16" s="130" t="s">
        <v>86</v>
      </c>
      <c r="M16" s="128"/>
      <c r="N16" s="129"/>
      <c r="O16" s="130" t="s">
        <v>104</v>
      </c>
      <c r="P16" s="131"/>
      <c r="Q16" s="132"/>
      <c r="R16" s="133"/>
      <c r="S16" s="134"/>
    </row>
    <row r="17" spans="1:19" ht="22.5" customHeight="1">
      <c r="A17" s="119" t="s">
        <v>85</v>
      </c>
      <c r="B17" s="116"/>
      <c r="C17" s="116"/>
      <c r="D17" s="117"/>
      <c r="E17" s="148" t="s">
        <v>101</v>
      </c>
      <c r="F17" s="149"/>
      <c r="G17" s="150" t="s">
        <v>83</v>
      </c>
      <c r="H17" s="150"/>
      <c r="I17" s="149"/>
      <c r="J17" s="151" t="s">
        <v>102</v>
      </c>
      <c r="K17" s="152"/>
      <c r="L17" s="150" t="s">
        <v>40</v>
      </c>
      <c r="M17" s="150"/>
      <c r="N17" s="149"/>
      <c r="O17" s="148" t="s">
        <v>102</v>
      </c>
      <c r="P17" s="153"/>
      <c r="Q17" s="135"/>
      <c r="R17" s="136"/>
      <c r="S17" s="137"/>
    </row>
    <row r="18" spans="1:19" ht="22.5" customHeight="1" thickBot="1">
      <c r="A18" s="119" t="s">
        <v>39</v>
      </c>
      <c r="B18" s="116"/>
      <c r="C18" s="116"/>
      <c r="D18" s="117"/>
      <c r="E18" s="148" t="s">
        <v>102</v>
      </c>
      <c r="F18" s="149"/>
      <c r="G18" s="150" t="s">
        <v>41</v>
      </c>
      <c r="H18" s="150"/>
      <c r="I18" s="149"/>
      <c r="J18" s="151" t="s">
        <v>102</v>
      </c>
      <c r="K18" s="152"/>
      <c r="L18" s="154" t="s">
        <v>42</v>
      </c>
      <c r="M18" s="155"/>
      <c r="N18" s="156"/>
      <c r="O18" s="169"/>
      <c r="P18" s="170"/>
      <c r="Q18" s="135"/>
      <c r="R18" s="136"/>
      <c r="S18" s="137"/>
    </row>
    <row r="19" spans="1:19" ht="15" customHeight="1" thickBot="1">
      <c r="A19" s="157" t="s">
        <v>43</v>
      </c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9"/>
      <c r="M19" s="76" t="s">
        <v>44</v>
      </c>
      <c r="N19" s="84"/>
      <c r="O19" s="84"/>
      <c r="P19" s="84"/>
      <c r="Q19" s="84"/>
      <c r="R19" s="84"/>
      <c r="S19" s="85"/>
    </row>
    <row r="20" spans="1:19">
      <c r="A20" s="160" t="s">
        <v>45</v>
      </c>
      <c r="B20" s="161"/>
      <c r="C20" s="161"/>
      <c r="D20" s="162"/>
      <c r="E20" s="127" t="s">
        <v>46</v>
      </c>
      <c r="F20" s="125"/>
      <c r="G20" s="126"/>
      <c r="H20" s="163" t="s">
        <v>47</v>
      </c>
      <c r="I20" s="164"/>
      <c r="J20" s="164"/>
      <c r="K20" s="164"/>
      <c r="L20" s="165"/>
      <c r="M20" s="124" t="s">
        <v>48</v>
      </c>
      <c r="N20" s="126"/>
      <c r="O20" s="166" t="s">
        <v>49</v>
      </c>
      <c r="P20" s="167"/>
      <c r="Q20" s="167"/>
      <c r="R20" s="167"/>
      <c r="S20" s="168"/>
    </row>
    <row r="21" spans="1:19" ht="14.25" customHeight="1">
      <c r="A21" s="171" t="s">
        <v>45</v>
      </c>
      <c r="B21" s="172"/>
      <c r="C21" s="172"/>
      <c r="D21" s="173"/>
      <c r="E21" s="115" t="s">
        <v>46</v>
      </c>
      <c r="F21" s="116"/>
      <c r="G21" s="117"/>
      <c r="H21" s="107" t="s">
        <v>47</v>
      </c>
      <c r="I21" s="108"/>
      <c r="J21" s="108"/>
      <c r="K21" s="108"/>
      <c r="L21" s="109"/>
      <c r="M21" s="174" t="s">
        <v>50</v>
      </c>
      <c r="N21" s="175"/>
      <c r="O21" s="176" t="s">
        <v>51</v>
      </c>
      <c r="P21" s="177"/>
      <c r="Q21" s="177"/>
      <c r="R21" s="177"/>
      <c r="S21" s="178"/>
    </row>
    <row r="22" spans="1:19" ht="14.25" customHeight="1">
      <c r="A22" s="171" t="s">
        <v>45</v>
      </c>
      <c r="B22" s="172"/>
      <c r="C22" s="172"/>
      <c r="D22" s="173"/>
      <c r="E22" s="115" t="s">
        <v>46</v>
      </c>
      <c r="F22" s="116"/>
      <c r="G22" s="117"/>
      <c r="H22" s="107" t="s">
        <v>47</v>
      </c>
      <c r="I22" s="108"/>
      <c r="J22" s="108"/>
      <c r="K22" s="108"/>
      <c r="L22" s="109"/>
      <c r="M22" s="179" t="s">
        <v>52</v>
      </c>
      <c r="N22" s="180"/>
      <c r="O22" s="181" t="s">
        <v>89</v>
      </c>
      <c r="P22" s="182"/>
      <c r="Q22" s="182"/>
      <c r="R22" s="182"/>
      <c r="S22" s="183"/>
    </row>
    <row r="23" spans="1:19" ht="14.25" customHeight="1">
      <c r="A23" s="171" t="s">
        <v>45</v>
      </c>
      <c r="B23" s="172"/>
      <c r="C23" s="172"/>
      <c r="D23" s="173"/>
      <c r="E23" s="115" t="s">
        <v>46</v>
      </c>
      <c r="F23" s="116"/>
      <c r="G23" s="117"/>
      <c r="H23" s="107" t="s">
        <v>47</v>
      </c>
      <c r="I23" s="108"/>
      <c r="J23" s="108"/>
      <c r="K23" s="108"/>
      <c r="L23" s="109"/>
      <c r="M23" s="179" t="s">
        <v>53</v>
      </c>
      <c r="N23" s="180"/>
      <c r="O23" s="176" t="s">
        <v>54</v>
      </c>
      <c r="P23" s="177"/>
      <c r="Q23" s="177"/>
      <c r="R23" s="177"/>
      <c r="S23" s="178"/>
    </row>
    <row r="24" spans="1:19" ht="14.25" customHeight="1">
      <c r="A24" s="171" t="s">
        <v>45</v>
      </c>
      <c r="B24" s="172"/>
      <c r="C24" s="172"/>
      <c r="D24" s="173"/>
      <c r="E24" s="115" t="s">
        <v>46</v>
      </c>
      <c r="F24" s="116"/>
      <c r="G24" s="117"/>
      <c r="H24" s="107" t="s">
        <v>47</v>
      </c>
      <c r="I24" s="108"/>
      <c r="J24" s="108"/>
      <c r="K24" s="108"/>
      <c r="L24" s="109"/>
      <c r="M24" s="179" t="s">
        <v>55</v>
      </c>
      <c r="N24" s="180"/>
      <c r="O24" s="176" t="s">
        <v>94</v>
      </c>
      <c r="P24" s="177"/>
      <c r="Q24" s="177"/>
      <c r="R24" s="177"/>
      <c r="S24" s="178"/>
    </row>
    <row r="25" spans="1:19" ht="15" customHeight="1" thickBot="1">
      <c r="A25" s="190" t="s">
        <v>45</v>
      </c>
      <c r="B25" s="191"/>
      <c r="C25" s="191"/>
      <c r="D25" s="192"/>
      <c r="E25" s="193" t="s">
        <v>46</v>
      </c>
      <c r="F25" s="141"/>
      <c r="G25" s="142"/>
      <c r="H25" s="194" t="s">
        <v>56</v>
      </c>
      <c r="I25" s="195"/>
      <c r="J25" s="195"/>
      <c r="K25" s="195"/>
      <c r="L25" s="196"/>
      <c r="M25" s="197" t="s">
        <v>57</v>
      </c>
      <c r="N25" s="198"/>
      <c r="O25" s="199" t="s">
        <v>58</v>
      </c>
      <c r="P25" s="200"/>
      <c r="Q25" s="200"/>
      <c r="R25" s="200"/>
      <c r="S25" s="201"/>
    </row>
    <row r="26" spans="1:19" ht="13.5">
      <c r="A26" s="202" t="s">
        <v>90</v>
      </c>
      <c r="B26" s="203"/>
      <c r="C26" s="203"/>
      <c r="D26" s="203"/>
      <c r="E26" s="203"/>
      <c r="F26" s="203"/>
      <c r="G26" s="203"/>
      <c r="H26" s="203"/>
      <c r="I26" s="203"/>
      <c r="J26" s="203"/>
      <c r="K26" s="203"/>
      <c r="L26" s="203"/>
      <c r="M26" s="203"/>
      <c r="N26" s="203"/>
      <c r="O26" s="203"/>
      <c r="P26" s="203"/>
      <c r="Q26" s="203"/>
      <c r="R26" s="203"/>
      <c r="S26" s="204"/>
    </row>
    <row r="27" spans="1:19" ht="13.5">
      <c r="A27" s="184" t="s">
        <v>93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19" ht="13.5">
      <c r="A28" s="63" t="s">
        <v>87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5"/>
    </row>
    <row r="29" spans="1:19" ht="13.5">
      <c r="A29" s="63" t="s">
        <v>92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</row>
    <row r="30" spans="1:19" ht="13.5">
      <c r="A30" s="187" t="s">
        <v>98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</row>
    <row r="31" spans="1:19" ht="13.5">
      <c r="A31" s="187" t="s">
        <v>99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</row>
    <row r="32" spans="1:19" ht="13.5">
      <c r="A32" s="187" t="s">
        <v>100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ht="14.25" customHeight="1">
      <c r="A33" s="187" t="s">
        <v>113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</row>
    <row r="34" spans="1:19" ht="14.25" customHeight="1">
      <c r="A34" s="187" t="s">
        <v>96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9"/>
    </row>
    <row r="35" spans="1:19" ht="14.25" customHeight="1">
      <c r="A35" s="63" t="s">
        <v>97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5"/>
    </row>
    <row r="36" spans="1:19" ht="14.25" customHeight="1" thickBot="1">
      <c r="A36" s="187"/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9"/>
    </row>
    <row r="37" spans="1:19" ht="15" thickBot="1">
      <c r="A37" s="205" t="s">
        <v>59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5"/>
    </row>
    <row r="38" spans="1:19" ht="13.5">
      <c r="A38" s="202" t="s">
        <v>106</v>
      </c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4"/>
    </row>
    <row r="39" spans="1:19" ht="13.5">
      <c r="A39" s="184" t="s">
        <v>107</v>
      </c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6"/>
    </row>
    <row r="40" spans="1:19" ht="13.5">
      <c r="A40" s="63" t="s">
        <v>108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5"/>
    </row>
    <row r="41" spans="1:19" ht="13.5">
      <c r="A41" s="63" t="s">
        <v>109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5"/>
    </row>
    <row r="42" spans="1:19" ht="13.5">
      <c r="A42" s="63" t="s">
        <v>105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5"/>
    </row>
    <row r="43" spans="1:19" ht="13.5">
      <c r="A43" s="187" t="s">
        <v>110</v>
      </c>
      <c r="B43" s="188"/>
      <c r="C43" s="188"/>
      <c r="D43" s="188"/>
      <c r="E43" s="188"/>
      <c r="F43" s="188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9"/>
    </row>
    <row r="44" spans="1:19" ht="13.5">
      <c r="A44" s="63" t="s">
        <v>111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5"/>
    </row>
    <row r="45" spans="1:19" ht="13.5">
      <c r="A45" s="187" t="s">
        <v>112</v>
      </c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9"/>
    </row>
    <row r="46" spans="1:19" ht="13.5">
      <c r="A46" s="63" t="s">
        <v>115</v>
      </c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5"/>
    </row>
    <row r="47" spans="1:19" ht="13.5">
      <c r="A47" s="63" t="s">
        <v>114</v>
      </c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5"/>
    </row>
    <row r="48" spans="1:19" thickBot="1">
      <c r="A48" s="63"/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5"/>
    </row>
    <row r="49" spans="1:19" ht="15" customHeight="1" thickBot="1">
      <c r="A49" s="157" t="s">
        <v>60</v>
      </c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9"/>
      <c r="N49" s="76" t="s">
        <v>6</v>
      </c>
      <c r="O49" s="227"/>
      <c r="P49" s="228" t="s">
        <v>95</v>
      </c>
      <c r="Q49" s="229"/>
      <c r="R49" s="229"/>
      <c r="S49" s="230"/>
    </row>
    <row r="50" spans="1:19" ht="12.75" customHeight="1" thickBot="1">
      <c r="A50" s="231" t="s">
        <v>88</v>
      </c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3"/>
    </row>
    <row r="51" spans="1:19" ht="15" thickBot="1">
      <c r="A51" s="234" t="s">
        <v>33</v>
      </c>
      <c r="B51" s="235"/>
      <c r="C51" s="221" t="s">
        <v>62</v>
      </c>
      <c r="D51" s="222"/>
      <c r="E51" s="223"/>
      <c r="F51" s="221" t="s">
        <v>63</v>
      </c>
      <c r="G51" s="222"/>
      <c r="H51" s="223"/>
      <c r="I51" s="221" t="s">
        <v>64</v>
      </c>
      <c r="J51" s="222"/>
      <c r="K51" s="223"/>
      <c r="L51" s="221" t="s">
        <v>65</v>
      </c>
      <c r="M51" s="222"/>
      <c r="N51" s="223"/>
      <c r="O51" s="24"/>
    </row>
    <row r="52" spans="1:19" ht="15" thickBot="1">
      <c r="A52" s="236"/>
      <c r="B52" s="237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216" t="s">
        <v>70</v>
      </c>
      <c r="B53" s="168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217" t="s">
        <v>71</v>
      </c>
      <c r="P53" s="218"/>
      <c r="Q53" s="218"/>
      <c r="R53" s="218"/>
      <c r="S53" s="218"/>
    </row>
    <row r="54" spans="1:19">
      <c r="A54" s="219" t="s">
        <v>72</v>
      </c>
      <c r="B54" s="178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220" t="s">
        <v>73</v>
      </c>
      <c r="B55" s="201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221"/>
      <c r="B57" s="222"/>
      <c r="C57" s="223"/>
      <c r="D57" s="221" t="s">
        <v>74</v>
      </c>
      <c r="E57" s="224"/>
      <c r="F57" s="225" t="s">
        <v>75</v>
      </c>
      <c r="G57" s="226"/>
      <c r="H57" s="19" t="s">
        <v>76</v>
      </c>
      <c r="P57" s="25" t="s">
        <v>77</v>
      </c>
    </row>
    <row r="58" spans="1:19" s="25" customFormat="1">
      <c r="A58" s="124" t="s">
        <v>78</v>
      </c>
      <c r="B58" s="125"/>
      <c r="C58" s="206"/>
      <c r="D58" s="207" t="s">
        <v>81</v>
      </c>
      <c r="E58" s="208"/>
      <c r="F58" s="209" t="s">
        <v>61</v>
      </c>
      <c r="G58" s="210"/>
      <c r="H58" s="20"/>
    </row>
    <row r="59" spans="1:19" s="25" customFormat="1" ht="15" thickBot="1">
      <c r="A59" s="140" t="s">
        <v>79</v>
      </c>
      <c r="B59" s="141"/>
      <c r="C59" s="211"/>
      <c r="D59" s="212" t="s">
        <v>80</v>
      </c>
      <c r="E59" s="213"/>
      <c r="F59" s="214" t="s">
        <v>61</v>
      </c>
      <c r="G59" s="215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24" workbookViewId="0">
      <selection activeCell="E19" sqref="E19:F19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</row>
    <row r="2" spans="1:19" ht="13.5" customHeight="1">
      <c r="A2" s="82" t="s">
        <v>1</v>
      </c>
      <c r="B2" s="66">
        <v>8</v>
      </c>
      <c r="C2" s="66" t="s">
        <v>2</v>
      </c>
      <c r="D2" s="66">
        <v>6</v>
      </c>
      <c r="E2" s="66" t="s">
        <v>3</v>
      </c>
      <c r="F2" s="66">
        <v>2</v>
      </c>
      <c r="G2" s="66" t="s">
        <v>4</v>
      </c>
      <c r="H2" s="66"/>
      <c r="I2" s="66" t="s">
        <v>123</v>
      </c>
      <c r="J2" s="66" t="s">
        <v>5</v>
      </c>
      <c r="K2" s="66"/>
      <c r="L2" s="66"/>
      <c r="M2" s="66"/>
      <c r="N2" s="66" t="s">
        <v>6</v>
      </c>
      <c r="O2" s="68"/>
      <c r="P2" s="2" t="s">
        <v>7</v>
      </c>
      <c r="Q2" s="70" t="s">
        <v>124</v>
      </c>
      <c r="R2" s="71"/>
      <c r="S2" s="72"/>
    </row>
    <row r="3" spans="1:19" ht="14.25" customHeight="1" thickBot="1">
      <c r="A3" s="83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9"/>
      <c r="P3" s="3" t="s">
        <v>8</v>
      </c>
      <c r="Q3" s="73" t="s">
        <v>128</v>
      </c>
      <c r="R3" s="74"/>
      <c r="S3" s="75"/>
    </row>
    <row r="4" spans="1:19" ht="15" thickBot="1">
      <c r="A4" s="76" t="s">
        <v>9</v>
      </c>
      <c r="B4" s="77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80"/>
    </row>
    <row r="5" spans="1:19" ht="15" thickBot="1">
      <c r="A5" s="76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4"/>
      <c r="B6" s="86" t="s">
        <v>11</v>
      </c>
      <c r="C6" s="87"/>
      <c r="D6" s="86" t="s">
        <v>12</v>
      </c>
      <c r="E6" s="87"/>
      <c r="F6" s="86" t="s">
        <v>13</v>
      </c>
      <c r="G6" s="87"/>
      <c r="H6" s="86" t="s">
        <v>14</v>
      </c>
      <c r="I6" s="88"/>
      <c r="J6" s="87"/>
      <c r="K6" s="86" t="s">
        <v>15</v>
      </c>
      <c r="L6" s="87"/>
      <c r="M6" s="86" t="s">
        <v>16</v>
      </c>
      <c r="N6" s="88"/>
      <c r="O6" s="87"/>
      <c r="P6" s="86" t="s">
        <v>17</v>
      </c>
      <c r="Q6" s="89"/>
      <c r="R6" s="90" t="s">
        <v>18</v>
      </c>
      <c r="S6" s="91"/>
    </row>
    <row r="7" spans="1:19" ht="13.5">
      <c r="A7" s="5" t="s">
        <v>19</v>
      </c>
      <c r="B7" s="92">
        <v>1</v>
      </c>
      <c r="C7" s="102"/>
      <c r="D7" s="92">
        <v>8</v>
      </c>
      <c r="E7" s="102"/>
      <c r="F7" s="92">
        <v>0</v>
      </c>
      <c r="G7" s="102"/>
      <c r="H7" s="92">
        <v>0</v>
      </c>
      <c r="I7" s="103"/>
      <c r="J7" s="102"/>
      <c r="K7" s="92">
        <v>9</v>
      </c>
      <c r="L7" s="102"/>
      <c r="M7" s="92">
        <v>0</v>
      </c>
      <c r="N7" s="103"/>
      <c r="O7" s="102"/>
      <c r="P7" s="92">
        <v>0</v>
      </c>
      <c r="Q7" s="93"/>
      <c r="R7" s="94">
        <v>9</v>
      </c>
      <c r="S7" s="95"/>
    </row>
    <row r="8" spans="1:19" thickBot="1">
      <c r="A8" s="6" t="s">
        <v>20</v>
      </c>
      <c r="B8" s="96">
        <v>1</v>
      </c>
      <c r="C8" s="97"/>
      <c r="D8" s="96">
        <v>8</v>
      </c>
      <c r="E8" s="97"/>
      <c r="F8" s="96">
        <v>0</v>
      </c>
      <c r="G8" s="97"/>
      <c r="H8" s="96">
        <v>0</v>
      </c>
      <c r="I8" s="98"/>
      <c r="J8" s="97"/>
      <c r="K8" s="96">
        <v>9</v>
      </c>
      <c r="L8" s="97"/>
      <c r="M8" s="96">
        <v>0</v>
      </c>
      <c r="N8" s="98"/>
      <c r="O8" s="97"/>
      <c r="P8" s="96">
        <v>0</v>
      </c>
      <c r="Q8" s="99"/>
      <c r="R8" s="100">
        <v>9</v>
      </c>
      <c r="S8" s="101"/>
    </row>
    <row r="9" spans="1:19">
      <c r="A9" s="112" t="s">
        <v>21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2" t="s">
        <v>22</v>
      </c>
      <c r="O9" s="113"/>
      <c r="P9" s="113"/>
      <c r="Q9" s="113"/>
      <c r="R9" s="113"/>
      <c r="S9" s="114"/>
    </row>
    <row r="10" spans="1:19">
      <c r="A10" s="7"/>
      <c r="B10" s="115" t="s">
        <v>23</v>
      </c>
      <c r="C10" s="116"/>
      <c r="D10" s="116"/>
      <c r="E10" s="117"/>
      <c r="F10" s="115" t="s">
        <v>24</v>
      </c>
      <c r="G10" s="117"/>
      <c r="H10" s="115" t="s">
        <v>25</v>
      </c>
      <c r="I10" s="117"/>
      <c r="J10" s="115" t="s">
        <v>26</v>
      </c>
      <c r="K10" s="116"/>
      <c r="L10" s="116"/>
      <c r="M10" s="118"/>
      <c r="N10" s="119" t="s">
        <v>23</v>
      </c>
      <c r="O10" s="116"/>
      <c r="P10" s="116"/>
      <c r="Q10" s="117"/>
      <c r="R10" s="115" t="s">
        <v>27</v>
      </c>
      <c r="S10" s="118"/>
    </row>
    <row r="11" spans="1:19" ht="15" thickBot="1">
      <c r="A11" s="8" t="s">
        <v>28</v>
      </c>
      <c r="B11" s="104"/>
      <c r="C11" s="105"/>
      <c r="D11" s="105"/>
      <c r="E11" s="106"/>
      <c r="F11" s="104"/>
      <c r="G11" s="106"/>
      <c r="H11" s="104"/>
      <c r="I11" s="106"/>
      <c r="J11" s="107"/>
      <c r="K11" s="108"/>
      <c r="L11" s="108"/>
      <c r="M11" s="109"/>
      <c r="N11" s="110"/>
      <c r="O11" s="105"/>
      <c r="P11" s="105"/>
      <c r="Q11" s="106"/>
      <c r="R11" s="107"/>
      <c r="S11" s="111"/>
    </row>
    <row r="12" spans="1:19">
      <c r="A12" s="112" t="s">
        <v>29</v>
      </c>
      <c r="B12" s="113"/>
      <c r="C12" s="113"/>
      <c r="D12" s="113"/>
      <c r="E12" s="113"/>
      <c r="F12" s="113"/>
      <c r="G12" s="113"/>
      <c r="H12" s="113"/>
      <c r="I12" s="113"/>
      <c r="J12" s="112" t="s">
        <v>30</v>
      </c>
      <c r="K12" s="113"/>
      <c r="L12" s="113"/>
      <c r="M12" s="113"/>
      <c r="N12" s="113"/>
      <c r="O12" s="113"/>
      <c r="P12" s="113"/>
      <c r="Q12" s="113"/>
      <c r="R12" s="113"/>
      <c r="S12" s="114"/>
    </row>
    <row r="13" spans="1:19">
      <c r="A13" s="7"/>
      <c r="B13" s="115" t="s">
        <v>31</v>
      </c>
      <c r="C13" s="116"/>
      <c r="D13" s="117"/>
      <c r="E13" s="115" t="s">
        <v>32</v>
      </c>
      <c r="F13" s="116"/>
      <c r="G13" s="117"/>
      <c r="H13" s="120" t="s">
        <v>33</v>
      </c>
      <c r="I13" s="121"/>
      <c r="J13" s="119" t="s">
        <v>34</v>
      </c>
      <c r="K13" s="116"/>
      <c r="L13" s="117"/>
      <c r="M13" s="115" t="s">
        <v>33</v>
      </c>
      <c r="N13" s="117"/>
      <c r="O13" s="115" t="s">
        <v>35</v>
      </c>
      <c r="P13" s="116"/>
      <c r="Q13" s="117"/>
      <c r="R13" s="115" t="s">
        <v>36</v>
      </c>
      <c r="S13" s="118"/>
    </row>
    <row r="14" spans="1:19" ht="15" thickBot="1">
      <c r="A14" s="22" t="s">
        <v>91</v>
      </c>
      <c r="B14" s="115"/>
      <c r="C14" s="116"/>
      <c r="D14" s="117"/>
      <c r="E14" s="115"/>
      <c r="F14" s="116"/>
      <c r="G14" s="117"/>
      <c r="H14" s="138"/>
      <c r="I14" s="139"/>
      <c r="J14" s="140" t="s">
        <v>116</v>
      </c>
      <c r="K14" s="141"/>
      <c r="L14" s="142"/>
      <c r="M14" s="143" t="s">
        <v>117</v>
      </c>
      <c r="N14" s="144"/>
      <c r="O14" s="145" t="s">
        <v>118</v>
      </c>
      <c r="P14" s="146"/>
      <c r="Q14" s="147"/>
      <c r="R14" s="122" t="s">
        <v>119</v>
      </c>
      <c r="S14" s="123"/>
    </row>
    <row r="15" spans="1:19" ht="15" thickBot="1">
      <c r="A15" s="76" t="s">
        <v>37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67"/>
      <c r="N15" s="67"/>
      <c r="O15" s="84"/>
      <c r="P15" s="84"/>
      <c r="Q15" s="84"/>
      <c r="R15" s="84"/>
      <c r="S15" s="85"/>
    </row>
    <row r="16" spans="1:19" ht="24" customHeight="1">
      <c r="A16" s="124" t="s">
        <v>38</v>
      </c>
      <c r="B16" s="125"/>
      <c r="C16" s="125"/>
      <c r="D16" s="126"/>
      <c r="E16" s="240"/>
      <c r="F16" s="241"/>
      <c r="G16" s="128" t="s">
        <v>84</v>
      </c>
      <c r="H16" s="128"/>
      <c r="I16" s="129"/>
      <c r="J16" s="130" t="s">
        <v>120</v>
      </c>
      <c r="K16" s="129"/>
      <c r="L16" s="130" t="s">
        <v>86</v>
      </c>
      <c r="M16" s="128"/>
      <c r="N16" s="129"/>
      <c r="O16" s="130" t="s">
        <v>104</v>
      </c>
      <c r="P16" s="131"/>
      <c r="Q16" s="132"/>
      <c r="R16" s="133"/>
      <c r="S16" s="134"/>
    </row>
    <row r="17" spans="1:19" ht="22.5" customHeight="1">
      <c r="A17" s="119" t="s">
        <v>85</v>
      </c>
      <c r="B17" s="116"/>
      <c r="C17" s="116"/>
      <c r="D17" s="117"/>
      <c r="E17" s="148" t="s">
        <v>102</v>
      </c>
      <c r="F17" s="149"/>
      <c r="G17" s="150" t="s">
        <v>83</v>
      </c>
      <c r="H17" s="150"/>
      <c r="I17" s="149"/>
      <c r="J17" s="151" t="s">
        <v>103</v>
      </c>
      <c r="K17" s="152"/>
      <c r="L17" s="150" t="s">
        <v>40</v>
      </c>
      <c r="M17" s="150"/>
      <c r="N17" s="149"/>
      <c r="O17" s="148" t="s">
        <v>102</v>
      </c>
      <c r="P17" s="153"/>
      <c r="Q17" s="135"/>
      <c r="R17" s="136"/>
      <c r="S17" s="137"/>
    </row>
    <row r="18" spans="1:19" ht="22.5" customHeight="1">
      <c r="A18" s="119" t="s">
        <v>39</v>
      </c>
      <c r="B18" s="116"/>
      <c r="C18" s="116"/>
      <c r="D18" s="117"/>
      <c r="E18" s="148" t="s">
        <v>125</v>
      </c>
      <c r="F18" s="149"/>
      <c r="G18" s="150" t="s">
        <v>41</v>
      </c>
      <c r="H18" s="150"/>
      <c r="I18" s="149"/>
      <c r="J18" s="151" t="s">
        <v>101</v>
      </c>
      <c r="K18" s="152"/>
      <c r="L18" s="154" t="s">
        <v>42</v>
      </c>
      <c r="M18" s="155"/>
      <c r="N18" s="156"/>
      <c r="O18" s="169"/>
      <c r="P18" s="170"/>
      <c r="Q18" s="135"/>
      <c r="R18" s="136"/>
      <c r="S18" s="137"/>
    </row>
    <row r="19" spans="1:19" ht="22.5" customHeight="1" thickBot="1">
      <c r="A19" s="140" t="s">
        <v>122</v>
      </c>
      <c r="B19" s="141"/>
      <c r="C19" s="141"/>
      <c r="D19" s="142"/>
      <c r="E19" s="238" t="s">
        <v>121</v>
      </c>
      <c r="F19" s="239"/>
      <c r="G19" s="150"/>
      <c r="H19" s="150"/>
      <c r="I19" s="149"/>
      <c r="J19" s="151"/>
      <c r="K19" s="152"/>
      <c r="L19" s="154"/>
      <c r="M19" s="155"/>
      <c r="N19" s="156"/>
      <c r="O19" s="169"/>
      <c r="P19" s="170"/>
      <c r="Q19" s="135"/>
      <c r="R19" s="136"/>
      <c r="S19" s="137"/>
    </row>
    <row r="20" spans="1:19" ht="15" customHeight="1" thickBot="1">
      <c r="A20" s="157" t="s">
        <v>43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9"/>
      <c r="M20" s="76" t="s">
        <v>44</v>
      </c>
      <c r="N20" s="84"/>
      <c r="O20" s="84"/>
      <c r="P20" s="84"/>
      <c r="Q20" s="84"/>
      <c r="R20" s="84"/>
      <c r="S20" s="85"/>
    </row>
    <row r="21" spans="1:19">
      <c r="A21" s="160" t="s">
        <v>45</v>
      </c>
      <c r="B21" s="161"/>
      <c r="C21" s="161"/>
      <c r="D21" s="162"/>
      <c r="E21" s="127" t="s">
        <v>46</v>
      </c>
      <c r="F21" s="125"/>
      <c r="G21" s="126"/>
      <c r="H21" s="163" t="s">
        <v>47</v>
      </c>
      <c r="I21" s="164"/>
      <c r="J21" s="164"/>
      <c r="K21" s="164"/>
      <c r="L21" s="165"/>
      <c r="M21" s="124" t="s">
        <v>48</v>
      </c>
      <c r="N21" s="126"/>
      <c r="O21" s="166" t="s">
        <v>49</v>
      </c>
      <c r="P21" s="167"/>
      <c r="Q21" s="167"/>
      <c r="R21" s="167"/>
      <c r="S21" s="168"/>
    </row>
    <row r="22" spans="1:19" ht="14.25" customHeight="1">
      <c r="A22" s="171" t="s">
        <v>45</v>
      </c>
      <c r="B22" s="172"/>
      <c r="C22" s="172"/>
      <c r="D22" s="173"/>
      <c r="E22" s="115" t="s">
        <v>46</v>
      </c>
      <c r="F22" s="116"/>
      <c r="G22" s="117"/>
      <c r="H22" s="107" t="s">
        <v>47</v>
      </c>
      <c r="I22" s="108"/>
      <c r="J22" s="108"/>
      <c r="K22" s="108"/>
      <c r="L22" s="109"/>
      <c r="M22" s="174" t="s">
        <v>50</v>
      </c>
      <c r="N22" s="175"/>
      <c r="O22" s="176" t="s">
        <v>51</v>
      </c>
      <c r="P22" s="177"/>
      <c r="Q22" s="177"/>
      <c r="R22" s="177"/>
      <c r="S22" s="178"/>
    </row>
    <row r="23" spans="1:19" ht="14.25" customHeight="1">
      <c r="A23" s="171" t="s">
        <v>45</v>
      </c>
      <c r="B23" s="172"/>
      <c r="C23" s="172"/>
      <c r="D23" s="173"/>
      <c r="E23" s="115" t="s">
        <v>46</v>
      </c>
      <c r="F23" s="116"/>
      <c r="G23" s="117"/>
      <c r="H23" s="107" t="s">
        <v>47</v>
      </c>
      <c r="I23" s="108"/>
      <c r="J23" s="108"/>
      <c r="K23" s="108"/>
      <c r="L23" s="109"/>
      <c r="M23" s="179" t="s">
        <v>52</v>
      </c>
      <c r="N23" s="180"/>
      <c r="O23" s="181" t="s">
        <v>89</v>
      </c>
      <c r="P23" s="182"/>
      <c r="Q23" s="182"/>
      <c r="R23" s="182"/>
      <c r="S23" s="183"/>
    </row>
    <row r="24" spans="1:19" ht="14.25" customHeight="1">
      <c r="A24" s="171" t="s">
        <v>45</v>
      </c>
      <c r="B24" s="172"/>
      <c r="C24" s="172"/>
      <c r="D24" s="173"/>
      <c r="E24" s="115" t="s">
        <v>46</v>
      </c>
      <c r="F24" s="116"/>
      <c r="G24" s="117"/>
      <c r="H24" s="107" t="s">
        <v>47</v>
      </c>
      <c r="I24" s="108"/>
      <c r="J24" s="108"/>
      <c r="K24" s="108"/>
      <c r="L24" s="109"/>
      <c r="M24" s="179" t="s">
        <v>53</v>
      </c>
      <c r="N24" s="180"/>
      <c r="O24" s="176" t="s">
        <v>54</v>
      </c>
      <c r="P24" s="177"/>
      <c r="Q24" s="177"/>
      <c r="R24" s="177"/>
      <c r="S24" s="178"/>
    </row>
    <row r="25" spans="1:19" ht="14.25" customHeight="1">
      <c r="A25" s="171" t="s">
        <v>45</v>
      </c>
      <c r="B25" s="172"/>
      <c r="C25" s="172"/>
      <c r="D25" s="173"/>
      <c r="E25" s="115" t="s">
        <v>46</v>
      </c>
      <c r="F25" s="116"/>
      <c r="G25" s="117"/>
      <c r="H25" s="107" t="s">
        <v>47</v>
      </c>
      <c r="I25" s="108"/>
      <c r="J25" s="108"/>
      <c r="K25" s="108"/>
      <c r="L25" s="109"/>
      <c r="M25" s="179" t="s">
        <v>55</v>
      </c>
      <c r="N25" s="180"/>
      <c r="O25" s="176" t="s">
        <v>94</v>
      </c>
      <c r="P25" s="177"/>
      <c r="Q25" s="177"/>
      <c r="R25" s="177"/>
      <c r="S25" s="178"/>
    </row>
    <row r="26" spans="1:19" ht="15" customHeight="1" thickBot="1">
      <c r="A26" s="190" t="s">
        <v>45</v>
      </c>
      <c r="B26" s="191"/>
      <c r="C26" s="191"/>
      <c r="D26" s="192"/>
      <c r="E26" s="193" t="s">
        <v>46</v>
      </c>
      <c r="F26" s="141"/>
      <c r="G26" s="142"/>
      <c r="H26" s="194" t="s">
        <v>56</v>
      </c>
      <c r="I26" s="195"/>
      <c r="J26" s="195"/>
      <c r="K26" s="195"/>
      <c r="L26" s="196"/>
      <c r="M26" s="197" t="s">
        <v>57</v>
      </c>
      <c r="N26" s="198"/>
      <c r="O26" s="199" t="s">
        <v>58</v>
      </c>
      <c r="P26" s="200"/>
      <c r="Q26" s="200"/>
      <c r="R26" s="200"/>
      <c r="S26" s="201"/>
    </row>
    <row r="27" spans="1:19" ht="13.5">
      <c r="A27" s="202" t="s">
        <v>90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19" ht="13.5">
      <c r="A28" s="184" t="s">
        <v>93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</row>
    <row r="29" spans="1:19" ht="13.5">
      <c r="A29" s="63" t="s">
        <v>87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</row>
    <row r="30" spans="1:19" ht="13.5">
      <c r="A30" s="63" t="s">
        <v>92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19" ht="13.5">
      <c r="A31" s="187" t="s">
        <v>132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</row>
    <row r="32" spans="1:19" ht="13.5">
      <c r="A32" s="187" t="s">
        <v>96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ht="13.5">
      <c r="A33" s="63" t="s">
        <v>97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5"/>
    </row>
    <row r="34" spans="1:19" ht="13.5">
      <c r="A34" s="63" t="s">
        <v>129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5"/>
    </row>
    <row r="35" spans="1:19" ht="14.25" customHeight="1" thickBot="1">
      <c r="A35" s="187" t="s">
        <v>130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</row>
    <row r="36" spans="1:19" ht="14.25" customHeight="1" thickBot="1">
      <c r="A36" s="205" t="s">
        <v>59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5"/>
    </row>
    <row r="37" spans="1:19" ht="14.25" customHeight="1">
      <c r="A37" s="202" t="s">
        <v>90</v>
      </c>
      <c r="B37" s="203"/>
      <c r="C37" s="203"/>
      <c r="D37" s="203"/>
      <c r="E37" s="203"/>
      <c r="F37" s="203"/>
      <c r="G37" s="203"/>
      <c r="H37" s="203"/>
      <c r="I37" s="203"/>
      <c r="J37" s="203"/>
      <c r="K37" s="203"/>
      <c r="L37" s="203"/>
      <c r="M37" s="203"/>
      <c r="N37" s="203"/>
      <c r="O37" s="203"/>
      <c r="P37" s="203"/>
      <c r="Q37" s="203"/>
      <c r="R37" s="203"/>
      <c r="S37" s="204"/>
    </row>
    <row r="38" spans="1:19" ht="14.25" customHeight="1">
      <c r="A38" s="184" t="s">
        <v>93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6"/>
    </row>
    <row r="39" spans="1:19" ht="13.5">
      <c r="A39" s="63" t="s">
        <v>87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5"/>
    </row>
    <row r="40" spans="1:19" ht="13.5">
      <c r="A40" s="63" t="s">
        <v>92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5"/>
    </row>
    <row r="41" spans="1:19" ht="13.5">
      <c r="A41" s="187" t="s">
        <v>132</v>
      </c>
      <c r="B41" s="188"/>
      <c r="C41" s="188"/>
      <c r="D41" s="188"/>
      <c r="E41" s="188"/>
      <c r="F41" s="188"/>
      <c r="G41" s="188"/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9"/>
    </row>
    <row r="42" spans="1:19" ht="13.5">
      <c r="A42" s="187" t="s">
        <v>96</v>
      </c>
      <c r="B42" s="188"/>
      <c r="C42" s="188"/>
      <c r="D42" s="188"/>
      <c r="E42" s="188"/>
      <c r="F42" s="188"/>
      <c r="G42" s="188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9"/>
    </row>
    <row r="43" spans="1:19" ht="13.5">
      <c r="A43" s="63" t="s">
        <v>97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5"/>
    </row>
    <row r="44" spans="1:19" ht="13.5">
      <c r="A44" s="63" t="s">
        <v>131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5"/>
    </row>
    <row r="45" spans="1:19" ht="13.5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9"/>
    </row>
    <row r="46" spans="1:19" ht="13.5">
      <c r="A46" s="63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5"/>
    </row>
    <row r="47" spans="1:19" thickBot="1">
      <c r="A47" s="63"/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5"/>
    </row>
    <row r="48" spans="1:19" ht="15" thickBot="1">
      <c r="A48" s="157" t="s">
        <v>60</v>
      </c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9"/>
      <c r="N48" s="76" t="s">
        <v>6</v>
      </c>
      <c r="O48" s="227"/>
      <c r="P48" s="228" t="s">
        <v>127</v>
      </c>
      <c r="Q48" s="229"/>
      <c r="R48" s="229"/>
      <c r="S48" s="230"/>
    </row>
    <row r="49" spans="1:19" thickBot="1">
      <c r="A49" s="231" t="s">
        <v>88</v>
      </c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3"/>
    </row>
    <row r="50" spans="1:19" ht="15" thickBot="1">
      <c r="A50" s="234" t="s">
        <v>33</v>
      </c>
      <c r="B50" s="235"/>
      <c r="C50" s="221" t="s">
        <v>62</v>
      </c>
      <c r="D50" s="222"/>
      <c r="E50" s="223"/>
      <c r="F50" s="221" t="s">
        <v>63</v>
      </c>
      <c r="G50" s="222"/>
      <c r="H50" s="223"/>
      <c r="I50" s="221" t="s">
        <v>64</v>
      </c>
      <c r="J50" s="222"/>
      <c r="K50" s="223"/>
      <c r="L50" s="221" t="s">
        <v>65</v>
      </c>
      <c r="M50" s="222"/>
      <c r="N50" s="223"/>
      <c r="O50" s="28"/>
    </row>
    <row r="51" spans="1:19" ht="15" customHeight="1" thickBot="1">
      <c r="A51" s="236"/>
      <c r="B51" s="237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216" t="s">
        <v>70</v>
      </c>
      <c r="B52" s="168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217" t="s">
        <v>71</v>
      </c>
      <c r="P52" s="218"/>
      <c r="Q52" s="218"/>
      <c r="R52" s="218"/>
      <c r="S52" s="218"/>
    </row>
    <row r="53" spans="1:19">
      <c r="A53" s="219" t="s">
        <v>72</v>
      </c>
      <c r="B53" s="178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220" t="s">
        <v>73</v>
      </c>
      <c r="B54" s="201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221"/>
      <c r="B56" s="222"/>
      <c r="C56" s="223"/>
      <c r="D56" s="221" t="s">
        <v>74</v>
      </c>
      <c r="E56" s="224"/>
      <c r="F56" s="225" t="s">
        <v>75</v>
      </c>
      <c r="G56" s="226"/>
      <c r="H56" s="19" t="s">
        <v>76</v>
      </c>
      <c r="P56" s="29" t="s">
        <v>77</v>
      </c>
    </row>
    <row r="57" spans="1:19" s="29" customFormat="1">
      <c r="A57" s="124" t="s">
        <v>78</v>
      </c>
      <c r="B57" s="125"/>
      <c r="C57" s="206"/>
      <c r="D57" s="207" t="s">
        <v>124</v>
      </c>
      <c r="E57" s="208"/>
      <c r="F57" s="209" t="s">
        <v>61</v>
      </c>
      <c r="G57" s="210"/>
      <c r="H57" s="20"/>
    </row>
    <row r="58" spans="1:19" s="29" customFormat="1" ht="15" thickBot="1">
      <c r="A58" s="140" t="s">
        <v>79</v>
      </c>
      <c r="B58" s="141"/>
      <c r="C58" s="211"/>
      <c r="D58" s="212" t="s">
        <v>128</v>
      </c>
      <c r="E58" s="213"/>
      <c r="F58" s="214" t="s">
        <v>61</v>
      </c>
      <c r="G58" s="215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30" workbookViewId="0">
      <selection activeCell="E19" sqref="E19:F19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</row>
    <row r="2" spans="1:19" ht="13.5" customHeight="1">
      <c r="A2" s="82" t="s">
        <v>1</v>
      </c>
      <c r="B2" s="66">
        <v>8</v>
      </c>
      <c r="C2" s="66" t="s">
        <v>2</v>
      </c>
      <c r="D2" s="66">
        <v>6</v>
      </c>
      <c r="E2" s="66" t="s">
        <v>3</v>
      </c>
      <c r="F2" s="66">
        <v>3</v>
      </c>
      <c r="G2" s="66" t="s">
        <v>4</v>
      </c>
      <c r="H2" s="66"/>
      <c r="I2" s="66" t="s">
        <v>133</v>
      </c>
      <c r="J2" s="66" t="s">
        <v>5</v>
      </c>
      <c r="K2" s="66"/>
      <c r="L2" s="66"/>
      <c r="M2" s="66"/>
      <c r="N2" s="66" t="s">
        <v>6</v>
      </c>
      <c r="O2" s="68"/>
      <c r="P2" s="2" t="s">
        <v>7</v>
      </c>
      <c r="Q2" s="70" t="s">
        <v>124</v>
      </c>
      <c r="R2" s="71"/>
      <c r="S2" s="72"/>
    </row>
    <row r="3" spans="1:19" ht="14.25" customHeight="1" thickBot="1">
      <c r="A3" s="83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9"/>
      <c r="P3" s="3" t="s">
        <v>8</v>
      </c>
      <c r="Q3" s="73" t="s">
        <v>81</v>
      </c>
      <c r="R3" s="74"/>
      <c r="S3" s="75"/>
    </row>
    <row r="4" spans="1:19" ht="15" thickBot="1">
      <c r="A4" s="76" t="s">
        <v>9</v>
      </c>
      <c r="B4" s="77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80"/>
    </row>
    <row r="5" spans="1:19" ht="15" thickBot="1">
      <c r="A5" s="76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4"/>
      <c r="B6" s="86" t="s">
        <v>11</v>
      </c>
      <c r="C6" s="87"/>
      <c r="D6" s="86" t="s">
        <v>12</v>
      </c>
      <c r="E6" s="87"/>
      <c r="F6" s="86" t="s">
        <v>13</v>
      </c>
      <c r="G6" s="87"/>
      <c r="H6" s="86" t="s">
        <v>14</v>
      </c>
      <c r="I6" s="88"/>
      <c r="J6" s="87"/>
      <c r="K6" s="86" t="s">
        <v>15</v>
      </c>
      <c r="L6" s="87"/>
      <c r="M6" s="86" t="s">
        <v>16</v>
      </c>
      <c r="N6" s="88"/>
      <c r="O6" s="87"/>
      <c r="P6" s="86" t="s">
        <v>17</v>
      </c>
      <c r="Q6" s="89"/>
      <c r="R6" s="90" t="s">
        <v>18</v>
      </c>
      <c r="S6" s="91"/>
    </row>
    <row r="7" spans="1:19" ht="13.5">
      <c r="A7" s="5" t="s">
        <v>19</v>
      </c>
      <c r="B7" s="92">
        <v>1</v>
      </c>
      <c r="C7" s="102"/>
      <c r="D7" s="92">
        <v>8</v>
      </c>
      <c r="E7" s="102"/>
      <c r="F7" s="92">
        <v>0</v>
      </c>
      <c r="G7" s="102"/>
      <c r="H7" s="92">
        <v>0</v>
      </c>
      <c r="I7" s="103"/>
      <c r="J7" s="102"/>
      <c r="K7" s="92">
        <v>9</v>
      </c>
      <c r="L7" s="102"/>
      <c r="M7" s="92">
        <v>1</v>
      </c>
      <c r="N7" s="103"/>
      <c r="O7" s="102"/>
      <c r="P7" s="92">
        <v>0</v>
      </c>
      <c r="Q7" s="93"/>
      <c r="R7" s="94">
        <v>9</v>
      </c>
      <c r="S7" s="95"/>
    </row>
    <row r="8" spans="1:19" thickBot="1">
      <c r="A8" s="6" t="s">
        <v>20</v>
      </c>
      <c r="B8" s="96">
        <v>1</v>
      </c>
      <c r="C8" s="97"/>
      <c r="D8" s="96">
        <v>8</v>
      </c>
      <c r="E8" s="97"/>
      <c r="F8" s="96">
        <v>0</v>
      </c>
      <c r="G8" s="97"/>
      <c r="H8" s="96">
        <v>0</v>
      </c>
      <c r="I8" s="98"/>
      <c r="J8" s="97"/>
      <c r="K8" s="96">
        <v>9</v>
      </c>
      <c r="L8" s="97"/>
      <c r="M8" s="96">
        <v>0</v>
      </c>
      <c r="N8" s="98"/>
      <c r="O8" s="97"/>
      <c r="P8" s="96">
        <v>0</v>
      </c>
      <c r="Q8" s="99"/>
      <c r="R8" s="100">
        <v>9</v>
      </c>
      <c r="S8" s="101"/>
    </row>
    <row r="9" spans="1:19">
      <c r="A9" s="112" t="s">
        <v>21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2" t="s">
        <v>22</v>
      </c>
      <c r="O9" s="113"/>
      <c r="P9" s="113"/>
      <c r="Q9" s="113"/>
      <c r="R9" s="113"/>
      <c r="S9" s="114"/>
    </row>
    <row r="10" spans="1:19">
      <c r="A10" s="7"/>
      <c r="B10" s="115" t="s">
        <v>23</v>
      </c>
      <c r="C10" s="116"/>
      <c r="D10" s="116"/>
      <c r="E10" s="117"/>
      <c r="F10" s="115" t="s">
        <v>24</v>
      </c>
      <c r="G10" s="117"/>
      <c r="H10" s="115" t="s">
        <v>25</v>
      </c>
      <c r="I10" s="117"/>
      <c r="J10" s="115" t="s">
        <v>26</v>
      </c>
      <c r="K10" s="116"/>
      <c r="L10" s="116"/>
      <c r="M10" s="118"/>
      <c r="N10" s="119" t="s">
        <v>23</v>
      </c>
      <c r="O10" s="116"/>
      <c r="P10" s="116"/>
      <c r="Q10" s="117"/>
      <c r="R10" s="115" t="s">
        <v>27</v>
      </c>
      <c r="S10" s="118"/>
    </row>
    <row r="11" spans="1:19" ht="15" thickBot="1">
      <c r="A11" s="8" t="s">
        <v>28</v>
      </c>
      <c r="B11" s="104"/>
      <c r="C11" s="105"/>
      <c r="D11" s="105"/>
      <c r="E11" s="106"/>
      <c r="F11" s="104"/>
      <c r="G11" s="106"/>
      <c r="H11" s="104"/>
      <c r="I11" s="106"/>
      <c r="J11" s="107"/>
      <c r="K11" s="108"/>
      <c r="L11" s="108"/>
      <c r="M11" s="109"/>
      <c r="N11" s="110"/>
      <c r="O11" s="105"/>
      <c r="P11" s="105"/>
      <c r="Q11" s="106"/>
      <c r="R11" s="107"/>
      <c r="S11" s="111"/>
    </row>
    <row r="12" spans="1:19">
      <c r="A12" s="112" t="s">
        <v>29</v>
      </c>
      <c r="B12" s="113"/>
      <c r="C12" s="113"/>
      <c r="D12" s="113"/>
      <c r="E12" s="113"/>
      <c r="F12" s="113"/>
      <c r="G12" s="113"/>
      <c r="H12" s="113"/>
      <c r="I12" s="113"/>
      <c r="J12" s="112" t="s">
        <v>30</v>
      </c>
      <c r="K12" s="113"/>
      <c r="L12" s="113"/>
      <c r="M12" s="113"/>
      <c r="N12" s="113"/>
      <c r="O12" s="113"/>
      <c r="P12" s="113"/>
      <c r="Q12" s="113"/>
      <c r="R12" s="113"/>
      <c r="S12" s="114"/>
    </row>
    <row r="13" spans="1:19">
      <c r="A13" s="7"/>
      <c r="B13" s="115" t="s">
        <v>31</v>
      </c>
      <c r="C13" s="116"/>
      <c r="D13" s="117"/>
      <c r="E13" s="115" t="s">
        <v>32</v>
      </c>
      <c r="F13" s="116"/>
      <c r="G13" s="117"/>
      <c r="H13" s="120" t="s">
        <v>33</v>
      </c>
      <c r="I13" s="121"/>
      <c r="J13" s="119" t="s">
        <v>34</v>
      </c>
      <c r="K13" s="116"/>
      <c r="L13" s="117"/>
      <c r="M13" s="115" t="s">
        <v>33</v>
      </c>
      <c r="N13" s="117"/>
      <c r="O13" s="115" t="s">
        <v>35</v>
      </c>
      <c r="P13" s="116"/>
      <c r="Q13" s="117"/>
      <c r="R13" s="115" t="s">
        <v>36</v>
      </c>
      <c r="S13" s="118"/>
    </row>
    <row r="14" spans="1:19" ht="15" thickBot="1">
      <c r="A14" s="22" t="s">
        <v>91</v>
      </c>
      <c r="B14" s="115" t="s">
        <v>139</v>
      </c>
      <c r="C14" s="116"/>
      <c r="D14" s="117"/>
      <c r="E14" s="115" t="s">
        <v>140</v>
      </c>
      <c r="F14" s="116"/>
      <c r="G14" s="117"/>
      <c r="H14" s="138" t="s">
        <v>141</v>
      </c>
      <c r="I14" s="139"/>
      <c r="J14" s="140"/>
      <c r="K14" s="141"/>
      <c r="L14" s="142"/>
      <c r="M14" s="143"/>
      <c r="N14" s="144"/>
      <c r="O14" s="145"/>
      <c r="P14" s="146"/>
      <c r="Q14" s="147"/>
      <c r="R14" s="122"/>
      <c r="S14" s="123"/>
    </row>
    <row r="15" spans="1:19" ht="15" thickBot="1">
      <c r="A15" s="76" t="s">
        <v>37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67"/>
      <c r="N15" s="67"/>
      <c r="O15" s="84"/>
      <c r="P15" s="84"/>
      <c r="Q15" s="84"/>
      <c r="R15" s="84"/>
      <c r="S15" s="85"/>
    </row>
    <row r="16" spans="1:19" ht="24" customHeight="1">
      <c r="A16" s="124" t="s">
        <v>38</v>
      </c>
      <c r="B16" s="125"/>
      <c r="C16" s="125"/>
      <c r="D16" s="126"/>
      <c r="E16" s="240"/>
      <c r="F16" s="241"/>
      <c r="G16" s="128" t="s">
        <v>84</v>
      </c>
      <c r="H16" s="128"/>
      <c r="I16" s="129"/>
      <c r="J16" s="130" t="s">
        <v>135</v>
      </c>
      <c r="K16" s="129"/>
      <c r="L16" s="130" t="s">
        <v>86</v>
      </c>
      <c r="M16" s="128"/>
      <c r="N16" s="129"/>
      <c r="O16" s="130" t="s">
        <v>104</v>
      </c>
      <c r="P16" s="131"/>
      <c r="Q16" s="132"/>
      <c r="R16" s="133"/>
      <c r="S16" s="134"/>
    </row>
    <row r="17" spans="1:19" ht="22.5" customHeight="1">
      <c r="A17" s="119" t="s">
        <v>85</v>
      </c>
      <c r="B17" s="116"/>
      <c r="C17" s="116"/>
      <c r="D17" s="117"/>
      <c r="E17" s="148" t="s">
        <v>103</v>
      </c>
      <c r="F17" s="149"/>
      <c r="G17" s="150" t="s">
        <v>83</v>
      </c>
      <c r="H17" s="150"/>
      <c r="I17" s="149"/>
      <c r="J17" s="151" t="s">
        <v>120</v>
      </c>
      <c r="K17" s="152"/>
      <c r="L17" s="150" t="s">
        <v>40</v>
      </c>
      <c r="M17" s="150"/>
      <c r="N17" s="149"/>
      <c r="O17" s="148" t="s">
        <v>102</v>
      </c>
      <c r="P17" s="153"/>
      <c r="Q17" s="135"/>
      <c r="R17" s="136"/>
      <c r="S17" s="137"/>
    </row>
    <row r="18" spans="1:19" ht="22.5" customHeight="1">
      <c r="A18" s="119" t="s">
        <v>39</v>
      </c>
      <c r="B18" s="116"/>
      <c r="C18" s="116"/>
      <c r="D18" s="117"/>
      <c r="E18" s="148" t="s">
        <v>134</v>
      </c>
      <c r="F18" s="149"/>
      <c r="G18" s="150" t="s">
        <v>41</v>
      </c>
      <c r="H18" s="150"/>
      <c r="I18" s="149"/>
      <c r="J18" s="151" t="s">
        <v>126</v>
      </c>
      <c r="K18" s="152"/>
      <c r="L18" s="154" t="s">
        <v>42</v>
      </c>
      <c r="M18" s="155"/>
      <c r="N18" s="156"/>
      <c r="O18" s="169"/>
      <c r="P18" s="170"/>
      <c r="Q18" s="135"/>
      <c r="R18" s="136"/>
      <c r="S18" s="137"/>
    </row>
    <row r="19" spans="1:19" ht="22.5" customHeight="1" thickBot="1">
      <c r="A19" s="140" t="s">
        <v>122</v>
      </c>
      <c r="B19" s="141"/>
      <c r="C19" s="141"/>
      <c r="D19" s="142"/>
      <c r="E19" s="238" t="s">
        <v>121</v>
      </c>
      <c r="F19" s="239"/>
      <c r="G19" s="150"/>
      <c r="H19" s="150"/>
      <c r="I19" s="149"/>
      <c r="J19" s="151"/>
      <c r="K19" s="152"/>
      <c r="L19" s="154"/>
      <c r="M19" s="155"/>
      <c r="N19" s="156"/>
      <c r="O19" s="169"/>
      <c r="P19" s="170"/>
      <c r="Q19" s="135"/>
      <c r="R19" s="136"/>
      <c r="S19" s="137"/>
    </row>
    <row r="20" spans="1:19" ht="15" customHeight="1" thickBot="1">
      <c r="A20" s="157" t="s">
        <v>43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9"/>
      <c r="M20" s="76" t="s">
        <v>44</v>
      </c>
      <c r="N20" s="84"/>
      <c r="O20" s="84"/>
      <c r="P20" s="84"/>
      <c r="Q20" s="84"/>
      <c r="R20" s="84"/>
      <c r="S20" s="85"/>
    </row>
    <row r="21" spans="1:19">
      <c r="A21" s="160" t="s">
        <v>139</v>
      </c>
      <c r="B21" s="161"/>
      <c r="C21" s="161"/>
      <c r="D21" s="162"/>
      <c r="E21" s="127" t="s">
        <v>46</v>
      </c>
      <c r="F21" s="125"/>
      <c r="G21" s="126"/>
      <c r="H21" s="163" t="s">
        <v>47</v>
      </c>
      <c r="I21" s="164"/>
      <c r="J21" s="164"/>
      <c r="K21" s="164"/>
      <c r="L21" s="165"/>
      <c r="M21" s="124" t="s">
        <v>48</v>
      </c>
      <c r="N21" s="126"/>
      <c r="O21" s="166" t="s">
        <v>49</v>
      </c>
      <c r="P21" s="167"/>
      <c r="Q21" s="167"/>
      <c r="R21" s="167"/>
      <c r="S21" s="168"/>
    </row>
    <row r="22" spans="1:19" ht="14.25" customHeight="1">
      <c r="A22" s="171" t="s">
        <v>45</v>
      </c>
      <c r="B22" s="172"/>
      <c r="C22" s="172"/>
      <c r="D22" s="173"/>
      <c r="E22" s="115" t="s">
        <v>46</v>
      </c>
      <c r="F22" s="116"/>
      <c r="G22" s="117"/>
      <c r="H22" s="107" t="s">
        <v>47</v>
      </c>
      <c r="I22" s="108"/>
      <c r="J22" s="108"/>
      <c r="K22" s="108"/>
      <c r="L22" s="109"/>
      <c r="M22" s="174" t="s">
        <v>50</v>
      </c>
      <c r="N22" s="175"/>
      <c r="O22" s="176" t="s">
        <v>51</v>
      </c>
      <c r="P22" s="177"/>
      <c r="Q22" s="177"/>
      <c r="R22" s="177"/>
      <c r="S22" s="178"/>
    </row>
    <row r="23" spans="1:19" ht="14.25" customHeight="1">
      <c r="A23" s="171" t="s">
        <v>45</v>
      </c>
      <c r="B23" s="172"/>
      <c r="C23" s="172"/>
      <c r="D23" s="173"/>
      <c r="E23" s="115" t="s">
        <v>46</v>
      </c>
      <c r="F23" s="116"/>
      <c r="G23" s="117"/>
      <c r="H23" s="107" t="s">
        <v>47</v>
      </c>
      <c r="I23" s="108"/>
      <c r="J23" s="108"/>
      <c r="K23" s="108"/>
      <c r="L23" s="109"/>
      <c r="M23" s="179" t="s">
        <v>52</v>
      </c>
      <c r="N23" s="180"/>
      <c r="O23" s="181" t="s">
        <v>89</v>
      </c>
      <c r="P23" s="182"/>
      <c r="Q23" s="182"/>
      <c r="R23" s="182"/>
      <c r="S23" s="183"/>
    </row>
    <row r="24" spans="1:19" ht="14.25" customHeight="1">
      <c r="A24" s="171" t="s">
        <v>45</v>
      </c>
      <c r="B24" s="172"/>
      <c r="C24" s="172"/>
      <c r="D24" s="173"/>
      <c r="E24" s="115" t="s">
        <v>46</v>
      </c>
      <c r="F24" s="116"/>
      <c r="G24" s="117"/>
      <c r="H24" s="107" t="s">
        <v>47</v>
      </c>
      <c r="I24" s="108"/>
      <c r="J24" s="108"/>
      <c r="K24" s="108"/>
      <c r="L24" s="109"/>
      <c r="M24" s="179" t="s">
        <v>53</v>
      </c>
      <c r="N24" s="180"/>
      <c r="O24" s="176" t="s">
        <v>54</v>
      </c>
      <c r="P24" s="177"/>
      <c r="Q24" s="177"/>
      <c r="R24" s="177"/>
      <c r="S24" s="178"/>
    </row>
    <row r="25" spans="1:19" ht="14.25" customHeight="1">
      <c r="A25" s="171" t="s">
        <v>45</v>
      </c>
      <c r="B25" s="172"/>
      <c r="C25" s="172"/>
      <c r="D25" s="173"/>
      <c r="E25" s="115" t="s">
        <v>46</v>
      </c>
      <c r="F25" s="116"/>
      <c r="G25" s="117"/>
      <c r="H25" s="107" t="s">
        <v>47</v>
      </c>
      <c r="I25" s="108"/>
      <c r="J25" s="108"/>
      <c r="K25" s="108"/>
      <c r="L25" s="109"/>
      <c r="M25" s="179" t="s">
        <v>55</v>
      </c>
      <c r="N25" s="180"/>
      <c r="O25" s="176" t="s">
        <v>136</v>
      </c>
      <c r="P25" s="177"/>
      <c r="Q25" s="177"/>
      <c r="R25" s="177"/>
      <c r="S25" s="178"/>
    </row>
    <row r="26" spans="1:19" ht="15" customHeight="1" thickBot="1">
      <c r="A26" s="190" t="s">
        <v>45</v>
      </c>
      <c r="B26" s="191"/>
      <c r="C26" s="191"/>
      <c r="D26" s="192"/>
      <c r="E26" s="193" t="s">
        <v>46</v>
      </c>
      <c r="F26" s="141"/>
      <c r="G26" s="142"/>
      <c r="H26" s="194" t="s">
        <v>56</v>
      </c>
      <c r="I26" s="195"/>
      <c r="J26" s="195"/>
      <c r="K26" s="195"/>
      <c r="L26" s="196"/>
      <c r="M26" s="197" t="s">
        <v>57</v>
      </c>
      <c r="N26" s="198"/>
      <c r="O26" s="199" t="s">
        <v>58</v>
      </c>
      <c r="P26" s="200"/>
      <c r="Q26" s="200"/>
      <c r="R26" s="200"/>
      <c r="S26" s="201"/>
    </row>
    <row r="27" spans="1:19" ht="13.5">
      <c r="A27" s="202" t="s">
        <v>90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19" ht="13.5">
      <c r="A28" s="184" t="s">
        <v>93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</row>
    <row r="29" spans="1:19" ht="13.5">
      <c r="A29" s="63" t="s">
        <v>87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</row>
    <row r="30" spans="1:19" ht="13.5">
      <c r="A30" s="63" t="s">
        <v>92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19" ht="13.5">
      <c r="A31" s="187" t="s">
        <v>132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</row>
    <row r="32" spans="1:19" ht="13.5">
      <c r="A32" s="187" t="s">
        <v>96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ht="13.5">
      <c r="A33" s="187" t="s">
        <v>138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</row>
    <row r="34" spans="1:19" ht="13.5">
      <c r="A34" s="63" t="s">
        <v>97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5"/>
    </row>
    <row r="35" spans="1:19" ht="13.5">
      <c r="A35" s="63" t="s">
        <v>137</v>
      </c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5"/>
    </row>
    <row r="36" spans="1:19" ht="14.25" customHeight="1" thickBot="1">
      <c r="A36" s="187"/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9"/>
    </row>
    <row r="37" spans="1:19" ht="14.25" customHeight="1" thickBot="1">
      <c r="A37" s="205" t="s">
        <v>59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5"/>
    </row>
    <row r="38" spans="1:19" ht="14.25" customHeight="1">
      <c r="A38" s="202" t="s">
        <v>142</v>
      </c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4"/>
    </row>
    <row r="39" spans="1:19" ht="14.25" customHeight="1">
      <c r="A39" s="184" t="s">
        <v>143</v>
      </c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6"/>
    </row>
    <row r="40" spans="1:19" ht="13.5">
      <c r="A40" s="63" t="s">
        <v>87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5"/>
    </row>
    <row r="41" spans="1:19" ht="13.5">
      <c r="A41" s="63" t="s">
        <v>92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5"/>
    </row>
    <row r="42" spans="1:19" ht="13.5">
      <c r="A42" s="187" t="s">
        <v>132</v>
      </c>
      <c r="B42" s="188"/>
      <c r="C42" s="188"/>
      <c r="D42" s="188"/>
      <c r="E42" s="188"/>
      <c r="F42" s="188"/>
      <c r="G42" s="188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9"/>
    </row>
    <row r="43" spans="1:19" ht="13.5">
      <c r="A43" s="187" t="s">
        <v>112</v>
      </c>
      <c r="B43" s="188"/>
      <c r="C43" s="188"/>
      <c r="D43" s="188"/>
      <c r="E43" s="188"/>
      <c r="F43" s="188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9"/>
    </row>
    <row r="44" spans="1:19" ht="13.5">
      <c r="A44" s="63" t="s">
        <v>97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5"/>
    </row>
    <row r="45" spans="1:19" ht="13.5">
      <c r="A45" s="63"/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5"/>
    </row>
    <row r="46" spans="1:19" ht="13.5">
      <c r="A46" s="187"/>
      <c r="B46" s="188"/>
      <c r="C46" s="188"/>
      <c r="D46" s="188"/>
      <c r="E46" s="188"/>
      <c r="F46" s="188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9"/>
    </row>
    <row r="47" spans="1:19" ht="13.5">
      <c r="A47" s="63"/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5"/>
    </row>
    <row r="48" spans="1:19" thickBot="1">
      <c r="A48" s="63"/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5"/>
    </row>
    <row r="49" spans="1:19" ht="15" thickBot="1">
      <c r="A49" s="157" t="s">
        <v>60</v>
      </c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9"/>
      <c r="N49" s="76" t="s">
        <v>6</v>
      </c>
      <c r="O49" s="227"/>
      <c r="P49" s="228" t="s">
        <v>127</v>
      </c>
      <c r="Q49" s="229"/>
      <c r="R49" s="229"/>
      <c r="S49" s="230"/>
    </row>
    <row r="50" spans="1:19" thickBot="1">
      <c r="A50" s="231" t="s">
        <v>88</v>
      </c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3"/>
    </row>
    <row r="51" spans="1:19" ht="15" thickBot="1">
      <c r="A51" s="234" t="s">
        <v>33</v>
      </c>
      <c r="B51" s="235"/>
      <c r="C51" s="221" t="s">
        <v>62</v>
      </c>
      <c r="D51" s="222"/>
      <c r="E51" s="223"/>
      <c r="F51" s="221" t="s">
        <v>63</v>
      </c>
      <c r="G51" s="222"/>
      <c r="H51" s="223"/>
      <c r="I51" s="221" t="s">
        <v>64</v>
      </c>
      <c r="J51" s="222"/>
      <c r="K51" s="223"/>
      <c r="L51" s="221" t="s">
        <v>65</v>
      </c>
      <c r="M51" s="222"/>
      <c r="N51" s="223"/>
      <c r="O51" s="31"/>
    </row>
    <row r="52" spans="1:19" ht="15" customHeight="1" thickBot="1">
      <c r="A52" s="236"/>
      <c r="B52" s="237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216" t="s">
        <v>70</v>
      </c>
      <c r="B53" s="168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217" t="s">
        <v>71</v>
      </c>
      <c r="P53" s="218"/>
      <c r="Q53" s="218"/>
      <c r="R53" s="218"/>
      <c r="S53" s="218"/>
    </row>
    <row r="54" spans="1:19">
      <c r="A54" s="219" t="s">
        <v>72</v>
      </c>
      <c r="B54" s="178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220" t="s">
        <v>73</v>
      </c>
      <c r="B55" s="201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221"/>
      <c r="B57" s="222"/>
      <c r="C57" s="223"/>
      <c r="D57" s="221" t="s">
        <v>74</v>
      </c>
      <c r="E57" s="224"/>
      <c r="F57" s="225" t="s">
        <v>75</v>
      </c>
      <c r="G57" s="226"/>
      <c r="H57" s="19" t="s">
        <v>76</v>
      </c>
      <c r="P57" s="32" t="s">
        <v>77</v>
      </c>
    </row>
    <row r="58" spans="1:19" s="32" customFormat="1">
      <c r="A58" s="124" t="s">
        <v>78</v>
      </c>
      <c r="B58" s="125"/>
      <c r="C58" s="206"/>
      <c r="D58" s="207" t="s">
        <v>124</v>
      </c>
      <c r="E58" s="208"/>
      <c r="F58" s="209" t="s">
        <v>61</v>
      </c>
      <c r="G58" s="210"/>
      <c r="H58" s="20"/>
    </row>
    <row r="59" spans="1:19" s="32" customFormat="1" ht="15" thickBot="1">
      <c r="A59" s="140" t="s">
        <v>79</v>
      </c>
      <c r="B59" s="141"/>
      <c r="C59" s="211"/>
      <c r="D59" s="212" t="s">
        <v>81</v>
      </c>
      <c r="E59" s="213"/>
      <c r="F59" s="214" t="s">
        <v>61</v>
      </c>
      <c r="G59" s="215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opLeftCell="A10" workbookViewId="0">
      <selection activeCell="A30" sqref="A30:S30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</row>
    <row r="2" spans="1:19" ht="13.5" customHeight="1">
      <c r="A2" s="82" t="s">
        <v>1</v>
      </c>
      <c r="B2" s="66">
        <v>8</v>
      </c>
      <c r="C2" s="66" t="s">
        <v>2</v>
      </c>
      <c r="D2" s="66">
        <v>6</v>
      </c>
      <c r="E2" s="66" t="s">
        <v>3</v>
      </c>
      <c r="F2" s="66">
        <v>4</v>
      </c>
      <c r="G2" s="66" t="s">
        <v>4</v>
      </c>
      <c r="H2" s="66"/>
      <c r="I2" s="66" t="s">
        <v>145</v>
      </c>
      <c r="J2" s="66" t="s">
        <v>5</v>
      </c>
      <c r="K2" s="66"/>
      <c r="L2" s="66"/>
      <c r="M2" s="66"/>
      <c r="N2" s="66" t="s">
        <v>6</v>
      </c>
      <c r="O2" s="68"/>
      <c r="P2" s="2" t="s">
        <v>7</v>
      </c>
      <c r="Q2" s="70" t="s">
        <v>124</v>
      </c>
      <c r="R2" s="71"/>
      <c r="S2" s="72"/>
    </row>
    <row r="3" spans="1:19" ht="14.25" customHeight="1" thickBot="1">
      <c r="A3" s="83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9"/>
      <c r="P3" s="3" t="s">
        <v>8</v>
      </c>
      <c r="Q3" s="73" t="s">
        <v>128</v>
      </c>
      <c r="R3" s="74"/>
      <c r="S3" s="75"/>
    </row>
    <row r="4" spans="1:19" ht="15" thickBot="1">
      <c r="A4" s="76" t="s">
        <v>9</v>
      </c>
      <c r="B4" s="77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80"/>
    </row>
    <row r="5" spans="1:19" ht="15" thickBot="1">
      <c r="A5" s="76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4"/>
      <c r="B6" s="86" t="s">
        <v>11</v>
      </c>
      <c r="C6" s="87"/>
      <c r="D6" s="86" t="s">
        <v>12</v>
      </c>
      <c r="E6" s="87"/>
      <c r="F6" s="86" t="s">
        <v>13</v>
      </c>
      <c r="G6" s="87"/>
      <c r="H6" s="86" t="s">
        <v>14</v>
      </c>
      <c r="I6" s="88"/>
      <c r="J6" s="87"/>
      <c r="K6" s="86" t="s">
        <v>15</v>
      </c>
      <c r="L6" s="87"/>
      <c r="M6" s="86" t="s">
        <v>16</v>
      </c>
      <c r="N6" s="88"/>
      <c r="O6" s="87"/>
      <c r="P6" s="86" t="s">
        <v>17</v>
      </c>
      <c r="Q6" s="89"/>
      <c r="R6" s="90" t="s">
        <v>18</v>
      </c>
      <c r="S6" s="91"/>
    </row>
    <row r="7" spans="1:19" ht="13.5">
      <c r="A7" s="5" t="s">
        <v>19</v>
      </c>
      <c r="B7" s="92">
        <v>1</v>
      </c>
      <c r="C7" s="102"/>
      <c r="D7" s="92">
        <v>8</v>
      </c>
      <c r="E7" s="102"/>
      <c r="F7" s="92">
        <v>0</v>
      </c>
      <c r="G7" s="102"/>
      <c r="H7" s="92">
        <v>0</v>
      </c>
      <c r="I7" s="103"/>
      <c r="J7" s="102"/>
      <c r="K7" s="92">
        <v>9</v>
      </c>
      <c r="L7" s="102"/>
      <c r="M7" s="92">
        <v>0</v>
      </c>
      <c r="N7" s="103"/>
      <c r="O7" s="102"/>
      <c r="P7" s="92">
        <v>0</v>
      </c>
      <c r="Q7" s="93"/>
      <c r="R7" s="94">
        <v>9</v>
      </c>
      <c r="S7" s="95"/>
    </row>
    <row r="8" spans="1:19" thickBot="1">
      <c r="A8" s="6" t="s">
        <v>20</v>
      </c>
      <c r="B8" s="96">
        <v>1</v>
      </c>
      <c r="C8" s="97"/>
      <c r="D8" s="96">
        <v>8</v>
      </c>
      <c r="E8" s="97"/>
      <c r="F8" s="96">
        <v>0</v>
      </c>
      <c r="G8" s="97"/>
      <c r="H8" s="96">
        <v>0</v>
      </c>
      <c r="I8" s="98"/>
      <c r="J8" s="97"/>
      <c r="K8" s="96">
        <v>9</v>
      </c>
      <c r="L8" s="97"/>
      <c r="M8" s="96">
        <v>0</v>
      </c>
      <c r="N8" s="98"/>
      <c r="O8" s="97"/>
      <c r="P8" s="96">
        <v>0</v>
      </c>
      <c r="Q8" s="99"/>
      <c r="R8" s="100">
        <v>9</v>
      </c>
      <c r="S8" s="101"/>
    </row>
    <row r="9" spans="1:19">
      <c r="A9" s="112" t="s">
        <v>21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2" t="s">
        <v>22</v>
      </c>
      <c r="O9" s="113"/>
      <c r="P9" s="113"/>
      <c r="Q9" s="113"/>
      <c r="R9" s="113"/>
      <c r="S9" s="114"/>
    </row>
    <row r="10" spans="1:19">
      <c r="A10" s="7"/>
      <c r="B10" s="115" t="s">
        <v>23</v>
      </c>
      <c r="C10" s="116"/>
      <c r="D10" s="116"/>
      <c r="E10" s="117"/>
      <c r="F10" s="115" t="s">
        <v>24</v>
      </c>
      <c r="G10" s="117"/>
      <c r="H10" s="115" t="s">
        <v>25</v>
      </c>
      <c r="I10" s="117"/>
      <c r="J10" s="115" t="s">
        <v>26</v>
      </c>
      <c r="K10" s="116"/>
      <c r="L10" s="116"/>
      <c r="M10" s="118"/>
      <c r="N10" s="119" t="s">
        <v>23</v>
      </c>
      <c r="O10" s="116"/>
      <c r="P10" s="116"/>
      <c r="Q10" s="117"/>
      <c r="R10" s="115" t="s">
        <v>27</v>
      </c>
      <c r="S10" s="118"/>
    </row>
    <row r="11" spans="1:19" ht="15" thickBot="1">
      <c r="A11" s="8" t="s">
        <v>28</v>
      </c>
      <c r="B11" s="104"/>
      <c r="C11" s="105"/>
      <c r="D11" s="105"/>
      <c r="E11" s="106"/>
      <c r="F11" s="104"/>
      <c r="G11" s="106"/>
      <c r="H11" s="104"/>
      <c r="I11" s="106"/>
      <c r="J11" s="107"/>
      <c r="K11" s="108"/>
      <c r="L11" s="108"/>
      <c r="M11" s="109"/>
      <c r="N11" s="110"/>
      <c r="O11" s="105"/>
      <c r="P11" s="105"/>
      <c r="Q11" s="106"/>
      <c r="R11" s="107"/>
      <c r="S11" s="111"/>
    </row>
    <row r="12" spans="1:19">
      <c r="A12" s="112" t="s">
        <v>29</v>
      </c>
      <c r="B12" s="113"/>
      <c r="C12" s="113"/>
      <c r="D12" s="113"/>
      <c r="E12" s="113"/>
      <c r="F12" s="113"/>
      <c r="G12" s="113"/>
      <c r="H12" s="113"/>
      <c r="I12" s="113"/>
      <c r="J12" s="112" t="s">
        <v>30</v>
      </c>
      <c r="K12" s="113"/>
      <c r="L12" s="113"/>
      <c r="M12" s="113"/>
      <c r="N12" s="113"/>
      <c r="O12" s="113"/>
      <c r="P12" s="113"/>
      <c r="Q12" s="113"/>
      <c r="R12" s="113"/>
      <c r="S12" s="114"/>
    </row>
    <row r="13" spans="1:19">
      <c r="A13" s="7"/>
      <c r="B13" s="115" t="s">
        <v>31</v>
      </c>
      <c r="C13" s="116"/>
      <c r="D13" s="117"/>
      <c r="E13" s="115" t="s">
        <v>32</v>
      </c>
      <c r="F13" s="116"/>
      <c r="G13" s="117"/>
      <c r="H13" s="120" t="s">
        <v>33</v>
      </c>
      <c r="I13" s="121"/>
      <c r="J13" s="119" t="s">
        <v>34</v>
      </c>
      <c r="K13" s="116"/>
      <c r="L13" s="117"/>
      <c r="M13" s="115" t="s">
        <v>33</v>
      </c>
      <c r="N13" s="117"/>
      <c r="O13" s="115" t="s">
        <v>35</v>
      </c>
      <c r="P13" s="116"/>
      <c r="Q13" s="117"/>
      <c r="R13" s="115" t="s">
        <v>36</v>
      </c>
      <c r="S13" s="118"/>
    </row>
    <row r="14" spans="1:19" ht="15" thickBot="1">
      <c r="A14" s="22" t="s">
        <v>91</v>
      </c>
      <c r="B14" s="115"/>
      <c r="C14" s="116"/>
      <c r="D14" s="117"/>
      <c r="E14" s="115"/>
      <c r="F14" s="116"/>
      <c r="G14" s="117"/>
      <c r="H14" s="138"/>
      <c r="I14" s="139"/>
      <c r="J14" s="140"/>
      <c r="K14" s="141"/>
      <c r="L14" s="142"/>
      <c r="M14" s="143"/>
      <c r="N14" s="144"/>
      <c r="O14" s="145"/>
      <c r="P14" s="146"/>
      <c r="Q14" s="147"/>
      <c r="R14" s="122"/>
      <c r="S14" s="123"/>
    </row>
    <row r="15" spans="1:19" ht="15" thickBot="1">
      <c r="A15" s="76" t="s">
        <v>37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67"/>
      <c r="N15" s="67"/>
      <c r="O15" s="84"/>
      <c r="P15" s="84"/>
      <c r="Q15" s="84"/>
      <c r="R15" s="84"/>
      <c r="S15" s="85"/>
    </row>
    <row r="16" spans="1:19" ht="24" customHeight="1">
      <c r="A16" s="124" t="s">
        <v>38</v>
      </c>
      <c r="B16" s="125"/>
      <c r="C16" s="125"/>
      <c r="D16" s="126"/>
      <c r="E16" s="127" t="s">
        <v>126</v>
      </c>
      <c r="F16" s="126"/>
      <c r="G16" s="128" t="s">
        <v>84</v>
      </c>
      <c r="H16" s="128"/>
      <c r="I16" s="129"/>
      <c r="J16" s="130" t="s">
        <v>102</v>
      </c>
      <c r="K16" s="129"/>
      <c r="L16" s="130" t="s">
        <v>86</v>
      </c>
      <c r="M16" s="128"/>
      <c r="N16" s="129"/>
      <c r="O16" s="130" t="s">
        <v>104</v>
      </c>
      <c r="P16" s="131"/>
      <c r="Q16" s="132"/>
      <c r="R16" s="133"/>
      <c r="S16" s="134"/>
    </row>
    <row r="17" spans="1:19" ht="22.5" customHeight="1">
      <c r="A17" s="119" t="s">
        <v>85</v>
      </c>
      <c r="B17" s="116"/>
      <c r="C17" s="116"/>
      <c r="D17" s="117"/>
      <c r="E17" s="148" t="s">
        <v>120</v>
      </c>
      <c r="F17" s="149"/>
      <c r="G17" s="150" t="s">
        <v>83</v>
      </c>
      <c r="H17" s="150"/>
      <c r="I17" s="149"/>
      <c r="J17" s="151" t="s">
        <v>103</v>
      </c>
      <c r="K17" s="152"/>
      <c r="L17" s="150" t="s">
        <v>40</v>
      </c>
      <c r="M17" s="150"/>
      <c r="N17" s="149"/>
      <c r="O17" s="148" t="s">
        <v>147</v>
      </c>
      <c r="P17" s="153"/>
      <c r="Q17" s="135"/>
      <c r="R17" s="136"/>
      <c r="S17" s="137"/>
    </row>
    <row r="18" spans="1:19" ht="22.5" customHeight="1" thickBot="1">
      <c r="A18" s="119" t="s">
        <v>39</v>
      </c>
      <c r="B18" s="116"/>
      <c r="C18" s="116"/>
      <c r="D18" s="117"/>
      <c r="E18" s="148" t="s">
        <v>134</v>
      </c>
      <c r="F18" s="149"/>
      <c r="G18" s="150" t="s">
        <v>41</v>
      </c>
      <c r="H18" s="150"/>
      <c r="I18" s="149"/>
      <c r="J18" s="151" t="s">
        <v>101</v>
      </c>
      <c r="K18" s="152"/>
      <c r="L18" s="154" t="s">
        <v>42</v>
      </c>
      <c r="M18" s="155"/>
      <c r="N18" s="156"/>
      <c r="O18" s="169"/>
      <c r="P18" s="170"/>
      <c r="Q18" s="135"/>
      <c r="R18" s="136"/>
      <c r="S18" s="137"/>
    </row>
    <row r="19" spans="1:19" ht="15" customHeight="1" thickBot="1">
      <c r="A19" s="157" t="s">
        <v>43</v>
      </c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9"/>
      <c r="M19" s="76" t="s">
        <v>44</v>
      </c>
      <c r="N19" s="84"/>
      <c r="O19" s="84"/>
      <c r="P19" s="84"/>
      <c r="Q19" s="84"/>
      <c r="R19" s="84"/>
      <c r="S19" s="85"/>
    </row>
    <row r="20" spans="1:19">
      <c r="A20" s="160" t="s">
        <v>45</v>
      </c>
      <c r="B20" s="161"/>
      <c r="C20" s="161"/>
      <c r="D20" s="162"/>
      <c r="E20" s="127" t="s">
        <v>46</v>
      </c>
      <c r="F20" s="125"/>
      <c r="G20" s="126"/>
      <c r="H20" s="163" t="s">
        <v>47</v>
      </c>
      <c r="I20" s="164"/>
      <c r="J20" s="164"/>
      <c r="K20" s="164"/>
      <c r="L20" s="165"/>
      <c r="M20" s="124" t="s">
        <v>48</v>
      </c>
      <c r="N20" s="126"/>
      <c r="O20" s="166" t="s">
        <v>49</v>
      </c>
      <c r="P20" s="167"/>
      <c r="Q20" s="167"/>
      <c r="R20" s="167"/>
      <c r="S20" s="168"/>
    </row>
    <row r="21" spans="1:19" ht="14.25" customHeight="1">
      <c r="A21" s="171" t="s">
        <v>45</v>
      </c>
      <c r="B21" s="172"/>
      <c r="C21" s="172"/>
      <c r="D21" s="173"/>
      <c r="E21" s="115" t="s">
        <v>46</v>
      </c>
      <c r="F21" s="116"/>
      <c r="G21" s="117"/>
      <c r="H21" s="107" t="s">
        <v>47</v>
      </c>
      <c r="I21" s="108"/>
      <c r="J21" s="108"/>
      <c r="K21" s="108"/>
      <c r="L21" s="109"/>
      <c r="M21" s="174" t="s">
        <v>50</v>
      </c>
      <c r="N21" s="175"/>
      <c r="O21" s="176" t="s">
        <v>51</v>
      </c>
      <c r="P21" s="177"/>
      <c r="Q21" s="177"/>
      <c r="R21" s="177"/>
      <c r="S21" s="178"/>
    </row>
    <row r="22" spans="1:19" ht="14.25" customHeight="1">
      <c r="A22" s="171" t="s">
        <v>45</v>
      </c>
      <c r="B22" s="172"/>
      <c r="C22" s="172"/>
      <c r="D22" s="173"/>
      <c r="E22" s="115" t="s">
        <v>46</v>
      </c>
      <c r="F22" s="116"/>
      <c r="G22" s="117"/>
      <c r="H22" s="107" t="s">
        <v>47</v>
      </c>
      <c r="I22" s="108"/>
      <c r="J22" s="108"/>
      <c r="K22" s="108"/>
      <c r="L22" s="109"/>
      <c r="M22" s="179" t="s">
        <v>52</v>
      </c>
      <c r="N22" s="180"/>
      <c r="O22" s="181" t="s">
        <v>89</v>
      </c>
      <c r="P22" s="182"/>
      <c r="Q22" s="182"/>
      <c r="R22" s="182"/>
      <c r="S22" s="183"/>
    </row>
    <row r="23" spans="1:19" ht="14.25" customHeight="1">
      <c r="A23" s="171" t="s">
        <v>45</v>
      </c>
      <c r="B23" s="172"/>
      <c r="C23" s="172"/>
      <c r="D23" s="173"/>
      <c r="E23" s="115" t="s">
        <v>46</v>
      </c>
      <c r="F23" s="116"/>
      <c r="G23" s="117"/>
      <c r="H23" s="107" t="s">
        <v>47</v>
      </c>
      <c r="I23" s="108"/>
      <c r="J23" s="108"/>
      <c r="K23" s="108"/>
      <c r="L23" s="109"/>
      <c r="M23" s="179" t="s">
        <v>53</v>
      </c>
      <c r="N23" s="180"/>
      <c r="O23" s="176" t="s">
        <v>54</v>
      </c>
      <c r="P23" s="177"/>
      <c r="Q23" s="177"/>
      <c r="R23" s="177"/>
      <c r="S23" s="178"/>
    </row>
    <row r="24" spans="1:19" ht="14.25" customHeight="1">
      <c r="A24" s="171" t="s">
        <v>45</v>
      </c>
      <c r="B24" s="172"/>
      <c r="C24" s="172"/>
      <c r="D24" s="173"/>
      <c r="E24" s="115" t="s">
        <v>46</v>
      </c>
      <c r="F24" s="116"/>
      <c r="G24" s="117"/>
      <c r="H24" s="107" t="s">
        <v>47</v>
      </c>
      <c r="I24" s="108"/>
      <c r="J24" s="108"/>
      <c r="K24" s="108"/>
      <c r="L24" s="109"/>
      <c r="M24" s="179" t="s">
        <v>55</v>
      </c>
      <c r="N24" s="180"/>
      <c r="O24" s="176" t="s">
        <v>144</v>
      </c>
      <c r="P24" s="177"/>
      <c r="Q24" s="177"/>
      <c r="R24" s="177"/>
      <c r="S24" s="178"/>
    </row>
    <row r="25" spans="1:19" ht="15" customHeight="1" thickBot="1">
      <c r="A25" s="190" t="s">
        <v>45</v>
      </c>
      <c r="B25" s="191"/>
      <c r="C25" s="191"/>
      <c r="D25" s="192"/>
      <c r="E25" s="193" t="s">
        <v>46</v>
      </c>
      <c r="F25" s="141"/>
      <c r="G25" s="142"/>
      <c r="H25" s="194" t="s">
        <v>56</v>
      </c>
      <c r="I25" s="195"/>
      <c r="J25" s="195"/>
      <c r="K25" s="195"/>
      <c r="L25" s="196"/>
      <c r="M25" s="197" t="s">
        <v>57</v>
      </c>
      <c r="N25" s="198"/>
      <c r="O25" s="199" t="s">
        <v>58</v>
      </c>
      <c r="P25" s="200"/>
      <c r="Q25" s="200"/>
      <c r="R25" s="200"/>
      <c r="S25" s="201"/>
    </row>
    <row r="26" spans="1:19" ht="13.5">
      <c r="A26" s="202" t="s">
        <v>90</v>
      </c>
      <c r="B26" s="203"/>
      <c r="C26" s="203"/>
      <c r="D26" s="203"/>
      <c r="E26" s="203"/>
      <c r="F26" s="203"/>
      <c r="G26" s="203"/>
      <c r="H26" s="203"/>
      <c r="I26" s="203"/>
      <c r="J26" s="203"/>
      <c r="K26" s="203"/>
      <c r="L26" s="203"/>
      <c r="M26" s="203"/>
      <c r="N26" s="203"/>
      <c r="O26" s="203"/>
      <c r="P26" s="203"/>
      <c r="Q26" s="203"/>
      <c r="R26" s="203"/>
      <c r="S26" s="204"/>
    </row>
    <row r="27" spans="1:19" ht="13.5">
      <c r="A27" s="184" t="s">
        <v>93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19" ht="13.5">
      <c r="A28" s="63" t="s">
        <v>87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5"/>
    </row>
    <row r="29" spans="1:19" ht="13.5">
      <c r="A29" s="63" t="s">
        <v>92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</row>
    <row r="30" spans="1:19" ht="13.5">
      <c r="A30" s="187" t="s">
        <v>146</v>
      </c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9"/>
    </row>
    <row r="31" spans="1:19" ht="13.5">
      <c r="A31" s="187" t="s">
        <v>96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</row>
    <row r="32" spans="1:19" ht="13.5">
      <c r="A32" s="187" t="s">
        <v>148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ht="13.5">
      <c r="A33" s="187" t="s">
        <v>149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</row>
    <row r="34" spans="1:19" thickBot="1">
      <c r="A34" s="63" t="s">
        <v>97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5"/>
    </row>
    <row r="35" spans="1:19" ht="15" thickBot="1">
      <c r="A35" s="205" t="s">
        <v>59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ht="14.25" customHeight="1">
      <c r="A36" s="202" t="s">
        <v>90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</row>
    <row r="37" spans="1:19" ht="14.25" customHeight="1">
      <c r="A37" s="184" t="s">
        <v>93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6"/>
    </row>
    <row r="38" spans="1:19" ht="14.25" customHeight="1">
      <c r="A38" s="63" t="s">
        <v>87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5"/>
    </row>
    <row r="39" spans="1:19" ht="14.25" customHeight="1">
      <c r="A39" s="63" t="s">
        <v>92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5"/>
    </row>
    <row r="40" spans="1:19" ht="13.5">
      <c r="A40" s="187" t="s">
        <v>146</v>
      </c>
      <c r="B40" s="188"/>
      <c r="C40" s="188"/>
      <c r="D40" s="188"/>
      <c r="E40" s="188"/>
      <c r="F40" s="188"/>
      <c r="G40" s="188"/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9"/>
    </row>
    <row r="41" spans="1:19" ht="13.5">
      <c r="A41" s="187" t="s">
        <v>96</v>
      </c>
      <c r="B41" s="188"/>
      <c r="C41" s="188"/>
      <c r="D41" s="188"/>
      <c r="E41" s="188"/>
      <c r="F41" s="188"/>
      <c r="G41" s="188"/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9"/>
    </row>
    <row r="42" spans="1:19" ht="13.5">
      <c r="A42" s="63" t="s">
        <v>97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5"/>
    </row>
    <row r="43" spans="1:19" ht="13.5">
      <c r="A43" s="63" t="s">
        <v>150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5"/>
    </row>
    <row r="44" spans="1:19" thickBo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5"/>
    </row>
    <row r="45" spans="1:19" ht="15" thickBot="1">
      <c r="A45" s="157" t="s">
        <v>60</v>
      </c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9"/>
      <c r="N45" s="76" t="s">
        <v>6</v>
      </c>
      <c r="O45" s="227"/>
      <c r="P45" s="228" t="s">
        <v>127</v>
      </c>
      <c r="Q45" s="229"/>
      <c r="R45" s="229"/>
      <c r="S45" s="230"/>
    </row>
    <row r="46" spans="1:19" thickBot="1">
      <c r="A46" s="231" t="s">
        <v>88</v>
      </c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3"/>
    </row>
    <row r="47" spans="1:19" ht="15" thickBot="1">
      <c r="A47" s="234" t="s">
        <v>33</v>
      </c>
      <c r="B47" s="235"/>
      <c r="C47" s="221" t="s">
        <v>62</v>
      </c>
      <c r="D47" s="222"/>
      <c r="E47" s="223"/>
      <c r="F47" s="221" t="s">
        <v>63</v>
      </c>
      <c r="G47" s="222"/>
      <c r="H47" s="223"/>
      <c r="I47" s="221" t="s">
        <v>64</v>
      </c>
      <c r="J47" s="222"/>
      <c r="K47" s="223"/>
      <c r="L47" s="221" t="s">
        <v>65</v>
      </c>
      <c r="M47" s="222"/>
      <c r="N47" s="223"/>
      <c r="O47" s="34"/>
    </row>
    <row r="48" spans="1:19" ht="15" thickBot="1">
      <c r="A48" s="236"/>
      <c r="B48" s="237"/>
      <c r="C48" s="9" t="s">
        <v>66</v>
      </c>
      <c r="D48" s="9" t="s">
        <v>67</v>
      </c>
      <c r="E48" s="10" t="s">
        <v>68</v>
      </c>
      <c r="F48" s="11" t="s">
        <v>66</v>
      </c>
      <c r="G48" s="9" t="s">
        <v>67</v>
      </c>
      <c r="H48" s="10" t="s">
        <v>68</v>
      </c>
      <c r="I48" s="11" t="s">
        <v>66</v>
      </c>
      <c r="J48" s="9" t="s">
        <v>67</v>
      </c>
      <c r="K48" s="10" t="s">
        <v>68</v>
      </c>
      <c r="L48" s="11" t="s">
        <v>69</v>
      </c>
      <c r="M48" s="9" t="s">
        <v>67</v>
      </c>
      <c r="N48" s="10" t="s">
        <v>68</v>
      </c>
      <c r="O48" s="34"/>
    </row>
    <row r="49" spans="1:19">
      <c r="A49" s="216" t="s">
        <v>70</v>
      </c>
      <c r="B49" s="168"/>
      <c r="C49" s="12">
        <v>26</v>
      </c>
      <c r="D49" s="13">
        <v>65</v>
      </c>
      <c r="E49" s="14">
        <v>750</v>
      </c>
      <c r="F49" s="12">
        <v>28</v>
      </c>
      <c r="G49" s="13">
        <v>50</v>
      </c>
      <c r="H49" s="14">
        <v>653</v>
      </c>
      <c r="I49" s="12">
        <v>22</v>
      </c>
      <c r="J49" s="13">
        <v>59</v>
      </c>
      <c r="K49" s="14">
        <v>533</v>
      </c>
      <c r="L49" s="12">
        <v>22</v>
      </c>
      <c r="M49" s="13">
        <v>61</v>
      </c>
      <c r="N49" s="14">
        <v>421</v>
      </c>
      <c r="O49" s="217" t="s">
        <v>71</v>
      </c>
      <c r="P49" s="218"/>
      <c r="Q49" s="218"/>
      <c r="R49" s="218"/>
      <c r="S49" s="218"/>
    </row>
    <row r="50" spans="1:19" ht="15" customHeight="1">
      <c r="A50" s="219" t="s">
        <v>72</v>
      </c>
      <c r="B50" s="178"/>
      <c r="C50" s="15">
        <v>26</v>
      </c>
      <c r="D50" s="36">
        <v>54</v>
      </c>
      <c r="E50" s="16"/>
      <c r="F50" s="15">
        <v>26</v>
      </c>
      <c r="G50" s="36">
        <v>46</v>
      </c>
      <c r="H50" s="16"/>
      <c r="I50" s="15">
        <v>25</v>
      </c>
      <c r="J50" s="36">
        <v>45</v>
      </c>
      <c r="K50" s="16"/>
      <c r="L50" s="15">
        <v>23</v>
      </c>
      <c r="M50" s="36">
        <v>48</v>
      </c>
      <c r="N50" s="16"/>
    </row>
    <row r="51" spans="1:19" ht="12.75" customHeight="1" thickBot="1">
      <c r="A51" s="220" t="s">
        <v>73</v>
      </c>
      <c r="B51" s="201"/>
      <c r="C51" s="17">
        <v>26</v>
      </c>
      <c r="D51" s="26">
        <v>60</v>
      </c>
      <c r="E51" s="18"/>
      <c r="F51" s="17">
        <v>24</v>
      </c>
      <c r="G51" s="26">
        <v>64</v>
      </c>
      <c r="H51" s="18"/>
      <c r="I51" s="17">
        <v>21</v>
      </c>
      <c r="J51" s="26">
        <v>66</v>
      </c>
      <c r="K51" s="18"/>
      <c r="L51" s="17">
        <v>21</v>
      </c>
      <c r="M51" s="26">
        <v>65</v>
      </c>
      <c r="N51" s="18"/>
    </row>
    <row r="52" spans="1:19" ht="15" thickBot="1"/>
    <row r="53" spans="1:19" ht="15" thickBot="1">
      <c r="A53" s="221"/>
      <c r="B53" s="222"/>
      <c r="C53" s="223"/>
      <c r="D53" s="221" t="s">
        <v>74</v>
      </c>
      <c r="E53" s="224"/>
      <c r="F53" s="225" t="s">
        <v>75</v>
      </c>
      <c r="G53" s="226"/>
      <c r="H53" s="19" t="s">
        <v>76</v>
      </c>
      <c r="P53" s="35" t="s">
        <v>77</v>
      </c>
    </row>
    <row r="54" spans="1:19">
      <c r="A54" s="124" t="s">
        <v>78</v>
      </c>
      <c r="B54" s="125"/>
      <c r="C54" s="206"/>
      <c r="D54" s="207" t="s">
        <v>124</v>
      </c>
      <c r="E54" s="208"/>
      <c r="F54" s="209" t="s">
        <v>61</v>
      </c>
      <c r="G54" s="210"/>
      <c r="H54" s="20"/>
    </row>
    <row r="55" spans="1:19" ht="15" thickBot="1">
      <c r="A55" s="140" t="s">
        <v>79</v>
      </c>
      <c r="B55" s="141"/>
      <c r="C55" s="211"/>
      <c r="D55" s="212" t="s">
        <v>128</v>
      </c>
      <c r="E55" s="213"/>
      <c r="F55" s="214" t="s">
        <v>61</v>
      </c>
      <c r="G55" s="215"/>
      <c r="H55" s="21"/>
    </row>
    <row r="56" spans="1:19" s="35" customFormat="1"/>
    <row r="57" spans="1:19" s="35" customFormat="1"/>
    <row r="58" spans="1:19" s="35" customFormat="1" ht="15" customHeight="1"/>
    <row r="59" spans="1:19" s="35" customFormat="1"/>
    <row r="60" spans="1:19" s="35" customFormat="1"/>
    <row r="61" spans="1:19" s="35" customFormat="1"/>
    <row r="62" spans="1:19" s="35" customFormat="1"/>
    <row r="67" s="35" customFormat="1" ht="14.25" customHeight="1"/>
    <row r="85" s="35" customFormat="1"/>
  </sheetData>
  <mergeCells count="165"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M45"/>
    <mergeCell ref="N45:O45"/>
    <mergeCell ref="P45:S45"/>
    <mergeCell ref="A38:S38"/>
    <mergeCell ref="A39:S39"/>
    <mergeCell ref="A40:S40"/>
    <mergeCell ref="A41:S41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3:S33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20" workbookViewId="0">
      <selection activeCell="A39" sqref="A39:S39"/>
    </sheetView>
  </sheetViews>
  <sheetFormatPr defaultRowHeight="14.25"/>
  <cols>
    <col min="1" max="4" width="4.625" style="39" customWidth="1"/>
    <col min="5" max="5" width="5.5" style="39" customWidth="1"/>
    <col min="6" max="8" width="4.625" style="39" customWidth="1"/>
    <col min="9" max="9" width="5.25" style="39" customWidth="1"/>
    <col min="10" max="18" width="4.625" style="39" customWidth="1"/>
    <col min="19" max="19" width="12" style="39" customWidth="1"/>
    <col min="20" max="16384" width="9" style="1"/>
  </cols>
  <sheetData>
    <row r="1" spans="1:19" ht="29.25" thickBo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</row>
    <row r="2" spans="1:19" ht="13.5" customHeight="1">
      <c r="A2" s="82" t="s">
        <v>1</v>
      </c>
      <c r="B2" s="66">
        <v>8</v>
      </c>
      <c r="C2" s="66" t="s">
        <v>2</v>
      </c>
      <c r="D2" s="66">
        <v>6</v>
      </c>
      <c r="E2" s="66" t="s">
        <v>3</v>
      </c>
      <c r="F2" s="66">
        <v>5</v>
      </c>
      <c r="G2" s="66" t="s">
        <v>4</v>
      </c>
      <c r="H2" s="66"/>
      <c r="I2" s="66" t="s">
        <v>153</v>
      </c>
      <c r="J2" s="66" t="s">
        <v>5</v>
      </c>
      <c r="K2" s="66"/>
      <c r="L2" s="66"/>
      <c r="M2" s="66"/>
      <c r="N2" s="66" t="s">
        <v>6</v>
      </c>
      <c r="O2" s="68"/>
      <c r="P2" s="2" t="s">
        <v>7</v>
      </c>
      <c r="Q2" s="70" t="s">
        <v>81</v>
      </c>
      <c r="R2" s="71"/>
      <c r="S2" s="72"/>
    </row>
    <row r="3" spans="1:19" ht="14.25" customHeight="1" thickBot="1">
      <c r="A3" s="83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9"/>
      <c r="P3" s="3" t="s">
        <v>8</v>
      </c>
      <c r="Q3" s="73" t="s">
        <v>152</v>
      </c>
      <c r="R3" s="74"/>
      <c r="S3" s="75"/>
    </row>
    <row r="4" spans="1:19" ht="15" thickBot="1">
      <c r="A4" s="76" t="s">
        <v>9</v>
      </c>
      <c r="B4" s="77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80"/>
    </row>
    <row r="5" spans="1:19" ht="15" thickBot="1">
      <c r="A5" s="76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4"/>
      <c r="B6" s="86" t="s">
        <v>11</v>
      </c>
      <c r="C6" s="87"/>
      <c r="D6" s="86" t="s">
        <v>12</v>
      </c>
      <c r="E6" s="87"/>
      <c r="F6" s="86" t="s">
        <v>13</v>
      </c>
      <c r="G6" s="87"/>
      <c r="H6" s="86" t="s">
        <v>14</v>
      </c>
      <c r="I6" s="88"/>
      <c r="J6" s="87"/>
      <c r="K6" s="86" t="s">
        <v>15</v>
      </c>
      <c r="L6" s="87"/>
      <c r="M6" s="86" t="s">
        <v>16</v>
      </c>
      <c r="N6" s="88"/>
      <c r="O6" s="87"/>
      <c r="P6" s="86" t="s">
        <v>17</v>
      </c>
      <c r="Q6" s="89"/>
      <c r="R6" s="90" t="s">
        <v>18</v>
      </c>
      <c r="S6" s="91"/>
    </row>
    <row r="7" spans="1:19" ht="13.5">
      <c r="A7" s="5" t="s">
        <v>19</v>
      </c>
      <c r="B7" s="92">
        <v>1</v>
      </c>
      <c r="C7" s="102"/>
      <c r="D7" s="92">
        <v>8</v>
      </c>
      <c r="E7" s="102"/>
      <c r="F7" s="92">
        <v>0</v>
      </c>
      <c r="G7" s="102"/>
      <c r="H7" s="92">
        <v>0</v>
      </c>
      <c r="I7" s="103"/>
      <c r="J7" s="102"/>
      <c r="K7" s="92">
        <v>9</v>
      </c>
      <c r="L7" s="102"/>
      <c r="M7" s="92">
        <v>0</v>
      </c>
      <c r="N7" s="103"/>
      <c r="O7" s="102"/>
      <c r="P7" s="92">
        <v>0</v>
      </c>
      <c r="Q7" s="93"/>
      <c r="R7" s="94">
        <v>9</v>
      </c>
      <c r="S7" s="95"/>
    </row>
    <row r="8" spans="1:19" thickBot="1">
      <c r="A8" s="6" t="s">
        <v>20</v>
      </c>
      <c r="B8" s="96">
        <v>1</v>
      </c>
      <c r="C8" s="97"/>
      <c r="D8" s="96">
        <v>8</v>
      </c>
      <c r="E8" s="97"/>
      <c r="F8" s="96">
        <v>0</v>
      </c>
      <c r="G8" s="97"/>
      <c r="H8" s="96">
        <v>0</v>
      </c>
      <c r="I8" s="98"/>
      <c r="J8" s="97"/>
      <c r="K8" s="96">
        <v>9</v>
      </c>
      <c r="L8" s="97"/>
      <c r="M8" s="96">
        <v>0</v>
      </c>
      <c r="N8" s="98"/>
      <c r="O8" s="97"/>
      <c r="P8" s="96">
        <v>0</v>
      </c>
      <c r="Q8" s="99"/>
      <c r="R8" s="100">
        <v>9</v>
      </c>
      <c r="S8" s="101"/>
    </row>
    <row r="9" spans="1:19">
      <c r="A9" s="112" t="s">
        <v>21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2" t="s">
        <v>22</v>
      </c>
      <c r="O9" s="113"/>
      <c r="P9" s="113"/>
      <c r="Q9" s="113"/>
      <c r="R9" s="113"/>
      <c r="S9" s="114"/>
    </row>
    <row r="10" spans="1:19">
      <c r="A10" s="7"/>
      <c r="B10" s="115" t="s">
        <v>23</v>
      </c>
      <c r="C10" s="116"/>
      <c r="D10" s="116"/>
      <c r="E10" s="117"/>
      <c r="F10" s="115" t="s">
        <v>24</v>
      </c>
      <c r="G10" s="117"/>
      <c r="H10" s="115" t="s">
        <v>25</v>
      </c>
      <c r="I10" s="117"/>
      <c r="J10" s="115" t="s">
        <v>26</v>
      </c>
      <c r="K10" s="116"/>
      <c r="L10" s="116"/>
      <c r="M10" s="118"/>
      <c r="N10" s="119" t="s">
        <v>23</v>
      </c>
      <c r="O10" s="116"/>
      <c r="P10" s="116"/>
      <c r="Q10" s="117"/>
      <c r="R10" s="115" t="s">
        <v>27</v>
      </c>
      <c r="S10" s="118"/>
    </row>
    <row r="11" spans="1:19" ht="15" thickBot="1">
      <c r="A11" s="8" t="s">
        <v>28</v>
      </c>
      <c r="B11" s="104"/>
      <c r="C11" s="105"/>
      <c r="D11" s="105"/>
      <c r="E11" s="106"/>
      <c r="F11" s="104"/>
      <c r="G11" s="106"/>
      <c r="H11" s="104"/>
      <c r="I11" s="106"/>
      <c r="J11" s="107"/>
      <c r="K11" s="108"/>
      <c r="L11" s="108"/>
      <c r="M11" s="109"/>
      <c r="N11" s="110"/>
      <c r="O11" s="105"/>
      <c r="P11" s="105"/>
      <c r="Q11" s="106"/>
      <c r="R11" s="107"/>
      <c r="S11" s="111"/>
    </row>
    <row r="12" spans="1:19">
      <c r="A12" s="112" t="s">
        <v>29</v>
      </c>
      <c r="B12" s="113"/>
      <c r="C12" s="113"/>
      <c r="D12" s="113"/>
      <c r="E12" s="113"/>
      <c r="F12" s="113"/>
      <c r="G12" s="113"/>
      <c r="H12" s="113"/>
      <c r="I12" s="113"/>
      <c r="J12" s="112" t="s">
        <v>30</v>
      </c>
      <c r="K12" s="113"/>
      <c r="L12" s="113"/>
      <c r="M12" s="113"/>
      <c r="N12" s="113"/>
      <c r="O12" s="113"/>
      <c r="P12" s="113"/>
      <c r="Q12" s="113"/>
      <c r="R12" s="113"/>
      <c r="S12" s="114"/>
    </row>
    <row r="13" spans="1:19">
      <c r="A13" s="7"/>
      <c r="B13" s="115" t="s">
        <v>31</v>
      </c>
      <c r="C13" s="116"/>
      <c r="D13" s="117"/>
      <c r="E13" s="115" t="s">
        <v>32</v>
      </c>
      <c r="F13" s="116"/>
      <c r="G13" s="117"/>
      <c r="H13" s="120" t="s">
        <v>33</v>
      </c>
      <c r="I13" s="121"/>
      <c r="J13" s="119" t="s">
        <v>34</v>
      </c>
      <c r="K13" s="116"/>
      <c r="L13" s="117"/>
      <c r="M13" s="115" t="s">
        <v>33</v>
      </c>
      <c r="N13" s="117"/>
      <c r="O13" s="115" t="s">
        <v>35</v>
      </c>
      <c r="P13" s="116"/>
      <c r="Q13" s="117"/>
      <c r="R13" s="115" t="s">
        <v>36</v>
      </c>
      <c r="S13" s="118"/>
    </row>
    <row r="14" spans="1:19" ht="15" thickBot="1">
      <c r="A14" s="22" t="s">
        <v>91</v>
      </c>
      <c r="B14" s="115"/>
      <c r="C14" s="116"/>
      <c r="D14" s="117"/>
      <c r="E14" s="115"/>
      <c r="F14" s="116"/>
      <c r="G14" s="117"/>
      <c r="H14" s="138"/>
      <c r="I14" s="139"/>
      <c r="J14" s="140"/>
      <c r="K14" s="141"/>
      <c r="L14" s="142"/>
      <c r="M14" s="143"/>
      <c r="N14" s="144"/>
      <c r="O14" s="145"/>
      <c r="P14" s="146"/>
      <c r="Q14" s="147"/>
      <c r="R14" s="122"/>
      <c r="S14" s="123"/>
    </row>
    <row r="15" spans="1:19" ht="15" thickBot="1">
      <c r="A15" s="76" t="s">
        <v>37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67"/>
      <c r="N15" s="67"/>
      <c r="O15" s="84"/>
      <c r="P15" s="84"/>
      <c r="Q15" s="84"/>
      <c r="R15" s="84"/>
      <c r="S15" s="85"/>
    </row>
    <row r="16" spans="1:19" ht="24" customHeight="1">
      <c r="A16" s="124" t="s">
        <v>38</v>
      </c>
      <c r="B16" s="125"/>
      <c r="C16" s="125"/>
      <c r="D16" s="126"/>
      <c r="E16" s="240"/>
      <c r="F16" s="241"/>
      <c r="G16" s="128" t="s">
        <v>84</v>
      </c>
      <c r="H16" s="128"/>
      <c r="I16" s="129"/>
      <c r="J16" s="130" t="s">
        <v>102</v>
      </c>
      <c r="K16" s="129"/>
      <c r="L16" s="130" t="s">
        <v>86</v>
      </c>
      <c r="M16" s="128"/>
      <c r="N16" s="129"/>
      <c r="O16" s="130" t="s">
        <v>154</v>
      </c>
      <c r="P16" s="131"/>
      <c r="Q16" s="132"/>
      <c r="R16" s="133"/>
      <c r="S16" s="134"/>
    </row>
    <row r="17" spans="1:19" ht="22.5" customHeight="1">
      <c r="A17" s="119" t="s">
        <v>85</v>
      </c>
      <c r="B17" s="116"/>
      <c r="C17" s="116"/>
      <c r="D17" s="117"/>
      <c r="E17" s="148" t="s">
        <v>126</v>
      </c>
      <c r="F17" s="149"/>
      <c r="G17" s="150" t="s">
        <v>83</v>
      </c>
      <c r="H17" s="150"/>
      <c r="I17" s="149"/>
      <c r="J17" s="151" t="s">
        <v>120</v>
      </c>
      <c r="K17" s="152"/>
      <c r="L17" s="150" t="s">
        <v>40</v>
      </c>
      <c r="M17" s="150"/>
      <c r="N17" s="149"/>
      <c r="O17" s="148" t="s">
        <v>102</v>
      </c>
      <c r="P17" s="153"/>
      <c r="Q17" s="135"/>
      <c r="R17" s="136"/>
      <c r="S17" s="137"/>
    </row>
    <row r="18" spans="1:19" ht="22.5" customHeight="1" thickBot="1">
      <c r="A18" s="119" t="s">
        <v>39</v>
      </c>
      <c r="B18" s="116"/>
      <c r="C18" s="116"/>
      <c r="D18" s="117"/>
      <c r="E18" s="148" t="s">
        <v>103</v>
      </c>
      <c r="F18" s="149"/>
      <c r="G18" s="150" t="s">
        <v>41</v>
      </c>
      <c r="H18" s="150"/>
      <c r="I18" s="149"/>
      <c r="J18" s="151" t="s">
        <v>101</v>
      </c>
      <c r="K18" s="152"/>
      <c r="L18" s="154" t="s">
        <v>42</v>
      </c>
      <c r="M18" s="155"/>
      <c r="N18" s="156"/>
      <c r="O18" s="169"/>
      <c r="P18" s="170"/>
      <c r="Q18" s="135"/>
      <c r="R18" s="136"/>
      <c r="S18" s="137"/>
    </row>
    <row r="19" spans="1:19" ht="15" customHeight="1" thickBot="1">
      <c r="A19" s="157" t="s">
        <v>43</v>
      </c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9"/>
      <c r="M19" s="76" t="s">
        <v>44</v>
      </c>
      <c r="N19" s="84"/>
      <c r="O19" s="84"/>
      <c r="P19" s="84"/>
      <c r="Q19" s="84"/>
      <c r="R19" s="84"/>
      <c r="S19" s="85"/>
    </row>
    <row r="20" spans="1:19">
      <c r="A20" s="160" t="s">
        <v>45</v>
      </c>
      <c r="B20" s="161"/>
      <c r="C20" s="161"/>
      <c r="D20" s="162"/>
      <c r="E20" s="127" t="s">
        <v>46</v>
      </c>
      <c r="F20" s="125"/>
      <c r="G20" s="126"/>
      <c r="H20" s="163" t="s">
        <v>47</v>
      </c>
      <c r="I20" s="164"/>
      <c r="J20" s="164"/>
      <c r="K20" s="164"/>
      <c r="L20" s="165"/>
      <c r="M20" s="124" t="s">
        <v>48</v>
      </c>
      <c r="N20" s="126"/>
      <c r="O20" s="166" t="s">
        <v>49</v>
      </c>
      <c r="P20" s="167"/>
      <c r="Q20" s="167"/>
      <c r="R20" s="167"/>
      <c r="S20" s="168"/>
    </row>
    <row r="21" spans="1:19" ht="14.25" customHeight="1">
      <c r="A21" s="171" t="s">
        <v>45</v>
      </c>
      <c r="B21" s="172"/>
      <c r="C21" s="172"/>
      <c r="D21" s="173"/>
      <c r="E21" s="115" t="s">
        <v>46</v>
      </c>
      <c r="F21" s="116"/>
      <c r="G21" s="117"/>
      <c r="H21" s="107" t="s">
        <v>47</v>
      </c>
      <c r="I21" s="108"/>
      <c r="J21" s="108"/>
      <c r="K21" s="108"/>
      <c r="L21" s="109"/>
      <c r="M21" s="174" t="s">
        <v>50</v>
      </c>
      <c r="N21" s="175"/>
      <c r="O21" s="176" t="s">
        <v>51</v>
      </c>
      <c r="P21" s="177"/>
      <c r="Q21" s="177"/>
      <c r="R21" s="177"/>
      <c r="S21" s="178"/>
    </row>
    <row r="22" spans="1:19" ht="14.25" customHeight="1">
      <c r="A22" s="171" t="s">
        <v>45</v>
      </c>
      <c r="B22" s="172"/>
      <c r="C22" s="172"/>
      <c r="D22" s="173"/>
      <c r="E22" s="115" t="s">
        <v>46</v>
      </c>
      <c r="F22" s="116"/>
      <c r="G22" s="117"/>
      <c r="H22" s="107" t="s">
        <v>47</v>
      </c>
      <c r="I22" s="108"/>
      <c r="J22" s="108"/>
      <c r="K22" s="108"/>
      <c r="L22" s="109"/>
      <c r="M22" s="179" t="s">
        <v>52</v>
      </c>
      <c r="N22" s="180"/>
      <c r="O22" s="181" t="s">
        <v>89</v>
      </c>
      <c r="P22" s="182"/>
      <c r="Q22" s="182"/>
      <c r="R22" s="182"/>
      <c r="S22" s="183"/>
    </row>
    <row r="23" spans="1:19" ht="14.25" customHeight="1">
      <c r="A23" s="171" t="s">
        <v>45</v>
      </c>
      <c r="B23" s="172"/>
      <c r="C23" s="172"/>
      <c r="D23" s="173"/>
      <c r="E23" s="115" t="s">
        <v>46</v>
      </c>
      <c r="F23" s="116"/>
      <c r="G23" s="117"/>
      <c r="H23" s="107" t="s">
        <v>47</v>
      </c>
      <c r="I23" s="108"/>
      <c r="J23" s="108"/>
      <c r="K23" s="108"/>
      <c r="L23" s="109"/>
      <c r="M23" s="179" t="s">
        <v>53</v>
      </c>
      <c r="N23" s="180"/>
      <c r="O23" s="176" t="s">
        <v>54</v>
      </c>
      <c r="P23" s="177"/>
      <c r="Q23" s="177"/>
      <c r="R23" s="177"/>
      <c r="S23" s="178"/>
    </row>
    <row r="24" spans="1:19" ht="14.25" customHeight="1">
      <c r="A24" s="171" t="s">
        <v>45</v>
      </c>
      <c r="B24" s="172"/>
      <c r="C24" s="172"/>
      <c r="D24" s="173"/>
      <c r="E24" s="115" t="s">
        <v>46</v>
      </c>
      <c r="F24" s="116"/>
      <c r="G24" s="117"/>
      <c r="H24" s="107" t="s">
        <v>47</v>
      </c>
      <c r="I24" s="108"/>
      <c r="J24" s="108"/>
      <c r="K24" s="108"/>
      <c r="L24" s="109"/>
      <c r="M24" s="179" t="s">
        <v>55</v>
      </c>
      <c r="N24" s="180"/>
      <c r="O24" s="176" t="s">
        <v>151</v>
      </c>
      <c r="P24" s="177"/>
      <c r="Q24" s="177"/>
      <c r="R24" s="177"/>
      <c r="S24" s="178"/>
    </row>
    <row r="25" spans="1:19" ht="15" customHeight="1" thickBot="1">
      <c r="A25" s="190" t="s">
        <v>45</v>
      </c>
      <c r="B25" s="191"/>
      <c r="C25" s="191"/>
      <c r="D25" s="192"/>
      <c r="E25" s="193" t="s">
        <v>46</v>
      </c>
      <c r="F25" s="141"/>
      <c r="G25" s="142"/>
      <c r="H25" s="194" t="s">
        <v>56</v>
      </c>
      <c r="I25" s="195"/>
      <c r="J25" s="195"/>
      <c r="K25" s="195"/>
      <c r="L25" s="196"/>
      <c r="M25" s="197" t="s">
        <v>57</v>
      </c>
      <c r="N25" s="198"/>
      <c r="O25" s="199" t="s">
        <v>58</v>
      </c>
      <c r="P25" s="200"/>
      <c r="Q25" s="200"/>
      <c r="R25" s="200"/>
      <c r="S25" s="201"/>
    </row>
    <row r="26" spans="1:19" ht="13.5">
      <c r="A26" s="202" t="s">
        <v>90</v>
      </c>
      <c r="B26" s="203"/>
      <c r="C26" s="203"/>
      <c r="D26" s="203"/>
      <c r="E26" s="203"/>
      <c r="F26" s="203"/>
      <c r="G26" s="203"/>
      <c r="H26" s="203"/>
      <c r="I26" s="203"/>
      <c r="J26" s="203"/>
      <c r="K26" s="203"/>
      <c r="L26" s="203"/>
      <c r="M26" s="203"/>
      <c r="N26" s="203"/>
      <c r="O26" s="203"/>
      <c r="P26" s="203"/>
      <c r="Q26" s="203"/>
      <c r="R26" s="203"/>
      <c r="S26" s="204"/>
    </row>
    <row r="27" spans="1:19" ht="13.5">
      <c r="A27" s="184" t="s">
        <v>93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19" ht="13.5">
      <c r="A28" s="63" t="s">
        <v>87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5"/>
    </row>
    <row r="29" spans="1:19" ht="13.5">
      <c r="A29" s="63" t="s">
        <v>157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</row>
    <row r="30" spans="1:19" ht="13.5">
      <c r="A30" s="63" t="s">
        <v>92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19" ht="13.5">
      <c r="A31" s="187" t="s">
        <v>146</v>
      </c>
      <c r="B31" s="188"/>
      <c r="C31" s="188"/>
      <c r="D31" s="188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9"/>
    </row>
    <row r="32" spans="1:19" ht="13.5">
      <c r="A32" s="187" t="s">
        <v>156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thickBot="1">
      <c r="A33" s="63" t="s">
        <v>97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5"/>
    </row>
    <row r="34" spans="1:19" ht="15" thickBot="1">
      <c r="A34" s="205" t="s">
        <v>59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5"/>
    </row>
    <row r="35" spans="1:19" ht="14.25" customHeight="1">
      <c r="A35" s="202" t="s">
        <v>90</v>
      </c>
      <c r="B35" s="203"/>
      <c r="C35" s="203"/>
      <c r="D35" s="203"/>
      <c r="E35" s="203"/>
      <c r="F35" s="203"/>
      <c r="G35" s="203"/>
      <c r="H35" s="203"/>
      <c r="I35" s="203"/>
      <c r="J35" s="203"/>
      <c r="K35" s="203"/>
      <c r="L35" s="203"/>
      <c r="M35" s="203"/>
      <c r="N35" s="203"/>
      <c r="O35" s="203"/>
      <c r="P35" s="203"/>
      <c r="Q35" s="203"/>
      <c r="R35" s="203"/>
      <c r="S35" s="204"/>
    </row>
    <row r="36" spans="1:19" ht="14.25" customHeight="1">
      <c r="A36" s="184" t="s">
        <v>93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</row>
    <row r="37" spans="1:19" ht="14.25" customHeight="1">
      <c r="A37" s="63" t="s">
        <v>87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</row>
    <row r="38" spans="1:19" ht="14.25" customHeight="1">
      <c r="A38" s="63" t="s">
        <v>155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5"/>
    </row>
    <row r="39" spans="1:19" ht="13.5">
      <c r="A39" s="63" t="s">
        <v>92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5"/>
    </row>
    <row r="40" spans="1:19" ht="13.5">
      <c r="A40" s="187" t="s">
        <v>146</v>
      </c>
      <c r="B40" s="188"/>
      <c r="C40" s="188"/>
      <c r="D40" s="188"/>
      <c r="E40" s="188"/>
      <c r="F40" s="188"/>
      <c r="G40" s="188"/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9"/>
    </row>
    <row r="41" spans="1:19" ht="13.5">
      <c r="A41" s="187" t="s">
        <v>96</v>
      </c>
      <c r="B41" s="188"/>
      <c r="C41" s="188"/>
      <c r="D41" s="188"/>
      <c r="E41" s="188"/>
      <c r="F41" s="188"/>
      <c r="G41" s="188"/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9"/>
    </row>
    <row r="42" spans="1:19" ht="13.5">
      <c r="A42" s="63" t="s">
        <v>158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5"/>
    </row>
    <row r="43" spans="1:19" thickBo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5"/>
    </row>
    <row r="44" spans="1:19" ht="15" thickBot="1">
      <c r="A44" s="157" t="s">
        <v>60</v>
      </c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9"/>
      <c r="N44" s="76" t="s">
        <v>6</v>
      </c>
      <c r="O44" s="227"/>
      <c r="P44" s="228" t="s">
        <v>245</v>
      </c>
      <c r="Q44" s="229"/>
      <c r="R44" s="229"/>
      <c r="S44" s="230"/>
    </row>
    <row r="45" spans="1:19" ht="13.5">
      <c r="A45" s="251" t="s">
        <v>246</v>
      </c>
      <c r="B45" s="252"/>
      <c r="C45" s="252"/>
      <c r="D45" s="252"/>
      <c r="E45" s="252"/>
      <c r="F45" s="252"/>
      <c r="G45" s="252"/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3"/>
    </row>
    <row r="46" spans="1:19" ht="13.5">
      <c r="A46" s="245" t="s">
        <v>247</v>
      </c>
      <c r="B46" s="246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N46" s="246"/>
      <c r="O46" s="246"/>
      <c r="P46" s="246"/>
      <c r="Q46" s="246"/>
      <c r="R46" s="246"/>
      <c r="S46" s="247"/>
    </row>
    <row r="47" spans="1:19" ht="13.5">
      <c r="A47" s="245" t="s">
        <v>248</v>
      </c>
      <c r="B47" s="246"/>
      <c r="C47" s="246"/>
      <c r="D47" s="246"/>
      <c r="E47" s="246"/>
      <c r="F47" s="246"/>
      <c r="G47" s="246"/>
      <c r="H47" s="246"/>
      <c r="I47" s="246"/>
      <c r="J47" s="246"/>
      <c r="K47" s="246"/>
      <c r="L47" s="246"/>
      <c r="M47" s="246"/>
      <c r="N47" s="246"/>
      <c r="O47" s="246"/>
      <c r="P47" s="246"/>
      <c r="Q47" s="246"/>
      <c r="R47" s="246"/>
      <c r="S47" s="247"/>
    </row>
    <row r="48" spans="1:19" ht="13.5">
      <c r="A48" s="248" t="s">
        <v>249</v>
      </c>
      <c r="B48" s="249"/>
      <c r="C48" s="249"/>
      <c r="D48" s="249"/>
      <c r="E48" s="249"/>
      <c r="F48" s="249"/>
      <c r="G48" s="249"/>
      <c r="H48" s="249"/>
      <c r="I48" s="249"/>
      <c r="J48" s="249"/>
      <c r="K48" s="249"/>
      <c r="L48" s="249"/>
      <c r="M48" s="249"/>
      <c r="N48" s="249"/>
      <c r="O48" s="249"/>
      <c r="P48" s="249"/>
      <c r="Q48" s="249"/>
      <c r="R48" s="249"/>
      <c r="S48" s="250"/>
    </row>
    <row r="49" spans="1:19" thickBot="1">
      <c r="A49" s="242"/>
      <c r="B49" s="243"/>
      <c r="C49" s="243"/>
      <c r="D49" s="243"/>
      <c r="E49" s="243"/>
      <c r="F49" s="243"/>
      <c r="G49" s="243"/>
      <c r="H49" s="243"/>
      <c r="I49" s="243"/>
      <c r="J49" s="243"/>
      <c r="K49" s="243"/>
      <c r="L49" s="243"/>
      <c r="M49" s="243"/>
      <c r="N49" s="243"/>
      <c r="O49" s="243"/>
      <c r="P49" s="243"/>
      <c r="Q49" s="243"/>
      <c r="R49" s="243"/>
      <c r="S49" s="244"/>
    </row>
    <row r="50" spans="1:19" ht="15" thickBot="1">
      <c r="A50" s="234" t="s">
        <v>33</v>
      </c>
      <c r="B50" s="235"/>
      <c r="C50" s="221" t="s">
        <v>62</v>
      </c>
      <c r="D50" s="222"/>
      <c r="E50" s="223"/>
      <c r="F50" s="221" t="s">
        <v>63</v>
      </c>
      <c r="G50" s="222"/>
      <c r="H50" s="223"/>
      <c r="I50" s="221" t="s">
        <v>64</v>
      </c>
      <c r="J50" s="222"/>
      <c r="K50" s="223"/>
      <c r="L50" s="221" t="s">
        <v>65</v>
      </c>
      <c r="M50" s="222"/>
      <c r="N50" s="223"/>
      <c r="O50" s="38"/>
    </row>
    <row r="51" spans="1:19" ht="15" thickBot="1">
      <c r="A51" s="236"/>
      <c r="B51" s="237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38"/>
    </row>
    <row r="52" spans="1:19">
      <c r="A52" s="216" t="s">
        <v>70</v>
      </c>
      <c r="B52" s="168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23</v>
      </c>
      <c r="J52" s="13">
        <v>56</v>
      </c>
      <c r="K52" s="14">
        <v>609</v>
      </c>
      <c r="L52" s="12">
        <v>23</v>
      </c>
      <c r="M52" s="13">
        <v>56</v>
      </c>
      <c r="N52" s="14">
        <v>702</v>
      </c>
      <c r="O52" s="217" t="s">
        <v>71</v>
      </c>
      <c r="P52" s="218"/>
      <c r="Q52" s="218"/>
      <c r="R52" s="218"/>
      <c r="S52" s="218"/>
    </row>
    <row r="53" spans="1:19" ht="15" customHeight="1">
      <c r="A53" s="219" t="s">
        <v>72</v>
      </c>
      <c r="B53" s="178"/>
      <c r="C53" s="15">
        <v>24</v>
      </c>
      <c r="D53" s="37">
        <v>52</v>
      </c>
      <c r="E53" s="16"/>
      <c r="F53" s="15">
        <v>24</v>
      </c>
      <c r="G53" s="37">
        <v>55</v>
      </c>
      <c r="H53" s="16"/>
      <c r="I53" s="15">
        <v>23</v>
      </c>
      <c r="J53" s="37">
        <v>44</v>
      </c>
      <c r="K53" s="16"/>
      <c r="L53" s="15">
        <v>22</v>
      </c>
      <c r="M53" s="37">
        <v>46</v>
      </c>
      <c r="N53" s="16"/>
    </row>
    <row r="54" spans="1:19" ht="12.75" customHeight="1" thickBot="1">
      <c r="A54" s="220" t="s">
        <v>73</v>
      </c>
      <c r="B54" s="201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20</v>
      </c>
      <c r="J54" s="26">
        <v>66</v>
      </c>
      <c r="K54" s="18"/>
      <c r="L54" s="17">
        <v>20</v>
      </c>
      <c r="M54" s="26">
        <v>65</v>
      </c>
      <c r="N54" s="18"/>
    </row>
    <row r="55" spans="1:19" ht="15" thickBot="1"/>
    <row r="56" spans="1:19" ht="15" thickBot="1">
      <c r="A56" s="221"/>
      <c r="B56" s="222"/>
      <c r="C56" s="223"/>
      <c r="D56" s="221" t="s">
        <v>74</v>
      </c>
      <c r="E56" s="224"/>
      <c r="F56" s="225" t="s">
        <v>75</v>
      </c>
      <c r="G56" s="226"/>
      <c r="H56" s="19" t="s">
        <v>76</v>
      </c>
      <c r="P56" s="39" t="s">
        <v>77</v>
      </c>
    </row>
    <row r="57" spans="1:19">
      <c r="A57" s="124" t="s">
        <v>78</v>
      </c>
      <c r="B57" s="125"/>
      <c r="C57" s="206"/>
      <c r="D57" s="207" t="s">
        <v>81</v>
      </c>
      <c r="E57" s="208"/>
      <c r="F57" s="209" t="s">
        <v>61</v>
      </c>
      <c r="G57" s="210"/>
      <c r="H57" s="20"/>
    </row>
    <row r="58" spans="1:19" ht="15" thickBot="1">
      <c r="A58" s="140" t="s">
        <v>79</v>
      </c>
      <c r="B58" s="141"/>
      <c r="C58" s="211"/>
      <c r="D58" s="212" t="s">
        <v>152</v>
      </c>
      <c r="E58" s="213"/>
      <c r="F58" s="214" t="s">
        <v>61</v>
      </c>
      <c r="G58" s="215"/>
      <c r="H58" s="21"/>
    </row>
    <row r="59" spans="1:19" s="39" customFormat="1"/>
    <row r="60" spans="1:19" s="39" customFormat="1"/>
    <row r="61" spans="1:19" s="39" customFormat="1" ht="15" customHeight="1"/>
    <row r="62" spans="1:19" s="39" customFormat="1"/>
    <row r="63" spans="1:19" s="39" customFormat="1"/>
    <row r="64" spans="1:19" s="39" customFormat="1"/>
    <row r="65" s="39" customFormat="1"/>
    <row r="70" s="39" customFormat="1" ht="14.25" customHeight="1"/>
    <row r="88" s="39" customFormat="1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9:S29"/>
    <mergeCell ref="A38:S38"/>
    <mergeCell ref="A39:S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44:M44"/>
    <mergeCell ref="N44:O44"/>
    <mergeCell ref="P44:S44"/>
    <mergeCell ref="A49:S49"/>
    <mergeCell ref="A50:B51"/>
    <mergeCell ref="C50:E50"/>
    <mergeCell ref="F50:H50"/>
    <mergeCell ref="I50:K50"/>
    <mergeCell ref="L50:N50"/>
    <mergeCell ref="A46:S46"/>
    <mergeCell ref="A47:S47"/>
    <mergeCell ref="A48:S48"/>
    <mergeCell ref="A45:S45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J18:K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34" zoomScaleNormal="100" workbookViewId="0">
      <selection activeCell="Q57" sqref="Q57"/>
    </sheetView>
  </sheetViews>
  <sheetFormatPr defaultRowHeight="14.25"/>
  <cols>
    <col min="1" max="4" width="4.625" style="42" customWidth="1"/>
    <col min="5" max="5" width="5.5" style="42" customWidth="1"/>
    <col min="6" max="8" width="4.625" style="42" customWidth="1"/>
    <col min="9" max="9" width="5.25" style="42" customWidth="1"/>
    <col min="10" max="18" width="4.625" style="42" customWidth="1"/>
    <col min="19" max="19" width="12" style="42" customWidth="1"/>
    <col min="20" max="16384" width="9" style="1"/>
  </cols>
  <sheetData>
    <row r="1" spans="1:19" ht="29.25" thickBo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</row>
    <row r="2" spans="1:19" ht="13.5" customHeight="1">
      <c r="A2" s="82" t="s">
        <v>1</v>
      </c>
      <c r="B2" s="66">
        <v>8</v>
      </c>
      <c r="C2" s="66" t="s">
        <v>2</v>
      </c>
      <c r="D2" s="66">
        <v>6</v>
      </c>
      <c r="E2" s="66" t="s">
        <v>3</v>
      </c>
      <c r="F2" s="66">
        <v>6</v>
      </c>
      <c r="G2" s="66" t="s">
        <v>4</v>
      </c>
      <c r="H2" s="66"/>
      <c r="I2" s="66" t="s">
        <v>159</v>
      </c>
      <c r="J2" s="66" t="s">
        <v>5</v>
      </c>
      <c r="K2" s="66"/>
      <c r="L2" s="66"/>
      <c r="M2" s="66"/>
      <c r="N2" s="66" t="s">
        <v>6</v>
      </c>
      <c r="O2" s="68"/>
      <c r="P2" s="2" t="s">
        <v>7</v>
      </c>
      <c r="Q2" s="70" t="s">
        <v>124</v>
      </c>
      <c r="R2" s="71"/>
      <c r="S2" s="72"/>
    </row>
    <row r="3" spans="1:19" ht="14.25" customHeight="1" thickBot="1">
      <c r="A3" s="83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9"/>
      <c r="P3" s="3" t="s">
        <v>8</v>
      </c>
      <c r="Q3" s="73" t="s">
        <v>160</v>
      </c>
      <c r="R3" s="74"/>
      <c r="S3" s="75"/>
    </row>
    <row r="4" spans="1:19" ht="15" thickBot="1">
      <c r="A4" s="76" t="s">
        <v>9</v>
      </c>
      <c r="B4" s="77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80"/>
    </row>
    <row r="5" spans="1:19" ht="15" thickBot="1">
      <c r="A5" s="76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4"/>
      <c r="B6" s="86" t="s">
        <v>11</v>
      </c>
      <c r="C6" s="87"/>
      <c r="D6" s="86" t="s">
        <v>12</v>
      </c>
      <c r="E6" s="87"/>
      <c r="F6" s="86" t="s">
        <v>13</v>
      </c>
      <c r="G6" s="87"/>
      <c r="H6" s="86" t="s">
        <v>14</v>
      </c>
      <c r="I6" s="88"/>
      <c r="J6" s="87"/>
      <c r="K6" s="86" t="s">
        <v>15</v>
      </c>
      <c r="L6" s="87"/>
      <c r="M6" s="86" t="s">
        <v>16</v>
      </c>
      <c r="N6" s="88"/>
      <c r="O6" s="87"/>
      <c r="P6" s="86" t="s">
        <v>17</v>
      </c>
      <c r="Q6" s="89"/>
      <c r="R6" s="90" t="s">
        <v>18</v>
      </c>
      <c r="S6" s="91"/>
    </row>
    <row r="7" spans="1:19" ht="13.5">
      <c r="A7" s="5" t="s">
        <v>19</v>
      </c>
      <c r="B7" s="92">
        <v>1</v>
      </c>
      <c r="C7" s="102"/>
      <c r="D7" s="92">
        <v>8</v>
      </c>
      <c r="E7" s="102"/>
      <c r="F7" s="92">
        <v>0</v>
      </c>
      <c r="G7" s="102"/>
      <c r="H7" s="92">
        <v>0</v>
      </c>
      <c r="I7" s="103"/>
      <c r="J7" s="102"/>
      <c r="K7" s="92">
        <v>9</v>
      </c>
      <c r="L7" s="102"/>
      <c r="M7" s="92">
        <v>0</v>
      </c>
      <c r="N7" s="103"/>
      <c r="O7" s="102"/>
      <c r="P7" s="92">
        <v>0</v>
      </c>
      <c r="Q7" s="93"/>
      <c r="R7" s="94">
        <v>9</v>
      </c>
      <c r="S7" s="95"/>
    </row>
    <row r="8" spans="1:19" thickBot="1">
      <c r="A8" s="6" t="s">
        <v>20</v>
      </c>
      <c r="B8" s="96">
        <v>1</v>
      </c>
      <c r="C8" s="97"/>
      <c r="D8" s="96">
        <v>8</v>
      </c>
      <c r="E8" s="97"/>
      <c r="F8" s="96">
        <v>0</v>
      </c>
      <c r="G8" s="97"/>
      <c r="H8" s="96">
        <v>0</v>
      </c>
      <c r="I8" s="98"/>
      <c r="J8" s="97"/>
      <c r="K8" s="96">
        <v>9</v>
      </c>
      <c r="L8" s="97"/>
      <c r="M8" s="96">
        <v>0</v>
      </c>
      <c r="N8" s="98"/>
      <c r="O8" s="97"/>
      <c r="P8" s="96">
        <v>0</v>
      </c>
      <c r="Q8" s="99"/>
      <c r="R8" s="100">
        <v>9</v>
      </c>
      <c r="S8" s="101"/>
    </row>
    <row r="9" spans="1:19">
      <c r="A9" s="112" t="s">
        <v>21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2" t="s">
        <v>22</v>
      </c>
      <c r="O9" s="113"/>
      <c r="P9" s="113"/>
      <c r="Q9" s="113"/>
      <c r="R9" s="113"/>
      <c r="S9" s="114"/>
    </row>
    <row r="10" spans="1:19">
      <c r="A10" s="7"/>
      <c r="B10" s="115" t="s">
        <v>23</v>
      </c>
      <c r="C10" s="116"/>
      <c r="D10" s="116"/>
      <c r="E10" s="117"/>
      <c r="F10" s="115" t="s">
        <v>24</v>
      </c>
      <c r="G10" s="117"/>
      <c r="H10" s="115" t="s">
        <v>25</v>
      </c>
      <c r="I10" s="117"/>
      <c r="J10" s="115" t="s">
        <v>26</v>
      </c>
      <c r="K10" s="116"/>
      <c r="L10" s="116"/>
      <c r="M10" s="118"/>
      <c r="N10" s="119" t="s">
        <v>23</v>
      </c>
      <c r="O10" s="116"/>
      <c r="P10" s="116"/>
      <c r="Q10" s="117"/>
      <c r="R10" s="115" t="s">
        <v>27</v>
      </c>
      <c r="S10" s="118"/>
    </row>
    <row r="11" spans="1:19" ht="15" thickBot="1">
      <c r="A11" s="8" t="s">
        <v>28</v>
      </c>
      <c r="B11" s="104"/>
      <c r="C11" s="105"/>
      <c r="D11" s="105"/>
      <c r="E11" s="106"/>
      <c r="F11" s="104"/>
      <c r="G11" s="106"/>
      <c r="H11" s="104"/>
      <c r="I11" s="106"/>
      <c r="J11" s="107"/>
      <c r="K11" s="108"/>
      <c r="L11" s="108"/>
      <c r="M11" s="109"/>
      <c r="N11" s="110"/>
      <c r="O11" s="105"/>
      <c r="P11" s="105"/>
      <c r="Q11" s="106"/>
      <c r="R11" s="107"/>
      <c r="S11" s="111"/>
    </row>
    <row r="12" spans="1:19">
      <c r="A12" s="112" t="s">
        <v>29</v>
      </c>
      <c r="B12" s="113"/>
      <c r="C12" s="113"/>
      <c r="D12" s="113"/>
      <c r="E12" s="113"/>
      <c r="F12" s="113"/>
      <c r="G12" s="113"/>
      <c r="H12" s="113"/>
      <c r="I12" s="113"/>
      <c r="J12" s="112" t="s">
        <v>30</v>
      </c>
      <c r="K12" s="113"/>
      <c r="L12" s="113"/>
      <c r="M12" s="113"/>
      <c r="N12" s="113"/>
      <c r="O12" s="113"/>
      <c r="P12" s="113"/>
      <c r="Q12" s="113"/>
      <c r="R12" s="113"/>
      <c r="S12" s="114"/>
    </row>
    <row r="13" spans="1:19">
      <c r="A13" s="7"/>
      <c r="B13" s="115" t="s">
        <v>31</v>
      </c>
      <c r="C13" s="116"/>
      <c r="D13" s="117"/>
      <c r="E13" s="115" t="s">
        <v>32</v>
      </c>
      <c r="F13" s="116"/>
      <c r="G13" s="117"/>
      <c r="H13" s="120" t="s">
        <v>33</v>
      </c>
      <c r="I13" s="121"/>
      <c r="J13" s="119" t="s">
        <v>34</v>
      </c>
      <c r="K13" s="116"/>
      <c r="L13" s="117"/>
      <c r="M13" s="115" t="s">
        <v>33</v>
      </c>
      <c r="N13" s="117"/>
      <c r="O13" s="115" t="s">
        <v>35</v>
      </c>
      <c r="P13" s="116"/>
      <c r="Q13" s="117"/>
      <c r="R13" s="115" t="s">
        <v>36</v>
      </c>
      <c r="S13" s="118"/>
    </row>
    <row r="14" spans="1:19" ht="15" thickBot="1">
      <c r="A14" s="22" t="s">
        <v>91</v>
      </c>
      <c r="B14" s="115"/>
      <c r="C14" s="116"/>
      <c r="D14" s="117"/>
      <c r="E14" s="115"/>
      <c r="F14" s="116"/>
      <c r="G14" s="117"/>
      <c r="H14" s="138"/>
      <c r="I14" s="139"/>
      <c r="J14" s="140"/>
      <c r="K14" s="141"/>
      <c r="L14" s="142"/>
      <c r="M14" s="143"/>
      <c r="N14" s="144"/>
      <c r="O14" s="145"/>
      <c r="P14" s="146"/>
      <c r="Q14" s="147"/>
      <c r="R14" s="122"/>
      <c r="S14" s="123"/>
    </row>
    <row r="15" spans="1:19" ht="15" thickBot="1">
      <c r="A15" s="76" t="s">
        <v>37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67"/>
      <c r="N15" s="67"/>
      <c r="O15" s="84"/>
      <c r="P15" s="84"/>
      <c r="Q15" s="84"/>
      <c r="R15" s="84"/>
      <c r="S15" s="85"/>
    </row>
    <row r="16" spans="1:19" ht="24" customHeight="1">
      <c r="A16" s="124" t="s">
        <v>38</v>
      </c>
      <c r="B16" s="125"/>
      <c r="C16" s="125"/>
      <c r="D16" s="126"/>
      <c r="E16" s="127" t="s">
        <v>164</v>
      </c>
      <c r="F16" s="126"/>
      <c r="G16" s="128" t="s">
        <v>84</v>
      </c>
      <c r="H16" s="128"/>
      <c r="I16" s="129"/>
      <c r="J16" s="130" t="s">
        <v>102</v>
      </c>
      <c r="K16" s="129"/>
      <c r="L16" s="130" t="s">
        <v>86</v>
      </c>
      <c r="M16" s="128"/>
      <c r="N16" s="129"/>
      <c r="O16" s="130" t="s">
        <v>102</v>
      </c>
      <c r="P16" s="131"/>
      <c r="Q16" s="132"/>
      <c r="R16" s="133"/>
      <c r="S16" s="134"/>
    </row>
    <row r="17" spans="1:19" ht="22.5" customHeight="1">
      <c r="A17" s="119" t="s">
        <v>85</v>
      </c>
      <c r="B17" s="116"/>
      <c r="C17" s="116"/>
      <c r="D17" s="117"/>
      <c r="E17" s="148" t="s">
        <v>102</v>
      </c>
      <c r="F17" s="149"/>
      <c r="G17" s="150" t="s">
        <v>83</v>
      </c>
      <c r="H17" s="150"/>
      <c r="I17" s="149"/>
      <c r="J17" s="151" t="s">
        <v>102</v>
      </c>
      <c r="K17" s="152"/>
      <c r="L17" s="150" t="s">
        <v>40</v>
      </c>
      <c r="M17" s="150"/>
      <c r="N17" s="149"/>
      <c r="O17" s="260" t="s">
        <v>162</v>
      </c>
      <c r="P17" s="261"/>
      <c r="Q17" s="135"/>
      <c r="R17" s="136"/>
      <c r="S17" s="137"/>
    </row>
    <row r="18" spans="1:19" ht="22.5" customHeight="1">
      <c r="A18" s="119" t="s">
        <v>39</v>
      </c>
      <c r="B18" s="116"/>
      <c r="C18" s="116"/>
      <c r="D18" s="117"/>
      <c r="E18" s="148" t="s">
        <v>120</v>
      </c>
      <c r="F18" s="149"/>
      <c r="G18" s="150" t="s">
        <v>41</v>
      </c>
      <c r="H18" s="150"/>
      <c r="I18" s="149"/>
      <c r="J18" s="262" t="s">
        <v>163</v>
      </c>
      <c r="K18" s="263"/>
      <c r="L18" s="154" t="s">
        <v>42</v>
      </c>
      <c r="M18" s="155"/>
      <c r="N18" s="156"/>
      <c r="O18" s="169"/>
      <c r="P18" s="170"/>
      <c r="Q18" s="135"/>
      <c r="R18" s="136"/>
      <c r="S18" s="137"/>
    </row>
    <row r="19" spans="1:19" ht="22.5" customHeight="1" thickBot="1">
      <c r="A19" s="119" t="s">
        <v>167</v>
      </c>
      <c r="B19" s="116"/>
      <c r="C19" s="116"/>
      <c r="D19" s="117"/>
      <c r="E19" s="148" t="s">
        <v>125</v>
      </c>
      <c r="F19" s="149"/>
      <c r="G19" s="150"/>
      <c r="H19" s="150"/>
      <c r="I19" s="149"/>
      <c r="J19" s="262"/>
      <c r="K19" s="263"/>
      <c r="L19" s="154"/>
      <c r="M19" s="155"/>
      <c r="N19" s="156"/>
      <c r="O19" s="169"/>
      <c r="P19" s="170"/>
      <c r="Q19" s="135"/>
      <c r="R19" s="136"/>
      <c r="S19" s="137"/>
    </row>
    <row r="20" spans="1:19" ht="15" customHeight="1" thickBot="1">
      <c r="A20" s="157" t="s">
        <v>43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9"/>
      <c r="M20" s="76" t="s">
        <v>44</v>
      </c>
      <c r="N20" s="84"/>
      <c r="O20" s="84"/>
      <c r="P20" s="84"/>
      <c r="Q20" s="84"/>
      <c r="R20" s="84"/>
      <c r="S20" s="85"/>
    </row>
    <row r="21" spans="1:19">
      <c r="A21" s="160" t="s">
        <v>45</v>
      </c>
      <c r="B21" s="161"/>
      <c r="C21" s="161"/>
      <c r="D21" s="162"/>
      <c r="E21" s="127" t="s">
        <v>46</v>
      </c>
      <c r="F21" s="125"/>
      <c r="G21" s="126"/>
      <c r="H21" s="163" t="s">
        <v>47</v>
      </c>
      <c r="I21" s="164"/>
      <c r="J21" s="164"/>
      <c r="K21" s="164"/>
      <c r="L21" s="165"/>
      <c r="M21" s="124" t="s">
        <v>48</v>
      </c>
      <c r="N21" s="126"/>
      <c r="O21" s="166" t="s">
        <v>49</v>
      </c>
      <c r="P21" s="167"/>
      <c r="Q21" s="167"/>
      <c r="R21" s="167"/>
      <c r="S21" s="168"/>
    </row>
    <row r="22" spans="1:19" ht="14.25" customHeight="1">
      <c r="A22" s="171" t="s">
        <v>45</v>
      </c>
      <c r="B22" s="172"/>
      <c r="C22" s="172"/>
      <c r="D22" s="173"/>
      <c r="E22" s="115" t="s">
        <v>46</v>
      </c>
      <c r="F22" s="116"/>
      <c r="G22" s="117"/>
      <c r="H22" s="107" t="s">
        <v>47</v>
      </c>
      <c r="I22" s="108"/>
      <c r="J22" s="108"/>
      <c r="K22" s="108"/>
      <c r="L22" s="109"/>
      <c r="M22" s="174" t="s">
        <v>50</v>
      </c>
      <c r="N22" s="175"/>
      <c r="O22" s="176" t="s">
        <v>51</v>
      </c>
      <c r="P22" s="177"/>
      <c r="Q22" s="177"/>
      <c r="R22" s="177"/>
      <c r="S22" s="178"/>
    </row>
    <row r="23" spans="1:19" ht="14.25" customHeight="1">
      <c r="A23" s="171" t="s">
        <v>45</v>
      </c>
      <c r="B23" s="172"/>
      <c r="C23" s="172"/>
      <c r="D23" s="173"/>
      <c r="E23" s="115" t="s">
        <v>46</v>
      </c>
      <c r="F23" s="116"/>
      <c r="G23" s="117"/>
      <c r="H23" s="107" t="s">
        <v>47</v>
      </c>
      <c r="I23" s="108"/>
      <c r="J23" s="108"/>
      <c r="K23" s="108"/>
      <c r="L23" s="109"/>
      <c r="M23" s="179" t="s">
        <v>52</v>
      </c>
      <c r="N23" s="180"/>
      <c r="O23" s="181" t="s">
        <v>89</v>
      </c>
      <c r="P23" s="182"/>
      <c r="Q23" s="182"/>
      <c r="R23" s="182"/>
      <c r="S23" s="183"/>
    </row>
    <row r="24" spans="1:19" ht="14.25" customHeight="1">
      <c r="A24" s="171" t="s">
        <v>45</v>
      </c>
      <c r="B24" s="172"/>
      <c r="C24" s="172"/>
      <c r="D24" s="173"/>
      <c r="E24" s="115" t="s">
        <v>46</v>
      </c>
      <c r="F24" s="116"/>
      <c r="G24" s="117"/>
      <c r="H24" s="107" t="s">
        <v>47</v>
      </c>
      <c r="I24" s="108"/>
      <c r="J24" s="108"/>
      <c r="K24" s="108"/>
      <c r="L24" s="109"/>
      <c r="M24" s="179" t="s">
        <v>53</v>
      </c>
      <c r="N24" s="180"/>
      <c r="O24" s="176" t="s">
        <v>54</v>
      </c>
      <c r="P24" s="177"/>
      <c r="Q24" s="177"/>
      <c r="R24" s="177"/>
      <c r="S24" s="178"/>
    </row>
    <row r="25" spans="1:19" ht="14.25" customHeight="1">
      <c r="A25" s="171" t="s">
        <v>45</v>
      </c>
      <c r="B25" s="172"/>
      <c r="C25" s="172"/>
      <c r="D25" s="173"/>
      <c r="E25" s="115" t="s">
        <v>46</v>
      </c>
      <c r="F25" s="116"/>
      <c r="G25" s="117"/>
      <c r="H25" s="107" t="s">
        <v>47</v>
      </c>
      <c r="I25" s="108"/>
      <c r="J25" s="108"/>
      <c r="K25" s="108"/>
      <c r="L25" s="109"/>
      <c r="M25" s="179" t="s">
        <v>55</v>
      </c>
      <c r="N25" s="180"/>
      <c r="O25" s="176" t="s">
        <v>161</v>
      </c>
      <c r="P25" s="177"/>
      <c r="Q25" s="177"/>
      <c r="R25" s="177"/>
      <c r="S25" s="178"/>
    </row>
    <row r="26" spans="1:19" ht="15" customHeight="1" thickBot="1">
      <c r="A26" s="190" t="s">
        <v>45</v>
      </c>
      <c r="B26" s="191"/>
      <c r="C26" s="191"/>
      <c r="D26" s="192"/>
      <c r="E26" s="193" t="s">
        <v>46</v>
      </c>
      <c r="F26" s="141"/>
      <c r="G26" s="142"/>
      <c r="H26" s="194" t="s">
        <v>56</v>
      </c>
      <c r="I26" s="195"/>
      <c r="J26" s="195"/>
      <c r="K26" s="195"/>
      <c r="L26" s="196"/>
      <c r="M26" s="197" t="s">
        <v>57</v>
      </c>
      <c r="N26" s="198"/>
      <c r="O26" s="199" t="s">
        <v>58</v>
      </c>
      <c r="P26" s="200"/>
      <c r="Q26" s="200"/>
      <c r="R26" s="200"/>
      <c r="S26" s="201"/>
    </row>
    <row r="27" spans="1:19" ht="13.5">
      <c r="A27" s="202" t="s">
        <v>90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19" ht="13.5">
      <c r="A28" s="184" t="s">
        <v>93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</row>
    <row r="29" spans="1:19" ht="13.5">
      <c r="A29" s="63" t="s">
        <v>87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</row>
    <row r="30" spans="1:19" ht="13.5">
      <c r="A30" s="63" t="s">
        <v>165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19" ht="13.5">
      <c r="A31" s="63" t="s">
        <v>92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5"/>
    </row>
    <row r="32" spans="1:19" ht="13.5">
      <c r="A32" s="187" t="s">
        <v>146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ht="13.5">
      <c r="A33" s="187" t="s">
        <v>156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</row>
    <row r="34" spans="1:19" ht="13.5">
      <c r="A34" s="187" t="s">
        <v>148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9"/>
    </row>
    <row r="35" spans="1:19" ht="13.5">
      <c r="A35" s="187" t="s">
        <v>149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</row>
    <row r="36" spans="1:19" thickBot="1">
      <c r="A36" s="63" t="s">
        <v>166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5"/>
    </row>
    <row r="37" spans="1:19" ht="15" thickBot="1">
      <c r="A37" s="205" t="s">
        <v>59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5"/>
    </row>
    <row r="38" spans="1:19" ht="14.25" customHeight="1">
      <c r="A38" s="202" t="s">
        <v>90</v>
      </c>
      <c r="B38" s="203"/>
      <c r="C38" s="203"/>
      <c r="D38" s="203"/>
      <c r="E38" s="203"/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4"/>
    </row>
    <row r="39" spans="1:19" ht="14.25" customHeight="1">
      <c r="A39" s="184" t="s">
        <v>93</v>
      </c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6"/>
    </row>
    <row r="40" spans="1:19" ht="14.25" customHeight="1">
      <c r="A40" s="254" t="s">
        <v>168</v>
      </c>
      <c r="B40" s="255"/>
      <c r="C40" s="255"/>
      <c r="D40" s="255"/>
      <c r="E40" s="255"/>
      <c r="F40" s="255"/>
      <c r="G40" s="255"/>
      <c r="H40" s="255"/>
      <c r="I40" s="255"/>
      <c r="J40" s="255"/>
      <c r="K40" s="255"/>
      <c r="L40" s="255"/>
      <c r="M40" s="255"/>
      <c r="N40" s="255"/>
      <c r="O40" s="255"/>
      <c r="P40" s="255"/>
      <c r="Q40" s="255"/>
      <c r="R40" s="255"/>
      <c r="S40" s="256"/>
    </row>
    <row r="41" spans="1:19" ht="14.25" customHeight="1">
      <c r="A41" s="254" t="s">
        <v>169</v>
      </c>
      <c r="B41" s="255"/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  <c r="Q41" s="255"/>
      <c r="R41" s="255"/>
      <c r="S41" s="256"/>
    </row>
    <row r="42" spans="1:19" ht="14.25" customHeight="1">
      <c r="A42" s="254" t="s">
        <v>170</v>
      </c>
      <c r="B42" s="255"/>
      <c r="C42" s="255"/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55"/>
      <c r="P42" s="255"/>
      <c r="Q42" s="255"/>
      <c r="R42" s="255"/>
      <c r="S42" s="256"/>
    </row>
    <row r="43" spans="1:19" ht="13.5">
      <c r="A43" s="254" t="s">
        <v>92</v>
      </c>
      <c r="B43" s="255"/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  <c r="Q43" s="255"/>
      <c r="R43" s="255"/>
      <c r="S43" s="256"/>
    </row>
    <row r="44" spans="1:19" ht="13.5">
      <c r="A44" s="257" t="s">
        <v>172</v>
      </c>
      <c r="B44" s="258"/>
      <c r="C44" s="258"/>
      <c r="D44" s="258"/>
      <c r="E44" s="258"/>
      <c r="F44" s="258"/>
      <c r="G44" s="258"/>
      <c r="H44" s="258"/>
      <c r="I44" s="258"/>
      <c r="J44" s="258"/>
      <c r="K44" s="258"/>
      <c r="L44" s="258"/>
      <c r="M44" s="258"/>
      <c r="N44" s="258"/>
      <c r="O44" s="258"/>
      <c r="P44" s="258"/>
      <c r="Q44" s="258"/>
      <c r="R44" s="258"/>
      <c r="S44" s="259"/>
    </row>
    <row r="45" spans="1:19" ht="13.5">
      <c r="A45" s="257" t="s">
        <v>156</v>
      </c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9"/>
    </row>
    <row r="46" spans="1:19" ht="13.5">
      <c r="A46" s="254" t="s">
        <v>171</v>
      </c>
      <c r="B46" s="255"/>
      <c r="C46" s="255"/>
      <c r="D46" s="255"/>
      <c r="E46" s="255"/>
      <c r="F46" s="255"/>
      <c r="G46" s="255"/>
      <c r="H46" s="255"/>
      <c r="I46" s="255"/>
      <c r="J46" s="255"/>
      <c r="K46" s="255"/>
      <c r="L46" s="255"/>
      <c r="M46" s="255"/>
      <c r="N46" s="255"/>
      <c r="O46" s="255"/>
      <c r="P46" s="255"/>
      <c r="Q46" s="255"/>
      <c r="R46" s="255"/>
      <c r="S46" s="256"/>
    </row>
    <row r="47" spans="1:19" thickBot="1">
      <c r="A47" s="254"/>
      <c r="B47" s="255"/>
      <c r="C47" s="255"/>
      <c r="D47" s="255"/>
      <c r="E47" s="255"/>
      <c r="F47" s="255"/>
      <c r="G47" s="255"/>
      <c r="H47" s="255"/>
      <c r="I47" s="255"/>
      <c r="J47" s="255"/>
      <c r="K47" s="255"/>
      <c r="L47" s="255"/>
      <c r="M47" s="255"/>
      <c r="N47" s="255"/>
      <c r="O47" s="255"/>
      <c r="P47" s="255"/>
      <c r="Q47" s="255"/>
      <c r="R47" s="255"/>
      <c r="S47" s="256"/>
    </row>
    <row r="48" spans="1:19" ht="15" thickBot="1">
      <c r="A48" s="157" t="s">
        <v>60</v>
      </c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9"/>
      <c r="N48" s="76" t="s">
        <v>6</v>
      </c>
      <c r="O48" s="227"/>
      <c r="P48" s="228" t="s">
        <v>127</v>
      </c>
      <c r="Q48" s="229"/>
      <c r="R48" s="229"/>
      <c r="S48" s="230"/>
    </row>
    <row r="49" spans="1:19" thickBot="1">
      <c r="A49" s="231" t="s">
        <v>88</v>
      </c>
      <c r="B49" s="232"/>
      <c r="C49" s="232"/>
      <c r="D49" s="232"/>
      <c r="E49" s="232"/>
      <c r="F49" s="232"/>
      <c r="G49" s="232"/>
      <c r="H49" s="232"/>
      <c r="I49" s="232"/>
      <c r="J49" s="232"/>
      <c r="K49" s="232"/>
      <c r="L49" s="232"/>
      <c r="M49" s="232"/>
      <c r="N49" s="232"/>
      <c r="O49" s="232"/>
      <c r="P49" s="232"/>
      <c r="Q49" s="232"/>
      <c r="R49" s="232"/>
      <c r="S49" s="233"/>
    </row>
    <row r="50" spans="1:19" ht="15" thickBot="1">
      <c r="A50" s="234" t="s">
        <v>33</v>
      </c>
      <c r="B50" s="235"/>
      <c r="C50" s="221" t="s">
        <v>62</v>
      </c>
      <c r="D50" s="222"/>
      <c r="E50" s="223"/>
      <c r="F50" s="221" t="s">
        <v>63</v>
      </c>
      <c r="G50" s="222"/>
      <c r="H50" s="223"/>
      <c r="I50" s="221" t="s">
        <v>64</v>
      </c>
      <c r="J50" s="222"/>
      <c r="K50" s="223"/>
      <c r="L50" s="221" t="s">
        <v>65</v>
      </c>
      <c r="M50" s="222"/>
      <c r="N50" s="223"/>
      <c r="O50" s="41"/>
    </row>
    <row r="51" spans="1:19" ht="15" thickBot="1">
      <c r="A51" s="236"/>
      <c r="B51" s="237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41"/>
    </row>
    <row r="52" spans="1:19">
      <c r="A52" s="216" t="s">
        <v>70</v>
      </c>
      <c r="B52" s="168"/>
      <c r="C52" s="12">
        <v>25</v>
      </c>
      <c r="D52" s="13">
        <v>64</v>
      </c>
      <c r="E52" s="14">
        <v>740</v>
      </c>
      <c r="F52" s="12">
        <v>24</v>
      </c>
      <c r="G52" s="13">
        <v>62</v>
      </c>
      <c r="H52" s="14">
        <v>630</v>
      </c>
      <c r="I52" s="12">
        <v>24</v>
      </c>
      <c r="J52" s="13">
        <v>60</v>
      </c>
      <c r="K52" s="14">
        <v>534</v>
      </c>
      <c r="L52" s="12">
        <v>23</v>
      </c>
      <c r="M52" s="13">
        <v>65</v>
      </c>
      <c r="N52" s="14">
        <v>510</v>
      </c>
      <c r="O52" s="217" t="s">
        <v>71</v>
      </c>
      <c r="P52" s="218"/>
      <c r="Q52" s="218"/>
      <c r="R52" s="218"/>
      <c r="S52" s="218"/>
    </row>
    <row r="53" spans="1:19" ht="15" customHeight="1">
      <c r="A53" s="219" t="s">
        <v>72</v>
      </c>
      <c r="B53" s="178"/>
      <c r="C53" s="15">
        <v>24</v>
      </c>
      <c r="D53" s="40">
        <v>52</v>
      </c>
      <c r="E53" s="16"/>
      <c r="F53" s="15">
        <v>24</v>
      </c>
      <c r="G53" s="40">
        <v>55</v>
      </c>
      <c r="H53" s="16"/>
      <c r="I53" s="15">
        <v>24</v>
      </c>
      <c r="J53" s="40">
        <v>48</v>
      </c>
      <c r="K53" s="16"/>
      <c r="L53" s="15">
        <v>23</v>
      </c>
      <c r="M53" s="40">
        <v>50</v>
      </c>
      <c r="N53" s="16"/>
    </row>
    <row r="54" spans="1:19" ht="12.75" customHeight="1" thickBot="1">
      <c r="A54" s="220" t="s">
        <v>73</v>
      </c>
      <c r="B54" s="201"/>
      <c r="C54" s="17">
        <v>25</v>
      </c>
      <c r="D54" s="26">
        <v>58</v>
      </c>
      <c r="E54" s="18"/>
      <c r="F54" s="17">
        <v>23</v>
      </c>
      <c r="G54" s="26">
        <v>60</v>
      </c>
      <c r="H54" s="18"/>
      <c r="I54" s="17">
        <v>22</v>
      </c>
      <c r="J54" s="26">
        <v>68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221"/>
      <c r="B56" s="222"/>
      <c r="C56" s="223"/>
      <c r="D56" s="221" t="s">
        <v>74</v>
      </c>
      <c r="E56" s="224"/>
      <c r="F56" s="225" t="s">
        <v>75</v>
      </c>
      <c r="G56" s="226"/>
      <c r="H56" s="19" t="s">
        <v>76</v>
      </c>
      <c r="P56" s="42" t="s">
        <v>77</v>
      </c>
    </row>
    <row r="57" spans="1:19">
      <c r="A57" s="124" t="s">
        <v>78</v>
      </c>
      <c r="B57" s="125"/>
      <c r="C57" s="206"/>
      <c r="D57" s="207" t="s">
        <v>124</v>
      </c>
      <c r="E57" s="208"/>
      <c r="F57" s="209" t="s">
        <v>61</v>
      </c>
      <c r="G57" s="210"/>
      <c r="H57" s="20"/>
    </row>
    <row r="58" spans="1:19" ht="15" thickBot="1">
      <c r="A58" s="140" t="s">
        <v>79</v>
      </c>
      <c r="B58" s="141"/>
      <c r="C58" s="211"/>
      <c r="D58" s="212" t="s">
        <v>160</v>
      </c>
      <c r="E58" s="213"/>
      <c r="F58" s="214" t="s">
        <v>61</v>
      </c>
      <c r="G58" s="215"/>
      <c r="H58" s="21"/>
    </row>
    <row r="59" spans="1:19" s="42" customFormat="1"/>
    <row r="60" spans="1:19" s="42" customFormat="1"/>
    <row r="61" spans="1:19" s="42" customFormat="1" ht="15" customHeight="1"/>
    <row r="62" spans="1:19" s="42" customFormat="1"/>
    <row r="63" spans="1:19" s="42" customFormat="1"/>
    <row r="64" spans="1:19" s="42" customFormat="1"/>
    <row r="65" s="42" customFormat="1"/>
    <row r="70" s="42" customFormat="1" ht="14.25" customHeight="1"/>
    <row r="88" s="42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S3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1:S31"/>
    <mergeCell ref="A32:S32"/>
    <mergeCell ref="A33:S33"/>
    <mergeCell ref="A34:S34"/>
    <mergeCell ref="A35:S35"/>
    <mergeCell ref="A57:C57"/>
    <mergeCell ref="D57:E57"/>
    <mergeCell ref="F57:G57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7:S47"/>
    <mergeCell ref="A48:M48"/>
    <mergeCell ref="N48:O48"/>
    <mergeCell ref="P48:S48"/>
    <mergeCell ref="A46:S46"/>
  </mergeCells>
  <phoneticPr fontId="3"/>
  <dataValidations disablePrompts="1" count="11"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topLeftCell="A26" zoomScaleNormal="100" workbookViewId="0">
      <selection activeCell="A40" sqref="A40:S40"/>
    </sheetView>
  </sheetViews>
  <sheetFormatPr defaultRowHeight="14.25"/>
  <cols>
    <col min="1" max="4" width="4.625" style="44" customWidth="1"/>
    <col min="5" max="5" width="5.5" style="44" customWidth="1"/>
    <col min="6" max="8" width="4.625" style="44" customWidth="1"/>
    <col min="9" max="9" width="5.25" style="44" customWidth="1"/>
    <col min="10" max="18" width="4.625" style="44" customWidth="1"/>
    <col min="19" max="19" width="12" style="44" customWidth="1"/>
    <col min="20" max="16384" width="9" style="1"/>
  </cols>
  <sheetData>
    <row r="1" spans="1:19" ht="29.25" thickBo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</row>
    <row r="2" spans="1:19" ht="13.5" customHeight="1">
      <c r="A2" s="82" t="s">
        <v>1</v>
      </c>
      <c r="B2" s="66">
        <v>8</v>
      </c>
      <c r="C2" s="66" t="s">
        <v>2</v>
      </c>
      <c r="D2" s="66">
        <v>6</v>
      </c>
      <c r="E2" s="66" t="s">
        <v>3</v>
      </c>
      <c r="F2" s="66">
        <v>7</v>
      </c>
      <c r="G2" s="66" t="s">
        <v>4</v>
      </c>
      <c r="H2" s="66"/>
      <c r="I2" s="66" t="s">
        <v>173</v>
      </c>
      <c r="J2" s="66" t="s">
        <v>5</v>
      </c>
      <c r="K2" s="66"/>
      <c r="L2" s="66"/>
      <c r="M2" s="66"/>
      <c r="N2" s="66" t="s">
        <v>6</v>
      </c>
      <c r="O2" s="68"/>
      <c r="P2" s="2" t="s">
        <v>7</v>
      </c>
      <c r="Q2" s="70" t="s">
        <v>124</v>
      </c>
      <c r="R2" s="71"/>
      <c r="S2" s="72"/>
    </row>
    <row r="3" spans="1:19" ht="14.25" customHeight="1" thickBot="1">
      <c r="A3" s="83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9"/>
      <c r="P3" s="3" t="s">
        <v>8</v>
      </c>
      <c r="Q3" s="73" t="s">
        <v>128</v>
      </c>
      <c r="R3" s="74"/>
      <c r="S3" s="75"/>
    </row>
    <row r="4" spans="1:19" ht="15" thickBot="1">
      <c r="A4" s="76" t="s">
        <v>9</v>
      </c>
      <c r="B4" s="77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80"/>
    </row>
    <row r="5" spans="1:19" ht="15" thickBot="1">
      <c r="A5" s="76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4"/>
      <c r="B6" s="86" t="s">
        <v>11</v>
      </c>
      <c r="C6" s="87"/>
      <c r="D6" s="86" t="s">
        <v>12</v>
      </c>
      <c r="E6" s="87"/>
      <c r="F6" s="86" t="s">
        <v>13</v>
      </c>
      <c r="G6" s="87"/>
      <c r="H6" s="86" t="s">
        <v>14</v>
      </c>
      <c r="I6" s="88"/>
      <c r="J6" s="87"/>
      <c r="K6" s="86" t="s">
        <v>15</v>
      </c>
      <c r="L6" s="87"/>
      <c r="M6" s="86" t="s">
        <v>16</v>
      </c>
      <c r="N6" s="88"/>
      <c r="O6" s="87"/>
      <c r="P6" s="86" t="s">
        <v>17</v>
      </c>
      <c r="Q6" s="89"/>
      <c r="R6" s="90" t="s">
        <v>18</v>
      </c>
      <c r="S6" s="91"/>
    </row>
    <row r="7" spans="1:19" ht="13.5">
      <c r="A7" s="5" t="s">
        <v>19</v>
      </c>
      <c r="B7" s="92">
        <v>1</v>
      </c>
      <c r="C7" s="102"/>
      <c r="D7" s="92">
        <v>8</v>
      </c>
      <c r="E7" s="102"/>
      <c r="F7" s="92">
        <v>0</v>
      </c>
      <c r="G7" s="102"/>
      <c r="H7" s="92">
        <v>0</v>
      </c>
      <c r="I7" s="103"/>
      <c r="J7" s="102"/>
      <c r="K7" s="92">
        <v>9</v>
      </c>
      <c r="L7" s="102"/>
      <c r="M7" s="92">
        <v>0</v>
      </c>
      <c r="N7" s="103"/>
      <c r="O7" s="102"/>
      <c r="P7" s="92">
        <v>0</v>
      </c>
      <c r="Q7" s="93"/>
      <c r="R7" s="94">
        <v>9</v>
      </c>
      <c r="S7" s="95"/>
    </row>
    <row r="8" spans="1:19" thickBot="1">
      <c r="A8" s="6" t="s">
        <v>20</v>
      </c>
      <c r="B8" s="96">
        <v>1</v>
      </c>
      <c r="C8" s="97"/>
      <c r="D8" s="96">
        <v>8</v>
      </c>
      <c r="E8" s="97"/>
      <c r="F8" s="96">
        <v>0</v>
      </c>
      <c r="G8" s="97"/>
      <c r="H8" s="96">
        <v>0</v>
      </c>
      <c r="I8" s="98"/>
      <c r="J8" s="97"/>
      <c r="K8" s="96">
        <v>9</v>
      </c>
      <c r="L8" s="97"/>
      <c r="M8" s="96">
        <v>0</v>
      </c>
      <c r="N8" s="98"/>
      <c r="O8" s="97"/>
      <c r="P8" s="96">
        <v>0</v>
      </c>
      <c r="Q8" s="99"/>
      <c r="R8" s="100">
        <v>9</v>
      </c>
      <c r="S8" s="101"/>
    </row>
    <row r="9" spans="1:19">
      <c r="A9" s="112" t="s">
        <v>21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2" t="s">
        <v>22</v>
      </c>
      <c r="O9" s="113"/>
      <c r="P9" s="113"/>
      <c r="Q9" s="113"/>
      <c r="R9" s="113"/>
      <c r="S9" s="114"/>
    </row>
    <row r="10" spans="1:19">
      <c r="A10" s="7"/>
      <c r="B10" s="115" t="s">
        <v>23</v>
      </c>
      <c r="C10" s="116"/>
      <c r="D10" s="116"/>
      <c r="E10" s="117"/>
      <c r="F10" s="115" t="s">
        <v>24</v>
      </c>
      <c r="G10" s="117"/>
      <c r="H10" s="115" t="s">
        <v>25</v>
      </c>
      <c r="I10" s="117"/>
      <c r="J10" s="115" t="s">
        <v>26</v>
      </c>
      <c r="K10" s="116"/>
      <c r="L10" s="116"/>
      <c r="M10" s="118"/>
      <c r="N10" s="119" t="s">
        <v>23</v>
      </c>
      <c r="O10" s="116"/>
      <c r="P10" s="116"/>
      <c r="Q10" s="117"/>
      <c r="R10" s="115" t="s">
        <v>27</v>
      </c>
      <c r="S10" s="118"/>
    </row>
    <row r="11" spans="1:19" ht="15" thickBot="1">
      <c r="A11" s="8" t="s">
        <v>28</v>
      </c>
      <c r="B11" s="104"/>
      <c r="C11" s="105"/>
      <c r="D11" s="105"/>
      <c r="E11" s="106"/>
      <c r="F11" s="104"/>
      <c r="G11" s="106"/>
      <c r="H11" s="104"/>
      <c r="I11" s="106"/>
      <c r="J11" s="107"/>
      <c r="K11" s="108"/>
      <c r="L11" s="108"/>
      <c r="M11" s="109"/>
      <c r="N11" s="110"/>
      <c r="O11" s="105"/>
      <c r="P11" s="105"/>
      <c r="Q11" s="106"/>
      <c r="R11" s="107"/>
      <c r="S11" s="111"/>
    </row>
    <row r="12" spans="1:19">
      <c r="A12" s="112" t="s">
        <v>29</v>
      </c>
      <c r="B12" s="113"/>
      <c r="C12" s="113"/>
      <c r="D12" s="113"/>
      <c r="E12" s="113"/>
      <c r="F12" s="113"/>
      <c r="G12" s="113"/>
      <c r="H12" s="113"/>
      <c r="I12" s="113"/>
      <c r="J12" s="112" t="s">
        <v>30</v>
      </c>
      <c r="K12" s="113"/>
      <c r="L12" s="113"/>
      <c r="M12" s="113"/>
      <c r="N12" s="113"/>
      <c r="O12" s="113"/>
      <c r="P12" s="113"/>
      <c r="Q12" s="113"/>
      <c r="R12" s="113"/>
      <c r="S12" s="114"/>
    </row>
    <row r="13" spans="1:19">
      <c r="A13" s="7"/>
      <c r="B13" s="115" t="s">
        <v>31</v>
      </c>
      <c r="C13" s="116"/>
      <c r="D13" s="117"/>
      <c r="E13" s="115" t="s">
        <v>32</v>
      </c>
      <c r="F13" s="116"/>
      <c r="G13" s="117"/>
      <c r="H13" s="120" t="s">
        <v>33</v>
      </c>
      <c r="I13" s="121"/>
      <c r="J13" s="119" t="s">
        <v>34</v>
      </c>
      <c r="K13" s="116"/>
      <c r="L13" s="117"/>
      <c r="M13" s="115" t="s">
        <v>33</v>
      </c>
      <c r="N13" s="117"/>
      <c r="O13" s="115" t="s">
        <v>35</v>
      </c>
      <c r="P13" s="116"/>
      <c r="Q13" s="117"/>
      <c r="R13" s="115" t="s">
        <v>36</v>
      </c>
      <c r="S13" s="118"/>
    </row>
    <row r="14" spans="1:19" ht="15" thickBot="1">
      <c r="A14" s="22" t="s">
        <v>91</v>
      </c>
      <c r="B14" s="115"/>
      <c r="C14" s="116"/>
      <c r="D14" s="117"/>
      <c r="E14" s="115"/>
      <c r="F14" s="116"/>
      <c r="G14" s="117"/>
      <c r="H14" s="138"/>
      <c r="I14" s="139"/>
      <c r="J14" s="140"/>
      <c r="K14" s="141"/>
      <c r="L14" s="142"/>
      <c r="M14" s="143"/>
      <c r="N14" s="144"/>
      <c r="O14" s="145"/>
      <c r="P14" s="146"/>
      <c r="Q14" s="147"/>
      <c r="R14" s="122"/>
      <c r="S14" s="123"/>
    </row>
    <row r="15" spans="1:19" ht="15" thickBot="1">
      <c r="A15" s="76" t="s">
        <v>37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67"/>
      <c r="N15" s="67"/>
      <c r="O15" s="84"/>
      <c r="P15" s="84"/>
      <c r="Q15" s="84"/>
      <c r="R15" s="84"/>
      <c r="S15" s="85"/>
    </row>
    <row r="16" spans="1:19" ht="24" customHeight="1">
      <c r="A16" s="124" t="s">
        <v>38</v>
      </c>
      <c r="B16" s="125"/>
      <c r="C16" s="125"/>
      <c r="D16" s="126"/>
      <c r="E16" s="127" t="s">
        <v>164</v>
      </c>
      <c r="F16" s="126"/>
      <c r="G16" s="128" t="s">
        <v>84</v>
      </c>
      <c r="H16" s="128"/>
      <c r="I16" s="129"/>
      <c r="J16" s="130" t="s">
        <v>186</v>
      </c>
      <c r="K16" s="129"/>
      <c r="L16" s="130" t="s">
        <v>86</v>
      </c>
      <c r="M16" s="128"/>
      <c r="N16" s="129"/>
      <c r="O16" s="130" t="s">
        <v>102</v>
      </c>
      <c r="P16" s="131"/>
      <c r="Q16" s="132"/>
      <c r="R16" s="133"/>
      <c r="S16" s="134"/>
    </row>
    <row r="17" spans="1:19" ht="22.5" customHeight="1">
      <c r="A17" s="119" t="s">
        <v>85</v>
      </c>
      <c r="B17" s="116"/>
      <c r="C17" s="116"/>
      <c r="D17" s="117"/>
      <c r="E17" s="148" t="s">
        <v>102</v>
      </c>
      <c r="F17" s="149"/>
      <c r="G17" s="150" t="s">
        <v>83</v>
      </c>
      <c r="H17" s="150"/>
      <c r="I17" s="149"/>
      <c r="J17" s="151" t="s">
        <v>103</v>
      </c>
      <c r="K17" s="152"/>
      <c r="L17" s="150" t="s">
        <v>40</v>
      </c>
      <c r="M17" s="150"/>
      <c r="N17" s="149"/>
      <c r="O17" s="148" t="s">
        <v>147</v>
      </c>
      <c r="P17" s="153"/>
      <c r="Q17" s="135"/>
      <c r="R17" s="136"/>
      <c r="S17" s="137"/>
    </row>
    <row r="18" spans="1:19" ht="22.5" customHeight="1">
      <c r="A18" s="119" t="s">
        <v>39</v>
      </c>
      <c r="B18" s="116"/>
      <c r="C18" s="116"/>
      <c r="D18" s="117"/>
      <c r="E18" s="148" t="s">
        <v>102</v>
      </c>
      <c r="F18" s="149"/>
      <c r="G18" s="150" t="s">
        <v>41</v>
      </c>
      <c r="H18" s="150"/>
      <c r="I18" s="149"/>
      <c r="J18" s="151" t="s">
        <v>101</v>
      </c>
      <c r="K18" s="152"/>
      <c r="L18" s="154" t="s">
        <v>42</v>
      </c>
      <c r="M18" s="155"/>
      <c r="N18" s="156"/>
      <c r="O18" s="169"/>
      <c r="P18" s="170"/>
      <c r="Q18" s="135"/>
      <c r="R18" s="136"/>
      <c r="S18" s="137"/>
    </row>
    <row r="19" spans="1:19" ht="22.5" customHeight="1" thickBot="1">
      <c r="A19" s="119" t="s">
        <v>167</v>
      </c>
      <c r="B19" s="116"/>
      <c r="C19" s="116"/>
      <c r="D19" s="117"/>
      <c r="E19" s="148" t="s">
        <v>134</v>
      </c>
      <c r="F19" s="149"/>
      <c r="G19" s="150" t="s">
        <v>122</v>
      </c>
      <c r="H19" s="150"/>
      <c r="I19" s="149"/>
      <c r="J19" s="238" t="s">
        <v>121</v>
      </c>
      <c r="K19" s="239"/>
      <c r="L19" s="154"/>
      <c r="M19" s="155"/>
      <c r="N19" s="156"/>
      <c r="O19" s="169"/>
      <c r="P19" s="170"/>
      <c r="Q19" s="135"/>
      <c r="R19" s="136"/>
      <c r="S19" s="137"/>
    </row>
    <row r="20" spans="1:19" ht="15" customHeight="1" thickBot="1">
      <c r="A20" s="157" t="s">
        <v>43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9"/>
      <c r="M20" s="76" t="s">
        <v>44</v>
      </c>
      <c r="N20" s="84"/>
      <c r="O20" s="84"/>
      <c r="P20" s="84"/>
      <c r="Q20" s="84"/>
      <c r="R20" s="84"/>
      <c r="S20" s="85"/>
    </row>
    <row r="21" spans="1:19">
      <c r="A21" s="160" t="s">
        <v>45</v>
      </c>
      <c r="B21" s="161"/>
      <c r="C21" s="161"/>
      <c r="D21" s="162"/>
      <c r="E21" s="127" t="s">
        <v>46</v>
      </c>
      <c r="F21" s="125"/>
      <c r="G21" s="126"/>
      <c r="H21" s="163" t="s">
        <v>47</v>
      </c>
      <c r="I21" s="164"/>
      <c r="J21" s="164"/>
      <c r="K21" s="164"/>
      <c r="L21" s="165"/>
      <c r="M21" s="124" t="s">
        <v>48</v>
      </c>
      <c r="N21" s="126"/>
      <c r="O21" s="166" t="s">
        <v>49</v>
      </c>
      <c r="P21" s="167"/>
      <c r="Q21" s="167"/>
      <c r="R21" s="167"/>
      <c r="S21" s="168"/>
    </row>
    <row r="22" spans="1:19" ht="14.25" customHeight="1">
      <c r="A22" s="171" t="s">
        <v>45</v>
      </c>
      <c r="B22" s="172"/>
      <c r="C22" s="172"/>
      <c r="D22" s="173"/>
      <c r="E22" s="115" t="s">
        <v>46</v>
      </c>
      <c r="F22" s="116"/>
      <c r="G22" s="117"/>
      <c r="H22" s="107" t="s">
        <v>47</v>
      </c>
      <c r="I22" s="108"/>
      <c r="J22" s="108"/>
      <c r="K22" s="108"/>
      <c r="L22" s="109"/>
      <c r="M22" s="174" t="s">
        <v>50</v>
      </c>
      <c r="N22" s="175"/>
      <c r="O22" s="176" t="s">
        <v>51</v>
      </c>
      <c r="P22" s="177"/>
      <c r="Q22" s="177"/>
      <c r="R22" s="177"/>
      <c r="S22" s="178"/>
    </row>
    <row r="23" spans="1:19" ht="14.25" customHeight="1">
      <c r="A23" s="171" t="s">
        <v>45</v>
      </c>
      <c r="B23" s="172"/>
      <c r="C23" s="172"/>
      <c r="D23" s="173"/>
      <c r="E23" s="115" t="s">
        <v>46</v>
      </c>
      <c r="F23" s="116"/>
      <c r="G23" s="117"/>
      <c r="H23" s="107" t="s">
        <v>47</v>
      </c>
      <c r="I23" s="108"/>
      <c r="J23" s="108"/>
      <c r="K23" s="108"/>
      <c r="L23" s="109"/>
      <c r="M23" s="179" t="s">
        <v>52</v>
      </c>
      <c r="N23" s="180"/>
      <c r="O23" s="181" t="s">
        <v>89</v>
      </c>
      <c r="P23" s="182"/>
      <c r="Q23" s="182"/>
      <c r="R23" s="182"/>
      <c r="S23" s="183"/>
    </row>
    <row r="24" spans="1:19" ht="14.25" customHeight="1">
      <c r="A24" s="171" t="s">
        <v>45</v>
      </c>
      <c r="B24" s="172"/>
      <c r="C24" s="172"/>
      <c r="D24" s="173"/>
      <c r="E24" s="115" t="s">
        <v>46</v>
      </c>
      <c r="F24" s="116"/>
      <c r="G24" s="117"/>
      <c r="H24" s="107" t="s">
        <v>47</v>
      </c>
      <c r="I24" s="108"/>
      <c r="J24" s="108"/>
      <c r="K24" s="108"/>
      <c r="L24" s="109"/>
      <c r="M24" s="179" t="s">
        <v>53</v>
      </c>
      <c r="N24" s="180"/>
      <c r="O24" s="176" t="s">
        <v>54</v>
      </c>
      <c r="P24" s="177"/>
      <c r="Q24" s="177"/>
      <c r="R24" s="177"/>
      <c r="S24" s="178"/>
    </row>
    <row r="25" spans="1:19" ht="14.25" customHeight="1">
      <c r="A25" s="171" t="s">
        <v>45</v>
      </c>
      <c r="B25" s="172"/>
      <c r="C25" s="172"/>
      <c r="D25" s="173"/>
      <c r="E25" s="115" t="s">
        <v>46</v>
      </c>
      <c r="F25" s="116"/>
      <c r="G25" s="117"/>
      <c r="H25" s="107" t="s">
        <v>47</v>
      </c>
      <c r="I25" s="108"/>
      <c r="J25" s="108"/>
      <c r="K25" s="108"/>
      <c r="L25" s="109"/>
      <c r="M25" s="179" t="s">
        <v>55</v>
      </c>
      <c r="N25" s="180"/>
      <c r="O25" s="176" t="s">
        <v>174</v>
      </c>
      <c r="P25" s="177"/>
      <c r="Q25" s="177"/>
      <c r="R25" s="177"/>
      <c r="S25" s="178"/>
    </row>
    <row r="26" spans="1:19" ht="15" customHeight="1" thickBot="1">
      <c r="A26" s="190" t="s">
        <v>45</v>
      </c>
      <c r="B26" s="191"/>
      <c r="C26" s="191"/>
      <c r="D26" s="192"/>
      <c r="E26" s="193" t="s">
        <v>46</v>
      </c>
      <c r="F26" s="141"/>
      <c r="G26" s="142"/>
      <c r="H26" s="194" t="s">
        <v>56</v>
      </c>
      <c r="I26" s="195"/>
      <c r="J26" s="195"/>
      <c r="K26" s="195"/>
      <c r="L26" s="196"/>
      <c r="M26" s="197" t="s">
        <v>57</v>
      </c>
      <c r="N26" s="198"/>
      <c r="O26" s="199" t="s">
        <v>58</v>
      </c>
      <c r="P26" s="200"/>
      <c r="Q26" s="200"/>
      <c r="R26" s="200"/>
      <c r="S26" s="201"/>
    </row>
    <row r="27" spans="1:19" ht="13.5">
      <c r="A27" s="202" t="s">
        <v>90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19" ht="13.5">
      <c r="A28" s="184" t="s">
        <v>93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</row>
    <row r="29" spans="1:19" ht="13.5">
      <c r="A29" s="63" t="s">
        <v>87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</row>
    <row r="30" spans="1:19" ht="13.5">
      <c r="A30" s="63" t="s">
        <v>165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19" ht="13.5">
      <c r="A31" s="63" t="s">
        <v>92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5"/>
    </row>
    <row r="32" spans="1:19" ht="13.5">
      <c r="A32" s="187" t="s">
        <v>146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ht="13.5">
      <c r="A33" s="187" t="s">
        <v>156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</row>
    <row r="34" spans="1:19" thickBot="1">
      <c r="A34" s="63" t="s">
        <v>166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5"/>
    </row>
    <row r="35" spans="1:19" ht="15" thickBot="1">
      <c r="A35" s="205" t="s">
        <v>59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ht="14.25" customHeight="1">
      <c r="A36" s="202" t="s">
        <v>90</v>
      </c>
      <c r="B36" s="203"/>
      <c r="C36" s="203"/>
      <c r="D36" s="203"/>
      <c r="E36" s="203"/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4"/>
    </row>
    <row r="37" spans="1:19" ht="14.25" customHeight="1">
      <c r="A37" s="184" t="s">
        <v>93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6"/>
    </row>
    <row r="38" spans="1:19" ht="14.25" customHeight="1">
      <c r="A38" s="63" t="s">
        <v>87</v>
      </c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5"/>
    </row>
    <row r="39" spans="1:19" ht="14.25" customHeight="1">
      <c r="A39" s="63" t="s">
        <v>183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5"/>
    </row>
    <row r="40" spans="1:19" ht="14.25" customHeight="1">
      <c r="A40" s="63" t="s">
        <v>222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5"/>
    </row>
    <row r="41" spans="1:19" ht="14.25" customHeight="1">
      <c r="A41" s="63" t="s">
        <v>177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5"/>
    </row>
    <row r="42" spans="1:19" ht="14.25" customHeight="1">
      <c r="A42" s="63" t="s">
        <v>182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5"/>
    </row>
    <row r="43" spans="1:19" ht="13.5">
      <c r="A43" s="187" t="s">
        <v>178</v>
      </c>
      <c r="B43" s="188"/>
      <c r="C43" s="188"/>
      <c r="D43" s="188"/>
      <c r="E43" s="188"/>
      <c r="F43" s="188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9"/>
    </row>
    <row r="44" spans="1:19" ht="13.5">
      <c r="A44" s="187" t="s">
        <v>179</v>
      </c>
      <c r="B44" s="188"/>
      <c r="C44" s="188"/>
      <c r="D44" s="188"/>
      <c r="E44" s="188"/>
      <c r="F44" s="188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9"/>
    </row>
    <row r="45" spans="1:19" ht="13.5">
      <c r="A45" s="187" t="s">
        <v>175</v>
      </c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9"/>
    </row>
    <row r="46" spans="1:19" ht="13.5">
      <c r="A46" s="187" t="s">
        <v>176</v>
      </c>
      <c r="B46" s="188"/>
      <c r="C46" s="188"/>
      <c r="D46" s="188"/>
      <c r="E46" s="188"/>
      <c r="F46" s="188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9"/>
    </row>
    <row r="47" spans="1:19" ht="13.5">
      <c r="A47" s="63" t="s">
        <v>166</v>
      </c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5"/>
    </row>
    <row r="48" spans="1:19" thickBot="1">
      <c r="A48" s="254" t="s">
        <v>180</v>
      </c>
      <c r="B48" s="255"/>
      <c r="C48" s="255"/>
      <c r="D48" s="255"/>
      <c r="E48" s="255"/>
      <c r="F48" s="255"/>
      <c r="G48" s="255"/>
      <c r="H48" s="255"/>
      <c r="I48" s="255"/>
      <c r="J48" s="255"/>
      <c r="K48" s="255"/>
      <c r="L48" s="255"/>
      <c r="M48" s="255"/>
      <c r="N48" s="255"/>
      <c r="O48" s="255"/>
      <c r="P48" s="255"/>
      <c r="Q48" s="255"/>
      <c r="R48" s="255"/>
      <c r="S48" s="256"/>
    </row>
    <row r="49" spans="1:19" ht="15" thickBot="1">
      <c r="A49" s="157" t="s">
        <v>60</v>
      </c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9"/>
      <c r="N49" s="76" t="s">
        <v>6</v>
      </c>
      <c r="O49" s="227"/>
      <c r="P49" s="228" t="s">
        <v>127</v>
      </c>
      <c r="Q49" s="229"/>
      <c r="R49" s="229"/>
      <c r="S49" s="230"/>
    </row>
    <row r="50" spans="1:19" thickBot="1">
      <c r="A50" s="231" t="s">
        <v>88</v>
      </c>
      <c r="B50" s="232"/>
      <c r="C50" s="232"/>
      <c r="D50" s="232"/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3"/>
    </row>
    <row r="51" spans="1:19" ht="15" thickBot="1">
      <c r="A51" s="234" t="s">
        <v>33</v>
      </c>
      <c r="B51" s="235"/>
      <c r="C51" s="221" t="s">
        <v>62</v>
      </c>
      <c r="D51" s="222"/>
      <c r="E51" s="223"/>
      <c r="F51" s="221" t="s">
        <v>63</v>
      </c>
      <c r="G51" s="222"/>
      <c r="H51" s="223"/>
      <c r="I51" s="221" t="s">
        <v>64</v>
      </c>
      <c r="J51" s="222"/>
      <c r="K51" s="223"/>
      <c r="L51" s="221" t="s">
        <v>65</v>
      </c>
      <c r="M51" s="222"/>
      <c r="N51" s="223"/>
      <c r="O51" s="43"/>
    </row>
    <row r="52" spans="1:19" ht="15" thickBot="1">
      <c r="A52" s="236"/>
      <c r="B52" s="237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43"/>
    </row>
    <row r="53" spans="1:19">
      <c r="A53" s="216" t="s">
        <v>70</v>
      </c>
      <c r="B53" s="168"/>
      <c r="C53" s="12">
        <v>25</v>
      </c>
      <c r="D53" s="13">
        <v>64</v>
      </c>
      <c r="E53" s="14">
        <v>740</v>
      </c>
      <c r="F53" s="12">
        <v>24</v>
      </c>
      <c r="G53" s="13">
        <v>62</v>
      </c>
      <c r="H53" s="14">
        <v>630</v>
      </c>
      <c r="I53" s="12">
        <v>24</v>
      </c>
      <c r="J53" s="13">
        <v>60</v>
      </c>
      <c r="K53" s="14">
        <v>423</v>
      </c>
      <c r="L53" s="12">
        <v>22</v>
      </c>
      <c r="M53" s="13">
        <v>61</v>
      </c>
      <c r="N53" s="14">
        <v>529</v>
      </c>
      <c r="O53" s="217" t="s">
        <v>71</v>
      </c>
      <c r="P53" s="218"/>
      <c r="Q53" s="218"/>
      <c r="R53" s="218"/>
      <c r="S53" s="218"/>
    </row>
    <row r="54" spans="1:19" ht="15" customHeight="1">
      <c r="A54" s="219" t="s">
        <v>72</v>
      </c>
      <c r="B54" s="178"/>
      <c r="C54" s="15">
        <v>24</v>
      </c>
      <c r="D54" s="45">
        <v>52</v>
      </c>
      <c r="E54" s="16"/>
      <c r="F54" s="15">
        <v>24</v>
      </c>
      <c r="G54" s="45">
        <v>55</v>
      </c>
      <c r="H54" s="16"/>
      <c r="I54" s="15">
        <v>24</v>
      </c>
      <c r="J54" s="45">
        <v>51</v>
      </c>
      <c r="K54" s="16"/>
      <c r="L54" s="15">
        <v>23</v>
      </c>
      <c r="M54" s="45">
        <v>51</v>
      </c>
      <c r="N54" s="16"/>
    </row>
    <row r="55" spans="1:19" ht="12.75" customHeight="1" thickBot="1">
      <c r="A55" s="220" t="s">
        <v>73</v>
      </c>
      <c r="B55" s="201"/>
      <c r="C55" s="17">
        <v>25</v>
      </c>
      <c r="D55" s="26">
        <v>58</v>
      </c>
      <c r="E55" s="18"/>
      <c r="F55" s="17">
        <v>23</v>
      </c>
      <c r="G55" s="26">
        <v>60</v>
      </c>
      <c r="H55" s="18"/>
      <c r="I55" s="17">
        <v>22</v>
      </c>
      <c r="J55" s="26">
        <v>66</v>
      </c>
      <c r="K55" s="18"/>
      <c r="L55" s="17">
        <v>22</v>
      </c>
      <c r="M55" s="26">
        <v>66</v>
      </c>
      <c r="N55" s="18"/>
    </row>
    <row r="56" spans="1:19" ht="15" thickBot="1"/>
    <row r="57" spans="1:19" ht="15" thickBot="1">
      <c r="A57" s="221"/>
      <c r="B57" s="222"/>
      <c r="C57" s="223"/>
      <c r="D57" s="221" t="s">
        <v>74</v>
      </c>
      <c r="E57" s="224"/>
      <c r="F57" s="225" t="s">
        <v>75</v>
      </c>
      <c r="G57" s="226"/>
      <c r="H57" s="19" t="s">
        <v>76</v>
      </c>
      <c r="P57" s="44" t="s">
        <v>77</v>
      </c>
    </row>
    <row r="58" spans="1:19">
      <c r="A58" s="124" t="s">
        <v>78</v>
      </c>
      <c r="B58" s="125"/>
      <c r="C58" s="206"/>
      <c r="D58" s="207" t="s">
        <v>124</v>
      </c>
      <c r="E58" s="208"/>
      <c r="F58" s="209" t="s">
        <v>61</v>
      </c>
      <c r="G58" s="210"/>
      <c r="H58" s="20"/>
    </row>
    <row r="59" spans="1:19" ht="15" thickBot="1">
      <c r="A59" s="140" t="s">
        <v>79</v>
      </c>
      <c r="B59" s="141"/>
      <c r="C59" s="211"/>
      <c r="D59" s="212" t="s">
        <v>160</v>
      </c>
      <c r="E59" s="213"/>
      <c r="F59" s="214" t="s">
        <v>61</v>
      </c>
      <c r="G59" s="215"/>
      <c r="H59" s="21"/>
    </row>
    <row r="60" spans="1:19" s="44" customFormat="1"/>
    <row r="61" spans="1:19" s="44" customFormat="1"/>
    <row r="62" spans="1:19" s="44" customFormat="1" ht="15" customHeight="1"/>
    <row r="63" spans="1:19" s="44" customFormat="1"/>
    <row r="64" spans="1:19" s="44" customFormat="1"/>
    <row r="65" s="44" customFormat="1"/>
    <row r="66" s="44" customFormat="1"/>
    <row r="71" s="44" customFormat="1" ht="14.25" customHeight="1"/>
    <row r="89" s="44" customFormat="1"/>
  </sheetData>
  <mergeCells count="174"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  <mergeCell ref="A51:B52"/>
    <mergeCell ref="C51:E51"/>
    <mergeCell ref="F51:H51"/>
    <mergeCell ref="I51:K51"/>
    <mergeCell ref="L51:N51"/>
    <mergeCell ref="A53:B53"/>
    <mergeCell ref="A48:S48"/>
    <mergeCell ref="A49:M49"/>
    <mergeCell ref="N49:O49"/>
    <mergeCell ref="P49:S49"/>
    <mergeCell ref="A50:S50"/>
    <mergeCell ref="A38:S38"/>
    <mergeCell ref="A39:S39"/>
    <mergeCell ref="A40:S40"/>
    <mergeCell ref="A43:S43"/>
    <mergeCell ref="A45:S45"/>
    <mergeCell ref="A47:S47"/>
    <mergeCell ref="A34:S34"/>
    <mergeCell ref="A35:S35"/>
    <mergeCell ref="A36:S36"/>
    <mergeCell ref="A37:S37"/>
    <mergeCell ref="A46:S46"/>
    <mergeCell ref="A41:S41"/>
    <mergeCell ref="A44:S44"/>
    <mergeCell ref="A42:S42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opLeftCell="A8" zoomScaleNormal="100" workbookViewId="0">
      <selection activeCell="O62" sqref="O62:S62"/>
    </sheetView>
  </sheetViews>
  <sheetFormatPr defaultRowHeight="14.25"/>
  <cols>
    <col min="1" max="4" width="4.625" style="47" customWidth="1"/>
    <col min="5" max="5" width="5.5" style="47" customWidth="1"/>
    <col min="6" max="8" width="4.625" style="47" customWidth="1"/>
    <col min="9" max="9" width="5.25" style="47" customWidth="1"/>
    <col min="10" max="18" width="4.625" style="47" customWidth="1"/>
    <col min="19" max="19" width="12" style="47" customWidth="1"/>
    <col min="20" max="16384" width="9" style="1"/>
  </cols>
  <sheetData>
    <row r="1" spans="1:19" ht="29.25" thickBo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</row>
    <row r="2" spans="1:19" ht="13.5" customHeight="1">
      <c r="A2" s="82" t="s">
        <v>1</v>
      </c>
      <c r="B2" s="66">
        <v>8</v>
      </c>
      <c r="C2" s="66" t="s">
        <v>2</v>
      </c>
      <c r="D2" s="66">
        <v>6</v>
      </c>
      <c r="E2" s="66" t="s">
        <v>3</v>
      </c>
      <c r="F2" s="66">
        <v>8</v>
      </c>
      <c r="G2" s="66" t="s">
        <v>4</v>
      </c>
      <c r="H2" s="66"/>
      <c r="I2" s="66" t="s">
        <v>82</v>
      </c>
      <c r="J2" s="66" t="s">
        <v>5</v>
      </c>
      <c r="K2" s="66"/>
      <c r="L2" s="66"/>
      <c r="M2" s="66"/>
      <c r="N2" s="66" t="s">
        <v>6</v>
      </c>
      <c r="O2" s="68"/>
      <c r="P2" s="2" t="s">
        <v>7</v>
      </c>
      <c r="Q2" s="70" t="s">
        <v>184</v>
      </c>
      <c r="R2" s="71"/>
      <c r="S2" s="72"/>
    </row>
    <row r="3" spans="1:19" ht="14.25" customHeight="1" thickBot="1">
      <c r="A3" s="83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9"/>
      <c r="P3" s="3" t="s">
        <v>8</v>
      </c>
      <c r="Q3" s="73" t="s">
        <v>81</v>
      </c>
      <c r="R3" s="74"/>
      <c r="S3" s="75"/>
    </row>
    <row r="4" spans="1:19" ht="15" thickBot="1">
      <c r="A4" s="76" t="s">
        <v>9</v>
      </c>
      <c r="B4" s="77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80"/>
    </row>
    <row r="5" spans="1:19" ht="15" thickBot="1">
      <c r="A5" s="76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4"/>
      <c r="B6" s="86" t="s">
        <v>11</v>
      </c>
      <c r="C6" s="87"/>
      <c r="D6" s="86" t="s">
        <v>12</v>
      </c>
      <c r="E6" s="87"/>
      <c r="F6" s="86" t="s">
        <v>13</v>
      </c>
      <c r="G6" s="87"/>
      <c r="H6" s="86" t="s">
        <v>14</v>
      </c>
      <c r="I6" s="88"/>
      <c r="J6" s="87"/>
      <c r="K6" s="86" t="s">
        <v>15</v>
      </c>
      <c r="L6" s="87"/>
      <c r="M6" s="86" t="s">
        <v>16</v>
      </c>
      <c r="N6" s="88"/>
      <c r="O6" s="87"/>
      <c r="P6" s="86" t="s">
        <v>17</v>
      </c>
      <c r="Q6" s="89"/>
      <c r="R6" s="90" t="s">
        <v>18</v>
      </c>
      <c r="S6" s="91"/>
    </row>
    <row r="7" spans="1:19" ht="13.5">
      <c r="A7" s="5" t="s">
        <v>19</v>
      </c>
      <c r="B7" s="92">
        <v>1</v>
      </c>
      <c r="C7" s="102"/>
      <c r="D7" s="92">
        <v>8</v>
      </c>
      <c r="E7" s="102"/>
      <c r="F7" s="92">
        <v>0</v>
      </c>
      <c r="G7" s="102"/>
      <c r="H7" s="92">
        <v>0</v>
      </c>
      <c r="I7" s="103"/>
      <c r="J7" s="102"/>
      <c r="K7" s="92">
        <v>9</v>
      </c>
      <c r="L7" s="102"/>
      <c r="M7" s="92">
        <v>0</v>
      </c>
      <c r="N7" s="103"/>
      <c r="O7" s="102"/>
      <c r="P7" s="92">
        <v>0</v>
      </c>
      <c r="Q7" s="93"/>
      <c r="R7" s="94">
        <v>9</v>
      </c>
      <c r="S7" s="95"/>
    </row>
    <row r="8" spans="1:19" thickBot="1">
      <c r="A8" s="6" t="s">
        <v>20</v>
      </c>
      <c r="B8" s="96">
        <v>1</v>
      </c>
      <c r="C8" s="97"/>
      <c r="D8" s="96">
        <v>8</v>
      </c>
      <c r="E8" s="97"/>
      <c r="F8" s="96">
        <v>0</v>
      </c>
      <c r="G8" s="97"/>
      <c r="H8" s="96">
        <v>0</v>
      </c>
      <c r="I8" s="98"/>
      <c r="J8" s="97"/>
      <c r="K8" s="96">
        <v>9</v>
      </c>
      <c r="L8" s="97"/>
      <c r="M8" s="96">
        <v>0</v>
      </c>
      <c r="N8" s="98"/>
      <c r="O8" s="97"/>
      <c r="P8" s="96">
        <v>0</v>
      </c>
      <c r="Q8" s="99"/>
      <c r="R8" s="100">
        <v>9</v>
      </c>
      <c r="S8" s="101"/>
    </row>
    <row r="9" spans="1:19">
      <c r="A9" s="112" t="s">
        <v>21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2" t="s">
        <v>22</v>
      </c>
      <c r="O9" s="113"/>
      <c r="P9" s="113"/>
      <c r="Q9" s="113"/>
      <c r="R9" s="113"/>
      <c r="S9" s="114"/>
    </row>
    <row r="10" spans="1:19">
      <c r="A10" s="7"/>
      <c r="B10" s="115" t="s">
        <v>23</v>
      </c>
      <c r="C10" s="116"/>
      <c r="D10" s="116"/>
      <c r="E10" s="117"/>
      <c r="F10" s="115" t="s">
        <v>24</v>
      </c>
      <c r="G10" s="117"/>
      <c r="H10" s="115" t="s">
        <v>25</v>
      </c>
      <c r="I10" s="117"/>
      <c r="J10" s="115" t="s">
        <v>26</v>
      </c>
      <c r="K10" s="116"/>
      <c r="L10" s="116"/>
      <c r="M10" s="118"/>
      <c r="N10" s="119" t="s">
        <v>23</v>
      </c>
      <c r="O10" s="116"/>
      <c r="P10" s="116"/>
      <c r="Q10" s="117"/>
      <c r="R10" s="115" t="s">
        <v>27</v>
      </c>
      <c r="S10" s="118"/>
    </row>
    <row r="11" spans="1:19" ht="15" thickBot="1">
      <c r="A11" s="8" t="s">
        <v>28</v>
      </c>
      <c r="B11" s="104"/>
      <c r="C11" s="105"/>
      <c r="D11" s="105"/>
      <c r="E11" s="106"/>
      <c r="F11" s="104"/>
      <c r="G11" s="106"/>
      <c r="H11" s="104"/>
      <c r="I11" s="106"/>
      <c r="J11" s="107"/>
      <c r="K11" s="108"/>
      <c r="L11" s="108"/>
      <c r="M11" s="109"/>
      <c r="N11" s="110"/>
      <c r="O11" s="105"/>
      <c r="P11" s="105"/>
      <c r="Q11" s="106"/>
      <c r="R11" s="107"/>
      <c r="S11" s="111"/>
    </row>
    <row r="12" spans="1:19">
      <c r="A12" s="112" t="s">
        <v>29</v>
      </c>
      <c r="B12" s="113"/>
      <c r="C12" s="113"/>
      <c r="D12" s="113"/>
      <c r="E12" s="113"/>
      <c r="F12" s="113"/>
      <c r="G12" s="113"/>
      <c r="H12" s="113"/>
      <c r="I12" s="113"/>
      <c r="J12" s="112" t="s">
        <v>30</v>
      </c>
      <c r="K12" s="113"/>
      <c r="L12" s="113"/>
      <c r="M12" s="113"/>
      <c r="N12" s="113"/>
      <c r="O12" s="113"/>
      <c r="P12" s="113"/>
      <c r="Q12" s="113"/>
      <c r="R12" s="113"/>
      <c r="S12" s="114"/>
    </row>
    <row r="13" spans="1:19">
      <c r="A13" s="7"/>
      <c r="B13" s="115" t="s">
        <v>31</v>
      </c>
      <c r="C13" s="116"/>
      <c r="D13" s="117"/>
      <c r="E13" s="115" t="s">
        <v>32</v>
      </c>
      <c r="F13" s="116"/>
      <c r="G13" s="117"/>
      <c r="H13" s="120" t="s">
        <v>33</v>
      </c>
      <c r="I13" s="121"/>
      <c r="J13" s="119" t="s">
        <v>34</v>
      </c>
      <c r="K13" s="116"/>
      <c r="L13" s="117"/>
      <c r="M13" s="115" t="s">
        <v>33</v>
      </c>
      <c r="N13" s="117"/>
      <c r="O13" s="115" t="s">
        <v>35</v>
      </c>
      <c r="P13" s="116"/>
      <c r="Q13" s="117"/>
      <c r="R13" s="115" t="s">
        <v>36</v>
      </c>
      <c r="S13" s="118"/>
    </row>
    <row r="14" spans="1:19" ht="15" thickBot="1">
      <c r="A14" s="22" t="s">
        <v>91</v>
      </c>
      <c r="B14" s="115"/>
      <c r="C14" s="116"/>
      <c r="D14" s="117"/>
      <c r="E14" s="115"/>
      <c r="F14" s="116"/>
      <c r="G14" s="117"/>
      <c r="H14" s="138"/>
      <c r="I14" s="139"/>
      <c r="J14" s="140"/>
      <c r="K14" s="141"/>
      <c r="L14" s="142"/>
      <c r="M14" s="143"/>
      <c r="N14" s="144"/>
      <c r="O14" s="145"/>
      <c r="P14" s="146"/>
      <c r="Q14" s="147"/>
      <c r="R14" s="122"/>
      <c r="S14" s="123"/>
    </row>
    <row r="15" spans="1:19" ht="15" thickBot="1">
      <c r="A15" s="76" t="s">
        <v>37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67"/>
      <c r="N15" s="67"/>
      <c r="O15" s="84"/>
      <c r="P15" s="84"/>
      <c r="Q15" s="84"/>
      <c r="R15" s="84"/>
      <c r="S15" s="85"/>
    </row>
    <row r="16" spans="1:19" ht="24" customHeight="1">
      <c r="A16" s="124" t="s">
        <v>38</v>
      </c>
      <c r="B16" s="125"/>
      <c r="C16" s="125"/>
      <c r="D16" s="126"/>
      <c r="E16" s="127" t="s">
        <v>126</v>
      </c>
      <c r="F16" s="126"/>
      <c r="G16" s="128" t="s">
        <v>84</v>
      </c>
      <c r="H16" s="128"/>
      <c r="I16" s="129"/>
      <c r="J16" s="130" t="s">
        <v>185</v>
      </c>
      <c r="K16" s="129"/>
      <c r="L16" s="130" t="s">
        <v>86</v>
      </c>
      <c r="M16" s="128"/>
      <c r="N16" s="129"/>
      <c r="O16" s="130" t="s">
        <v>104</v>
      </c>
      <c r="P16" s="131"/>
      <c r="Q16" s="132"/>
      <c r="R16" s="133"/>
      <c r="S16" s="134"/>
    </row>
    <row r="17" spans="1:19" ht="22.5" customHeight="1">
      <c r="A17" s="119" t="s">
        <v>85</v>
      </c>
      <c r="B17" s="116"/>
      <c r="C17" s="116"/>
      <c r="D17" s="117"/>
      <c r="E17" s="148" t="s">
        <v>103</v>
      </c>
      <c r="F17" s="149"/>
      <c r="G17" s="150" t="s">
        <v>83</v>
      </c>
      <c r="H17" s="150"/>
      <c r="I17" s="149"/>
      <c r="J17" s="151" t="s">
        <v>120</v>
      </c>
      <c r="K17" s="152"/>
      <c r="L17" s="150" t="s">
        <v>40</v>
      </c>
      <c r="M17" s="150"/>
      <c r="N17" s="149"/>
      <c r="O17" s="148" t="s">
        <v>102</v>
      </c>
      <c r="P17" s="153"/>
      <c r="Q17" s="135"/>
      <c r="R17" s="136"/>
      <c r="S17" s="137"/>
    </row>
    <row r="18" spans="1:19" ht="22.5" customHeight="1">
      <c r="A18" s="119" t="s">
        <v>39</v>
      </c>
      <c r="B18" s="116"/>
      <c r="C18" s="116"/>
      <c r="D18" s="117"/>
      <c r="E18" s="148" t="s">
        <v>101</v>
      </c>
      <c r="F18" s="149"/>
      <c r="G18" s="150" t="s">
        <v>41</v>
      </c>
      <c r="H18" s="150"/>
      <c r="I18" s="149"/>
      <c r="J18" s="151" t="s">
        <v>102</v>
      </c>
      <c r="K18" s="152"/>
      <c r="L18" s="154" t="s">
        <v>42</v>
      </c>
      <c r="M18" s="155"/>
      <c r="N18" s="156"/>
      <c r="O18" s="169"/>
      <c r="P18" s="170"/>
      <c r="Q18" s="135"/>
      <c r="R18" s="136"/>
      <c r="S18" s="137"/>
    </row>
    <row r="19" spans="1:19" ht="22.5" customHeight="1" thickBot="1">
      <c r="A19" s="119" t="s">
        <v>187</v>
      </c>
      <c r="B19" s="116"/>
      <c r="C19" s="116"/>
      <c r="D19" s="117"/>
      <c r="E19" s="148" t="s">
        <v>188</v>
      </c>
      <c r="F19" s="149"/>
      <c r="G19" s="150"/>
      <c r="H19" s="150"/>
      <c r="I19" s="149"/>
      <c r="J19" s="238"/>
      <c r="K19" s="239"/>
      <c r="L19" s="154"/>
      <c r="M19" s="155"/>
      <c r="N19" s="156"/>
      <c r="O19" s="169"/>
      <c r="P19" s="170"/>
      <c r="Q19" s="135"/>
      <c r="R19" s="136"/>
      <c r="S19" s="137"/>
    </row>
    <row r="20" spans="1:19" ht="15" customHeight="1" thickBot="1">
      <c r="A20" s="157" t="s">
        <v>43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9"/>
      <c r="M20" s="76" t="s">
        <v>44</v>
      </c>
      <c r="N20" s="84"/>
      <c r="O20" s="84"/>
      <c r="P20" s="84"/>
      <c r="Q20" s="84"/>
      <c r="R20" s="84"/>
      <c r="S20" s="85"/>
    </row>
    <row r="21" spans="1:19">
      <c r="A21" s="160" t="s">
        <v>45</v>
      </c>
      <c r="B21" s="161"/>
      <c r="C21" s="161"/>
      <c r="D21" s="162"/>
      <c r="E21" s="127" t="s">
        <v>46</v>
      </c>
      <c r="F21" s="125"/>
      <c r="G21" s="126"/>
      <c r="H21" s="163" t="s">
        <v>47</v>
      </c>
      <c r="I21" s="164"/>
      <c r="J21" s="164"/>
      <c r="K21" s="164"/>
      <c r="L21" s="165"/>
      <c r="M21" s="124" t="s">
        <v>48</v>
      </c>
      <c r="N21" s="126"/>
      <c r="O21" s="166" t="s">
        <v>49</v>
      </c>
      <c r="P21" s="167"/>
      <c r="Q21" s="167"/>
      <c r="R21" s="167"/>
      <c r="S21" s="168"/>
    </row>
    <row r="22" spans="1:19" ht="14.25" customHeight="1">
      <c r="A22" s="171" t="s">
        <v>45</v>
      </c>
      <c r="B22" s="172"/>
      <c r="C22" s="172"/>
      <c r="D22" s="173"/>
      <c r="E22" s="115" t="s">
        <v>46</v>
      </c>
      <c r="F22" s="116"/>
      <c r="G22" s="117"/>
      <c r="H22" s="107" t="s">
        <v>47</v>
      </c>
      <c r="I22" s="108"/>
      <c r="J22" s="108"/>
      <c r="K22" s="108"/>
      <c r="L22" s="109"/>
      <c r="M22" s="174" t="s">
        <v>50</v>
      </c>
      <c r="N22" s="175"/>
      <c r="O22" s="176" t="s">
        <v>51</v>
      </c>
      <c r="P22" s="177"/>
      <c r="Q22" s="177"/>
      <c r="R22" s="177"/>
      <c r="S22" s="178"/>
    </row>
    <row r="23" spans="1:19" ht="14.25" customHeight="1">
      <c r="A23" s="171" t="s">
        <v>45</v>
      </c>
      <c r="B23" s="172"/>
      <c r="C23" s="172"/>
      <c r="D23" s="173"/>
      <c r="E23" s="115" t="s">
        <v>46</v>
      </c>
      <c r="F23" s="116"/>
      <c r="G23" s="117"/>
      <c r="H23" s="107" t="s">
        <v>47</v>
      </c>
      <c r="I23" s="108"/>
      <c r="J23" s="108"/>
      <c r="K23" s="108"/>
      <c r="L23" s="109"/>
      <c r="M23" s="179" t="s">
        <v>52</v>
      </c>
      <c r="N23" s="180"/>
      <c r="O23" s="181" t="s">
        <v>189</v>
      </c>
      <c r="P23" s="182"/>
      <c r="Q23" s="182"/>
      <c r="R23" s="182"/>
      <c r="S23" s="183"/>
    </row>
    <row r="24" spans="1:19" ht="14.25" customHeight="1">
      <c r="A24" s="171" t="s">
        <v>45</v>
      </c>
      <c r="B24" s="172"/>
      <c r="C24" s="172"/>
      <c r="D24" s="173"/>
      <c r="E24" s="115" t="s">
        <v>46</v>
      </c>
      <c r="F24" s="116"/>
      <c r="G24" s="117"/>
      <c r="H24" s="107" t="s">
        <v>47</v>
      </c>
      <c r="I24" s="108"/>
      <c r="J24" s="108"/>
      <c r="K24" s="108"/>
      <c r="L24" s="109"/>
      <c r="M24" s="179" t="s">
        <v>53</v>
      </c>
      <c r="N24" s="180"/>
      <c r="O24" s="176" t="s">
        <v>54</v>
      </c>
      <c r="P24" s="177"/>
      <c r="Q24" s="177"/>
      <c r="R24" s="177"/>
      <c r="S24" s="178"/>
    </row>
    <row r="25" spans="1:19" ht="14.25" customHeight="1">
      <c r="A25" s="171" t="s">
        <v>45</v>
      </c>
      <c r="B25" s="172"/>
      <c r="C25" s="172"/>
      <c r="D25" s="173"/>
      <c r="E25" s="115" t="s">
        <v>46</v>
      </c>
      <c r="F25" s="116"/>
      <c r="G25" s="117"/>
      <c r="H25" s="107" t="s">
        <v>47</v>
      </c>
      <c r="I25" s="108"/>
      <c r="J25" s="108"/>
      <c r="K25" s="108"/>
      <c r="L25" s="109"/>
      <c r="M25" s="179" t="s">
        <v>55</v>
      </c>
      <c r="N25" s="180"/>
      <c r="O25" s="176" t="s">
        <v>190</v>
      </c>
      <c r="P25" s="177"/>
      <c r="Q25" s="177"/>
      <c r="R25" s="177"/>
      <c r="S25" s="178"/>
    </row>
    <row r="26" spans="1:19" ht="15" customHeight="1" thickBot="1">
      <c r="A26" s="190" t="s">
        <v>45</v>
      </c>
      <c r="B26" s="191"/>
      <c r="C26" s="191"/>
      <c r="D26" s="192"/>
      <c r="E26" s="193" t="s">
        <v>46</v>
      </c>
      <c r="F26" s="141"/>
      <c r="G26" s="142"/>
      <c r="H26" s="194" t="s">
        <v>56</v>
      </c>
      <c r="I26" s="195"/>
      <c r="J26" s="195"/>
      <c r="K26" s="195"/>
      <c r="L26" s="196"/>
      <c r="M26" s="197" t="s">
        <v>57</v>
      </c>
      <c r="N26" s="198"/>
      <c r="O26" s="199" t="s">
        <v>58</v>
      </c>
      <c r="P26" s="200"/>
      <c r="Q26" s="200"/>
      <c r="R26" s="200"/>
      <c r="S26" s="201"/>
    </row>
    <row r="27" spans="1:19" ht="13.5">
      <c r="A27" s="202" t="s">
        <v>191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19" ht="13.5">
      <c r="A28" s="63" t="s">
        <v>87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5"/>
    </row>
    <row r="29" spans="1:19" ht="13.5">
      <c r="A29" s="63" t="s">
        <v>192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</row>
    <row r="30" spans="1:19" ht="13.5">
      <c r="A30" s="63" t="s">
        <v>92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19" ht="13.5">
      <c r="A31" s="63" t="s">
        <v>193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5"/>
    </row>
    <row r="32" spans="1:19" ht="13.5">
      <c r="A32" s="187" t="s">
        <v>201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ht="13.5">
      <c r="A33" s="187" t="s">
        <v>202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</row>
    <row r="34" spans="1:19" ht="13.5">
      <c r="A34" s="187" t="s">
        <v>203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9"/>
    </row>
    <row r="35" spans="1:19" ht="13.5">
      <c r="A35" s="187" t="s">
        <v>156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</row>
    <row r="36" spans="1:19" ht="13.5">
      <c r="A36" s="187" t="s">
        <v>205</v>
      </c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9"/>
    </row>
    <row r="37" spans="1:19" thickBot="1">
      <c r="A37" s="63" t="s">
        <v>166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</row>
    <row r="38" spans="1:19" ht="15" thickBot="1">
      <c r="A38" s="205" t="s">
        <v>59</v>
      </c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5"/>
    </row>
    <row r="39" spans="1:19" ht="14.25" customHeight="1">
      <c r="A39" s="202" t="s">
        <v>90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4"/>
    </row>
    <row r="40" spans="1:19" ht="14.25" customHeight="1">
      <c r="A40" s="184" t="s">
        <v>207</v>
      </c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6"/>
    </row>
    <row r="41" spans="1:19" ht="14.25" customHeight="1">
      <c r="A41" s="63" t="s">
        <v>87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5"/>
    </row>
    <row r="42" spans="1:19" ht="14.25" customHeight="1">
      <c r="A42" s="63" t="s">
        <v>206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5"/>
    </row>
    <row r="43" spans="1:19" ht="14.25" customHeight="1">
      <c r="A43" s="63" t="s">
        <v>181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5"/>
    </row>
    <row r="44" spans="1:19" ht="14.25" customHeight="1">
      <c r="A44" s="63" t="s">
        <v>182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5"/>
    </row>
    <row r="45" spans="1:19" ht="13.5">
      <c r="A45" s="187" t="s">
        <v>209</v>
      </c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9"/>
    </row>
    <row r="46" spans="1:19" ht="13.5">
      <c r="A46" s="187" t="s">
        <v>210</v>
      </c>
      <c r="B46" s="188"/>
      <c r="C46" s="188"/>
      <c r="D46" s="188"/>
      <c r="E46" s="188"/>
      <c r="F46" s="188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9"/>
    </row>
    <row r="47" spans="1:19" ht="13.5">
      <c r="A47" s="187" t="s">
        <v>175</v>
      </c>
      <c r="B47" s="188"/>
      <c r="C47" s="188"/>
      <c r="D47" s="188"/>
      <c r="E47" s="188"/>
      <c r="F47" s="188"/>
      <c r="G47" s="188"/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9"/>
    </row>
    <row r="48" spans="1:19" ht="13.5">
      <c r="A48" s="187" t="s">
        <v>211</v>
      </c>
      <c r="B48" s="188"/>
      <c r="C48" s="188"/>
      <c r="D48" s="188"/>
      <c r="E48" s="188"/>
      <c r="F48" s="188"/>
      <c r="G48" s="188"/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9"/>
    </row>
    <row r="49" spans="1:19" ht="13.5">
      <c r="A49" s="63" t="s">
        <v>208</v>
      </c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5"/>
    </row>
    <row r="50" spans="1:19" thickBot="1">
      <c r="A50" s="254"/>
      <c r="B50" s="255"/>
      <c r="C50" s="255"/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255"/>
      <c r="O50" s="255"/>
      <c r="P50" s="255"/>
      <c r="Q50" s="255"/>
      <c r="R50" s="255"/>
      <c r="S50" s="256"/>
    </row>
    <row r="51" spans="1:19" ht="15" thickBot="1">
      <c r="A51" s="157" t="s">
        <v>60</v>
      </c>
      <c r="B51" s="158"/>
      <c r="C51" s="158"/>
      <c r="D51" s="158"/>
      <c r="E51" s="158"/>
      <c r="F51" s="158"/>
      <c r="G51" s="158"/>
      <c r="H51" s="158"/>
      <c r="I51" s="158"/>
      <c r="J51" s="158"/>
      <c r="K51" s="158"/>
      <c r="L51" s="158"/>
      <c r="M51" s="159"/>
      <c r="N51" s="76" t="s">
        <v>6</v>
      </c>
      <c r="O51" s="227"/>
      <c r="P51" s="228" t="s">
        <v>204</v>
      </c>
      <c r="Q51" s="229"/>
      <c r="R51" s="229"/>
      <c r="S51" s="230"/>
    </row>
    <row r="52" spans="1:19" ht="13.5">
      <c r="A52" s="267" t="s">
        <v>197</v>
      </c>
      <c r="B52" s="268"/>
      <c r="C52" s="268"/>
      <c r="D52" s="268"/>
      <c r="E52" s="268"/>
      <c r="F52" s="268"/>
      <c r="G52" s="268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9"/>
    </row>
    <row r="53" spans="1:19" ht="13.5">
      <c r="A53" s="270" t="s">
        <v>194</v>
      </c>
      <c r="B53" s="271"/>
      <c r="C53" s="271"/>
      <c r="D53" s="271"/>
      <c r="E53" s="271"/>
      <c r="F53" s="271"/>
      <c r="G53" s="271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2"/>
    </row>
    <row r="54" spans="1:19" ht="13.5">
      <c r="A54" s="270" t="s">
        <v>195</v>
      </c>
      <c r="B54" s="271"/>
      <c r="C54" s="271"/>
      <c r="D54" s="271"/>
      <c r="E54" s="271"/>
      <c r="F54" s="271"/>
      <c r="G54" s="271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2"/>
    </row>
    <row r="55" spans="1:19" ht="13.5">
      <c r="A55" s="264" t="s">
        <v>196</v>
      </c>
      <c r="B55" s="265"/>
      <c r="C55" s="265"/>
      <c r="D55" s="265"/>
      <c r="E55" s="265"/>
      <c r="F55" s="265"/>
      <c r="G55" s="26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6"/>
    </row>
    <row r="56" spans="1:19" ht="13.5">
      <c r="A56" s="264"/>
      <c r="B56" s="265"/>
      <c r="C56" s="265"/>
      <c r="D56" s="265"/>
      <c r="E56" s="265"/>
      <c r="F56" s="265"/>
      <c r="G56" s="265"/>
      <c r="H56" s="265"/>
      <c r="I56" s="265"/>
      <c r="J56" s="265"/>
      <c r="K56" s="265"/>
      <c r="L56" s="265"/>
      <c r="M56" s="265"/>
      <c r="N56" s="265"/>
      <c r="O56" s="265"/>
      <c r="P56" s="265"/>
      <c r="Q56" s="265"/>
      <c r="R56" s="265"/>
      <c r="S56" s="266"/>
    </row>
    <row r="57" spans="1:19" ht="13.5">
      <c r="A57" s="270" t="s">
        <v>198</v>
      </c>
      <c r="B57" s="271"/>
      <c r="C57" s="271"/>
      <c r="D57" s="271"/>
      <c r="E57" s="271"/>
      <c r="F57" s="271"/>
      <c r="G57" s="271"/>
      <c r="H57" s="271"/>
      <c r="I57" s="271"/>
      <c r="J57" s="271"/>
      <c r="K57" s="271"/>
      <c r="L57" s="271"/>
      <c r="M57" s="271"/>
      <c r="N57" s="271"/>
      <c r="O57" s="271"/>
      <c r="P57" s="271"/>
      <c r="Q57" s="271"/>
      <c r="R57" s="271"/>
      <c r="S57" s="272"/>
    </row>
    <row r="58" spans="1:19" ht="13.5">
      <c r="A58" s="270" t="s">
        <v>199</v>
      </c>
      <c r="B58" s="271"/>
      <c r="C58" s="271"/>
      <c r="D58" s="271"/>
      <c r="E58" s="271"/>
      <c r="F58" s="271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2"/>
    </row>
    <row r="59" spans="1:19" thickBot="1">
      <c r="A59" s="242" t="s">
        <v>200</v>
      </c>
      <c r="B59" s="243"/>
      <c r="C59" s="243"/>
      <c r="D59" s="243"/>
      <c r="E59" s="243"/>
      <c r="F59" s="243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4"/>
    </row>
    <row r="60" spans="1:19" ht="15" thickBot="1">
      <c r="A60" s="217" t="s">
        <v>33</v>
      </c>
      <c r="B60" s="273"/>
      <c r="C60" s="236" t="s">
        <v>62</v>
      </c>
      <c r="D60" s="274"/>
      <c r="E60" s="237"/>
      <c r="F60" s="236" t="s">
        <v>63</v>
      </c>
      <c r="G60" s="274"/>
      <c r="H60" s="237"/>
      <c r="I60" s="236" t="s">
        <v>64</v>
      </c>
      <c r="J60" s="274"/>
      <c r="K60" s="237"/>
      <c r="L60" s="236" t="s">
        <v>65</v>
      </c>
      <c r="M60" s="274"/>
      <c r="N60" s="237"/>
      <c r="O60" s="46"/>
    </row>
    <row r="61" spans="1:19" ht="15" thickBot="1">
      <c r="A61" s="236"/>
      <c r="B61" s="237"/>
      <c r="C61" s="9" t="s">
        <v>66</v>
      </c>
      <c r="D61" s="9" t="s">
        <v>67</v>
      </c>
      <c r="E61" s="10" t="s">
        <v>68</v>
      </c>
      <c r="F61" s="11" t="s">
        <v>66</v>
      </c>
      <c r="G61" s="9" t="s">
        <v>67</v>
      </c>
      <c r="H61" s="10" t="s">
        <v>68</v>
      </c>
      <c r="I61" s="11" t="s">
        <v>66</v>
      </c>
      <c r="J61" s="9" t="s">
        <v>67</v>
      </c>
      <c r="K61" s="10" t="s">
        <v>68</v>
      </c>
      <c r="L61" s="11" t="s">
        <v>69</v>
      </c>
      <c r="M61" s="9" t="s">
        <v>67</v>
      </c>
      <c r="N61" s="10" t="s">
        <v>68</v>
      </c>
      <c r="O61" s="46"/>
    </row>
    <row r="62" spans="1:19">
      <c r="A62" s="216" t="s">
        <v>70</v>
      </c>
      <c r="B62" s="168"/>
      <c r="C62" s="12">
        <v>24</v>
      </c>
      <c r="D62" s="13">
        <v>62</v>
      </c>
      <c r="E62" s="14">
        <v>570</v>
      </c>
      <c r="F62" s="12">
        <v>24</v>
      </c>
      <c r="G62" s="13">
        <v>66</v>
      </c>
      <c r="H62" s="14">
        <v>508</v>
      </c>
      <c r="I62" s="12">
        <v>26</v>
      </c>
      <c r="J62" s="13">
        <v>60</v>
      </c>
      <c r="K62" s="14">
        <v>602</v>
      </c>
      <c r="L62" s="12">
        <v>26</v>
      </c>
      <c r="M62" s="13">
        <v>45</v>
      </c>
      <c r="N62" s="14">
        <v>402</v>
      </c>
      <c r="O62" s="217" t="s">
        <v>71</v>
      </c>
      <c r="P62" s="218"/>
      <c r="Q62" s="218"/>
      <c r="R62" s="218"/>
      <c r="S62" s="218"/>
    </row>
    <row r="63" spans="1:19" ht="15" customHeight="1">
      <c r="A63" s="219" t="s">
        <v>72</v>
      </c>
      <c r="B63" s="178"/>
      <c r="C63" s="15">
        <v>24</v>
      </c>
      <c r="D63" s="48">
        <v>50</v>
      </c>
      <c r="E63" s="16"/>
      <c r="F63" s="15">
        <v>24</v>
      </c>
      <c r="G63" s="48">
        <v>54</v>
      </c>
      <c r="H63" s="16"/>
      <c r="I63" s="15">
        <v>25</v>
      </c>
      <c r="J63" s="48">
        <v>50</v>
      </c>
      <c r="K63" s="16"/>
      <c r="L63" s="15">
        <v>26</v>
      </c>
      <c r="M63" s="49">
        <v>50</v>
      </c>
      <c r="N63" s="16"/>
    </row>
    <row r="64" spans="1:19" ht="12.75" customHeight="1" thickBot="1">
      <c r="A64" s="220" t="s">
        <v>73</v>
      </c>
      <c r="B64" s="201"/>
      <c r="C64" s="17">
        <v>24</v>
      </c>
      <c r="D64" s="26">
        <v>58</v>
      </c>
      <c r="E64" s="18"/>
      <c r="F64" s="17">
        <v>24</v>
      </c>
      <c r="G64" s="26">
        <v>52</v>
      </c>
      <c r="H64" s="18"/>
      <c r="I64" s="17">
        <v>26</v>
      </c>
      <c r="J64" s="26">
        <v>68</v>
      </c>
      <c r="K64" s="18"/>
      <c r="L64" s="17">
        <v>26</v>
      </c>
      <c r="M64" s="26">
        <v>50</v>
      </c>
      <c r="N64" s="18"/>
    </row>
    <row r="65" spans="1:16" ht="15" thickBot="1"/>
    <row r="66" spans="1:16" ht="15" thickBot="1">
      <c r="A66" s="221"/>
      <c r="B66" s="222"/>
      <c r="C66" s="223"/>
      <c r="D66" s="221" t="s">
        <v>74</v>
      </c>
      <c r="E66" s="224"/>
      <c r="F66" s="225" t="s">
        <v>75</v>
      </c>
      <c r="G66" s="226"/>
      <c r="H66" s="19" t="s">
        <v>76</v>
      </c>
      <c r="P66" s="47" t="s">
        <v>77</v>
      </c>
    </row>
    <row r="67" spans="1:16">
      <c r="A67" s="124" t="s">
        <v>78</v>
      </c>
      <c r="B67" s="125"/>
      <c r="C67" s="206"/>
      <c r="D67" s="207" t="s">
        <v>184</v>
      </c>
      <c r="E67" s="208"/>
      <c r="F67" s="209" t="s">
        <v>61</v>
      </c>
      <c r="G67" s="210"/>
      <c r="H67" s="20"/>
    </row>
    <row r="68" spans="1:16" ht="15" thickBot="1">
      <c r="A68" s="140" t="s">
        <v>79</v>
      </c>
      <c r="B68" s="141"/>
      <c r="C68" s="211"/>
      <c r="D68" s="212" t="s">
        <v>81</v>
      </c>
      <c r="E68" s="213"/>
      <c r="F68" s="214" t="s">
        <v>61</v>
      </c>
      <c r="G68" s="215"/>
      <c r="H68" s="21"/>
    </row>
    <row r="69" spans="1:16" s="47" customFormat="1"/>
    <row r="70" spans="1:16" s="47" customFormat="1"/>
    <row r="71" spans="1:16" s="47" customFormat="1" ht="15" customHeight="1"/>
    <row r="72" spans="1:16" s="47" customFormat="1"/>
    <row r="73" spans="1:16" s="47" customFormat="1"/>
    <row r="74" spans="1:16" s="47" customFormat="1"/>
    <row r="75" spans="1:16" s="47" customFormat="1"/>
    <row r="80" spans="1:16" s="47" customFormat="1" ht="14.25" customHeight="1"/>
    <row r="98" s="47" customFormat="1"/>
  </sheetData>
  <mergeCells count="183">
    <mergeCell ref="A52:S52"/>
    <mergeCell ref="A53:S53"/>
    <mergeCell ref="A54:S54"/>
    <mergeCell ref="A67:C67"/>
    <mergeCell ref="D67:E67"/>
    <mergeCell ref="F67:G67"/>
    <mergeCell ref="A68:C68"/>
    <mergeCell ref="D68:E68"/>
    <mergeCell ref="F68:G68"/>
    <mergeCell ref="A62:B62"/>
    <mergeCell ref="O62:S62"/>
    <mergeCell ref="A63:B63"/>
    <mergeCell ref="A64:B64"/>
    <mergeCell ref="A66:C66"/>
    <mergeCell ref="D66:E66"/>
    <mergeCell ref="F66:G66"/>
    <mergeCell ref="A55:S55"/>
    <mergeCell ref="A60:B61"/>
    <mergeCell ref="C60:E60"/>
    <mergeCell ref="F60:H60"/>
    <mergeCell ref="I60:K60"/>
    <mergeCell ref="L60:N60"/>
    <mergeCell ref="A57:S57"/>
    <mergeCell ref="A58:S58"/>
    <mergeCell ref="A48:S48"/>
    <mergeCell ref="A49:S49"/>
    <mergeCell ref="A50:S50"/>
    <mergeCell ref="A51:M51"/>
    <mergeCell ref="N51:O51"/>
    <mergeCell ref="P51:S51"/>
    <mergeCell ref="A43:S43"/>
    <mergeCell ref="A44:S44"/>
    <mergeCell ref="A45:S45"/>
    <mergeCell ref="A47:S47"/>
    <mergeCell ref="A46:S46"/>
    <mergeCell ref="A37:S37"/>
    <mergeCell ref="A38:S38"/>
    <mergeCell ref="A39:S39"/>
    <mergeCell ref="A40:S40"/>
    <mergeCell ref="A41:S41"/>
    <mergeCell ref="A42:S42"/>
    <mergeCell ref="A28:S28"/>
    <mergeCell ref="A29:S29"/>
    <mergeCell ref="A30:S30"/>
    <mergeCell ref="A32:S32"/>
    <mergeCell ref="A35:S35"/>
    <mergeCell ref="A33:S33"/>
    <mergeCell ref="A34:S34"/>
    <mergeCell ref="A31:S31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9:S59"/>
    <mergeCell ref="A56:S5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8:E68">
      <formula1>"ニア,関根伸子,林愛子,和田美代子,清川真乃介,寺下未那,木村明美"</formula1>
    </dataValidation>
    <dataValidation type="list" allowBlank="1" showInputMessage="1" showErrorMessage="1" sqref="D67:E67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opLeftCell="A31" zoomScaleNormal="100" workbookViewId="0">
      <selection activeCell="A47" sqref="A47:S47"/>
    </sheetView>
  </sheetViews>
  <sheetFormatPr defaultRowHeight="14.25"/>
  <cols>
    <col min="1" max="4" width="4.625" style="51" customWidth="1"/>
    <col min="5" max="5" width="5.5" style="51" customWidth="1"/>
    <col min="6" max="8" width="4.625" style="51" customWidth="1"/>
    <col min="9" max="9" width="5.25" style="51" customWidth="1"/>
    <col min="10" max="18" width="4.625" style="51" customWidth="1"/>
    <col min="19" max="19" width="12" style="51" customWidth="1"/>
    <col min="20" max="16384" width="9" style="1"/>
  </cols>
  <sheetData>
    <row r="1" spans="1:19" ht="29.25" thickBo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</row>
    <row r="2" spans="1:19" ht="13.5" customHeight="1">
      <c r="A2" s="82" t="s">
        <v>1</v>
      </c>
      <c r="B2" s="66">
        <v>8</v>
      </c>
      <c r="C2" s="66" t="s">
        <v>2</v>
      </c>
      <c r="D2" s="66">
        <v>6</v>
      </c>
      <c r="E2" s="66" t="s">
        <v>3</v>
      </c>
      <c r="F2" s="66">
        <v>9</v>
      </c>
      <c r="G2" s="66" t="s">
        <v>4</v>
      </c>
      <c r="H2" s="66"/>
      <c r="I2" s="66" t="s">
        <v>123</v>
      </c>
      <c r="J2" s="66" t="s">
        <v>5</v>
      </c>
      <c r="K2" s="66"/>
      <c r="L2" s="66"/>
      <c r="M2" s="66"/>
      <c r="N2" s="66" t="s">
        <v>6</v>
      </c>
      <c r="O2" s="68"/>
      <c r="P2" s="2" t="s">
        <v>7</v>
      </c>
      <c r="Q2" s="70" t="s">
        <v>212</v>
      </c>
      <c r="R2" s="71"/>
      <c r="S2" s="72"/>
    </row>
    <row r="3" spans="1:19" ht="14.25" customHeight="1" thickBot="1">
      <c r="A3" s="83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9"/>
      <c r="P3" s="3" t="s">
        <v>8</v>
      </c>
      <c r="Q3" s="73" t="s">
        <v>152</v>
      </c>
      <c r="R3" s="74"/>
      <c r="S3" s="75"/>
    </row>
    <row r="4" spans="1:19" ht="15" thickBot="1">
      <c r="A4" s="76" t="s">
        <v>9</v>
      </c>
      <c r="B4" s="77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80"/>
    </row>
    <row r="5" spans="1:19" ht="15" thickBot="1">
      <c r="A5" s="76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4"/>
      <c r="B6" s="86" t="s">
        <v>11</v>
      </c>
      <c r="C6" s="87"/>
      <c r="D6" s="86" t="s">
        <v>12</v>
      </c>
      <c r="E6" s="87"/>
      <c r="F6" s="86" t="s">
        <v>13</v>
      </c>
      <c r="G6" s="87"/>
      <c r="H6" s="86" t="s">
        <v>14</v>
      </c>
      <c r="I6" s="88"/>
      <c r="J6" s="87"/>
      <c r="K6" s="86" t="s">
        <v>15</v>
      </c>
      <c r="L6" s="87"/>
      <c r="M6" s="86" t="s">
        <v>16</v>
      </c>
      <c r="N6" s="88"/>
      <c r="O6" s="87"/>
      <c r="P6" s="86" t="s">
        <v>17</v>
      </c>
      <c r="Q6" s="89"/>
      <c r="R6" s="90" t="s">
        <v>18</v>
      </c>
      <c r="S6" s="91"/>
    </row>
    <row r="7" spans="1:19" ht="13.5">
      <c r="A7" s="5" t="s">
        <v>19</v>
      </c>
      <c r="B7" s="92">
        <v>1</v>
      </c>
      <c r="C7" s="102"/>
      <c r="D7" s="92">
        <v>8</v>
      </c>
      <c r="E7" s="102"/>
      <c r="F7" s="92">
        <v>0</v>
      </c>
      <c r="G7" s="102"/>
      <c r="H7" s="92">
        <v>0</v>
      </c>
      <c r="I7" s="103"/>
      <c r="J7" s="102"/>
      <c r="K7" s="92">
        <v>9</v>
      </c>
      <c r="L7" s="102"/>
      <c r="M7" s="92">
        <v>0</v>
      </c>
      <c r="N7" s="103"/>
      <c r="O7" s="102"/>
      <c r="P7" s="92">
        <v>0</v>
      </c>
      <c r="Q7" s="93"/>
      <c r="R7" s="94">
        <v>9</v>
      </c>
      <c r="S7" s="95"/>
    </row>
    <row r="8" spans="1:19" thickBot="1">
      <c r="A8" s="6" t="s">
        <v>20</v>
      </c>
      <c r="B8" s="96">
        <v>1</v>
      </c>
      <c r="C8" s="97"/>
      <c r="D8" s="96">
        <v>8</v>
      </c>
      <c r="E8" s="97"/>
      <c r="F8" s="96">
        <v>0</v>
      </c>
      <c r="G8" s="97"/>
      <c r="H8" s="96">
        <v>0</v>
      </c>
      <c r="I8" s="98"/>
      <c r="J8" s="97"/>
      <c r="K8" s="96">
        <v>9</v>
      </c>
      <c r="L8" s="97"/>
      <c r="M8" s="96">
        <v>0</v>
      </c>
      <c r="N8" s="98"/>
      <c r="O8" s="97"/>
      <c r="P8" s="96">
        <v>0</v>
      </c>
      <c r="Q8" s="99"/>
      <c r="R8" s="100">
        <v>9</v>
      </c>
      <c r="S8" s="101"/>
    </row>
    <row r="9" spans="1:19">
      <c r="A9" s="112" t="s">
        <v>21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2" t="s">
        <v>22</v>
      </c>
      <c r="O9" s="113"/>
      <c r="P9" s="113"/>
      <c r="Q9" s="113"/>
      <c r="R9" s="113"/>
      <c r="S9" s="114"/>
    </row>
    <row r="10" spans="1:19">
      <c r="A10" s="7"/>
      <c r="B10" s="115" t="s">
        <v>23</v>
      </c>
      <c r="C10" s="116"/>
      <c r="D10" s="116"/>
      <c r="E10" s="117"/>
      <c r="F10" s="115" t="s">
        <v>24</v>
      </c>
      <c r="G10" s="117"/>
      <c r="H10" s="115" t="s">
        <v>25</v>
      </c>
      <c r="I10" s="117"/>
      <c r="J10" s="115" t="s">
        <v>26</v>
      </c>
      <c r="K10" s="116"/>
      <c r="L10" s="116"/>
      <c r="M10" s="118"/>
      <c r="N10" s="119" t="s">
        <v>23</v>
      </c>
      <c r="O10" s="116"/>
      <c r="P10" s="116"/>
      <c r="Q10" s="117"/>
      <c r="R10" s="115" t="s">
        <v>27</v>
      </c>
      <c r="S10" s="118"/>
    </row>
    <row r="11" spans="1:19" ht="15" thickBot="1">
      <c r="A11" s="8" t="s">
        <v>28</v>
      </c>
      <c r="B11" s="104"/>
      <c r="C11" s="105"/>
      <c r="D11" s="105"/>
      <c r="E11" s="106"/>
      <c r="F11" s="104"/>
      <c r="G11" s="106"/>
      <c r="H11" s="104"/>
      <c r="I11" s="106"/>
      <c r="J11" s="107"/>
      <c r="K11" s="108"/>
      <c r="L11" s="108"/>
      <c r="M11" s="109"/>
      <c r="N11" s="110"/>
      <c r="O11" s="105"/>
      <c r="P11" s="105"/>
      <c r="Q11" s="106"/>
      <c r="R11" s="107"/>
      <c r="S11" s="111"/>
    </row>
    <row r="12" spans="1:19">
      <c r="A12" s="112" t="s">
        <v>29</v>
      </c>
      <c r="B12" s="113"/>
      <c r="C12" s="113"/>
      <c r="D12" s="113"/>
      <c r="E12" s="113"/>
      <c r="F12" s="113"/>
      <c r="G12" s="113"/>
      <c r="H12" s="113"/>
      <c r="I12" s="113"/>
      <c r="J12" s="112" t="s">
        <v>30</v>
      </c>
      <c r="K12" s="113"/>
      <c r="L12" s="113"/>
      <c r="M12" s="113"/>
      <c r="N12" s="113"/>
      <c r="O12" s="113"/>
      <c r="P12" s="113"/>
      <c r="Q12" s="113"/>
      <c r="R12" s="113"/>
      <c r="S12" s="114"/>
    </row>
    <row r="13" spans="1:19">
      <c r="A13" s="7"/>
      <c r="B13" s="115" t="s">
        <v>31</v>
      </c>
      <c r="C13" s="116"/>
      <c r="D13" s="117"/>
      <c r="E13" s="115" t="s">
        <v>32</v>
      </c>
      <c r="F13" s="116"/>
      <c r="G13" s="117"/>
      <c r="H13" s="120" t="s">
        <v>33</v>
      </c>
      <c r="I13" s="121"/>
      <c r="J13" s="119" t="s">
        <v>34</v>
      </c>
      <c r="K13" s="116"/>
      <c r="L13" s="117"/>
      <c r="M13" s="115" t="s">
        <v>33</v>
      </c>
      <c r="N13" s="117"/>
      <c r="O13" s="115" t="s">
        <v>35</v>
      </c>
      <c r="P13" s="116"/>
      <c r="Q13" s="117"/>
      <c r="R13" s="115" t="s">
        <v>36</v>
      </c>
      <c r="S13" s="118"/>
    </row>
    <row r="14" spans="1:19" ht="15" thickBot="1">
      <c r="A14" s="22" t="s">
        <v>91</v>
      </c>
      <c r="B14" s="115"/>
      <c r="C14" s="116"/>
      <c r="D14" s="117"/>
      <c r="E14" s="115"/>
      <c r="F14" s="116"/>
      <c r="G14" s="117"/>
      <c r="H14" s="138"/>
      <c r="I14" s="139"/>
      <c r="J14" s="140" t="s">
        <v>219</v>
      </c>
      <c r="K14" s="141"/>
      <c r="L14" s="142"/>
      <c r="M14" s="143" t="s">
        <v>220</v>
      </c>
      <c r="N14" s="144"/>
      <c r="O14" s="145" t="s">
        <v>221</v>
      </c>
      <c r="P14" s="146"/>
      <c r="Q14" s="147"/>
      <c r="R14" s="275" t="s">
        <v>225</v>
      </c>
      <c r="S14" s="123"/>
    </row>
    <row r="15" spans="1:19" ht="15" thickBot="1">
      <c r="A15" s="76" t="s">
        <v>37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67"/>
      <c r="N15" s="67"/>
      <c r="O15" s="84"/>
      <c r="P15" s="84"/>
      <c r="Q15" s="84"/>
      <c r="R15" s="84"/>
      <c r="S15" s="85"/>
    </row>
    <row r="16" spans="1:19" ht="24" customHeight="1">
      <c r="A16" s="124" t="s">
        <v>38</v>
      </c>
      <c r="B16" s="125"/>
      <c r="C16" s="125"/>
      <c r="D16" s="126"/>
      <c r="E16" s="240"/>
      <c r="F16" s="241"/>
      <c r="G16" s="128" t="s">
        <v>84</v>
      </c>
      <c r="H16" s="128"/>
      <c r="I16" s="129"/>
      <c r="J16" s="130" t="s">
        <v>102</v>
      </c>
      <c r="K16" s="129"/>
      <c r="L16" s="130" t="s">
        <v>86</v>
      </c>
      <c r="M16" s="128"/>
      <c r="N16" s="129"/>
      <c r="O16" s="130" t="s">
        <v>104</v>
      </c>
      <c r="P16" s="131"/>
      <c r="Q16" s="132"/>
      <c r="R16" s="133"/>
      <c r="S16" s="134"/>
    </row>
    <row r="17" spans="1:19" ht="22.5" customHeight="1">
      <c r="A17" s="119" t="s">
        <v>85</v>
      </c>
      <c r="B17" s="116"/>
      <c r="C17" s="116"/>
      <c r="D17" s="117"/>
      <c r="E17" s="148" t="s">
        <v>120</v>
      </c>
      <c r="F17" s="149"/>
      <c r="G17" s="150" t="s">
        <v>83</v>
      </c>
      <c r="H17" s="150"/>
      <c r="I17" s="149"/>
      <c r="J17" s="151" t="s">
        <v>102</v>
      </c>
      <c r="K17" s="152"/>
      <c r="L17" s="150" t="s">
        <v>40</v>
      </c>
      <c r="M17" s="150"/>
      <c r="N17" s="149"/>
      <c r="O17" s="148" t="s">
        <v>102</v>
      </c>
      <c r="P17" s="153"/>
      <c r="Q17" s="135"/>
      <c r="R17" s="136"/>
      <c r="S17" s="137"/>
    </row>
    <row r="18" spans="1:19" ht="22.5" customHeight="1">
      <c r="A18" s="119" t="s">
        <v>39</v>
      </c>
      <c r="B18" s="116"/>
      <c r="C18" s="116"/>
      <c r="D18" s="117"/>
      <c r="E18" s="148" t="s">
        <v>103</v>
      </c>
      <c r="F18" s="149"/>
      <c r="G18" s="150" t="s">
        <v>41</v>
      </c>
      <c r="H18" s="150"/>
      <c r="I18" s="149"/>
      <c r="J18" s="151" t="s">
        <v>102</v>
      </c>
      <c r="K18" s="152"/>
      <c r="L18" s="154" t="s">
        <v>42</v>
      </c>
      <c r="M18" s="155"/>
      <c r="N18" s="156"/>
      <c r="O18" s="169"/>
      <c r="P18" s="170"/>
      <c r="Q18" s="135"/>
      <c r="R18" s="136"/>
      <c r="S18" s="137"/>
    </row>
    <row r="19" spans="1:19" ht="22.5" customHeight="1" thickBot="1">
      <c r="A19" s="119" t="s">
        <v>215</v>
      </c>
      <c r="B19" s="116"/>
      <c r="C19" s="116"/>
      <c r="D19" s="117"/>
      <c r="E19" s="148" t="s">
        <v>188</v>
      </c>
      <c r="F19" s="149"/>
      <c r="G19" s="150" t="s">
        <v>216</v>
      </c>
      <c r="H19" s="150"/>
      <c r="I19" s="149"/>
      <c r="J19" s="238" t="s">
        <v>121</v>
      </c>
      <c r="K19" s="239"/>
      <c r="L19" s="154"/>
      <c r="M19" s="155"/>
      <c r="N19" s="156"/>
      <c r="O19" s="169"/>
      <c r="P19" s="170"/>
      <c r="Q19" s="135"/>
      <c r="R19" s="136"/>
      <c r="S19" s="137"/>
    </row>
    <row r="20" spans="1:19" ht="15" customHeight="1" thickBot="1">
      <c r="A20" s="157" t="s">
        <v>43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9"/>
      <c r="M20" s="76" t="s">
        <v>44</v>
      </c>
      <c r="N20" s="84"/>
      <c r="O20" s="84"/>
      <c r="P20" s="84"/>
      <c r="Q20" s="84"/>
      <c r="R20" s="84"/>
      <c r="S20" s="85"/>
    </row>
    <row r="21" spans="1:19">
      <c r="A21" s="160" t="s">
        <v>45</v>
      </c>
      <c r="B21" s="161"/>
      <c r="C21" s="161"/>
      <c r="D21" s="162"/>
      <c r="E21" s="127" t="s">
        <v>46</v>
      </c>
      <c r="F21" s="125"/>
      <c r="G21" s="126"/>
      <c r="H21" s="163" t="s">
        <v>47</v>
      </c>
      <c r="I21" s="164"/>
      <c r="J21" s="164"/>
      <c r="K21" s="164"/>
      <c r="L21" s="165"/>
      <c r="M21" s="124" t="s">
        <v>48</v>
      </c>
      <c r="N21" s="126"/>
      <c r="O21" s="166" t="s">
        <v>49</v>
      </c>
      <c r="P21" s="167"/>
      <c r="Q21" s="167"/>
      <c r="R21" s="167"/>
      <c r="S21" s="168"/>
    </row>
    <row r="22" spans="1:19" ht="14.25" customHeight="1">
      <c r="A22" s="171" t="s">
        <v>45</v>
      </c>
      <c r="B22" s="172"/>
      <c r="C22" s="172"/>
      <c r="D22" s="173"/>
      <c r="E22" s="115" t="s">
        <v>46</v>
      </c>
      <c r="F22" s="116"/>
      <c r="G22" s="117"/>
      <c r="H22" s="107" t="s">
        <v>47</v>
      </c>
      <c r="I22" s="108"/>
      <c r="J22" s="108"/>
      <c r="K22" s="108"/>
      <c r="L22" s="109"/>
      <c r="M22" s="174" t="s">
        <v>50</v>
      </c>
      <c r="N22" s="175"/>
      <c r="O22" s="176" t="s">
        <v>51</v>
      </c>
      <c r="P22" s="177"/>
      <c r="Q22" s="177"/>
      <c r="R22" s="177"/>
      <c r="S22" s="178"/>
    </row>
    <row r="23" spans="1:19" ht="14.25" customHeight="1">
      <c r="A23" s="171" t="s">
        <v>45</v>
      </c>
      <c r="B23" s="172"/>
      <c r="C23" s="172"/>
      <c r="D23" s="173"/>
      <c r="E23" s="115" t="s">
        <v>46</v>
      </c>
      <c r="F23" s="116"/>
      <c r="G23" s="117"/>
      <c r="H23" s="107" t="s">
        <v>47</v>
      </c>
      <c r="I23" s="108"/>
      <c r="J23" s="108"/>
      <c r="K23" s="108"/>
      <c r="L23" s="109"/>
      <c r="M23" s="179" t="s">
        <v>52</v>
      </c>
      <c r="N23" s="180"/>
      <c r="O23" s="181" t="s">
        <v>189</v>
      </c>
      <c r="P23" s="182"/>
      <c r="Q23" s="182"/>
      <c r="R23" s="182"/>
      <c r="S23" s="183"/>
    </row>
    <row r="24" spans="1:19" ht="14.25" customHeight="1">
      <c r="A24" s="171" t="s">
        <v>45</v>
      </c>
      <c r="B24" s="172"/>
      <c r="C24" s="172"/>
      <c r="D24" s="173"/>
      <c r="E24" s="115" t="s">
        <v>46</v>
      </c>
      <c r="F24" s="116"/>
      <c r="G24" s="117"/>
      <c r="H24" s="107" t="s">
        <v>47</v>
      </c>
      <c r="I24" s="108"/>
      <c r="J24" s="108"/>
      <c r="K24" s="108"/>
      <c r="L24" s="109"/>
      <c r="M24" s="179" t="s">
        <v>53</v>
      </c>
      <c r="N24" s="180"/>
      <c r="O24" s="176" t="s">
        <v>54</v>
      </c>
      <c r="P24" s="177"/>
      <c r="Q24" s="177"/>
      <c r="R24" s="177"/>
      <c r="S24" s="178"/>
    </row>
    <row r="25" spans="1:19" ht="14.25" customHeight="1">
      <c r="A25" s="171" t="s">
        <v>45</v>
      </c>
      <c r="B25" s="172"/>
      <c r="C25" s="172"/>
      <c r="D25" s="173"/>
      <c r="E25" s="115" t="s">
        <v>46</v>
      </c>
      <c r="F25" s="116"/>
      <c r="G25" s="117"/>
      <c r="H25" s="107" t="s">
        <v>47</v>
      </c>
      <c r="I25" s="108"/>
      <c r="J25" s="108"/>
      <c r="K25" s="108"/>
      <c r="L25" s="109"/>
      <c r="M25" s="179" t="s">
        <v>55</v>
      </c>
      <c r="N25" s="180"/>
      <c r="O25" s="176" t="s">
        <v>214</v>
      </c>
      <c r="P25" s="177"/>
      <c r="Q25" s="177"/>
      <c r="R25" s="177"/>
      <c r="S25" s="178"/>
    </row>
    <row r="26" spans="1:19" ht="15" customHeight="1" thickBot="1">
      <c r="A26" s="190" t="s">
        <v>45</v>
      </c>
      <c r="B26" s="191"/>
      <c r="C26" s="191"/>
      <c r="D26" s="192"/>
      <c r="E26" s="193" t="s">
        <v>46</v>
      </c>
      <c r="F26" s="141"/>
      <c r="G26" s="142"/>
      <c r="H26" s="194" t="s">
        <v>56</v>
      </c>
      <c r="I26" s="195"/>
      <c r="J26" s="195"/>
      <c r="K26" s="195"/>
      <c r="L26" s="196"/>
      <c r="M26" s="197" t="s">
        <v>57</v>
      </c>
      <c r="N26" s="198"/>
      <c r="O26" s="199" t="s">
        <v>58</v>
      </c>
      <c r="P26" s="200"/>
      <c r="Q26" s="200"/>
      <c r="R26" s="200"/>
      <c r="S26" s="201"/>
    </row>
    <row r="27" spans="1:19" ht="13.5">
      <c r="A27" s="202" t="s">
        <v>218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19" ht="13.5">
      <c r="A28" s="184" t="s">
        <v>217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</row>
    <row r="29" spans="1:19" ht="13.5">
      <c r="A29" s="63" t="s">
        <v>87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</row>
    <row r="30" spans="1:19" ht="13.5">
      <c r="A30" s="63" t="s">
        <v>192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19" ht="13.5">
      <c r="A31" s="63" t="s">
        <v>224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5"/>
    </row>
    <row r="32" spans="1:19" ht="13.5">
      <c r="A32" s="63" t="s">
        <v>222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5"/>
    </row>
    <row r="33" spans="1:19" ht="13.5">
      <c r="A33" s="63" t="s">
        <v>193</v>
      </c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5"/>
    </row>
    <row r="34" spans="1:19" ht="13.5">
      <c r="A34" s="187" t="s">
        <v>227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9"/>
    </row>
    <row r="35" spans="1:19" ht="13.5">
      <c r="A35" s="187" t="s">
        <v>228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</row>
    <row r="36" spans="1:19" ht="13.5">
      <c r="A36" s="187" t="s">
        <v>229</v>
      </c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9"/>
    </row>
    <row r="37" spans="1:19" ht="13.5">
      <c r="A37" s="187" t="s">
        <v>223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9"/>
    </row>
    <row r="38" spans="1:19" ht="13.5">
      <c r="A38" s="187" t="s">
        <v>230</v>
      </c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9"/>
    </row>
    <row r="39" spans="1:19" thickBot="1">
      <c r="A39" s="187" t="s">
        <v>226</v>
      </c>
      <c r="B39" s="188"/>
      <c r="C39" s="188"/>
      <c r="D39" s="188"/>
      <c r="E39" s="188"/>
      <c r="F39" s="188"/>
      <c r="G39" s="188"/>
      <c r="H39" s="188"/>
      <c r="I39" s="188"/>
      <c r="J39" s="188"/>
      <c r="K39" s="188"/>
      <c r="L39" s="188"/>
      <c r="M39" s="188"/>
      <c r="N39" s="188"/>
      <c r="O39" s="188"/>
      <c r="P39" s="188"/>
      <c r="Q39" s="188"/>
      <c r="R39" s="188"/>
      <c r="S39" s="189"/>
    </row>
    <row r="40" spans="1:19" ht="15" thickBot="1">
      <c r="A40" s="205" t="s">
        <v>59</v>
      </c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5"/>
    </row>
    <row r="41" spans="1:19" ht="14.25" customHeight="1">
      <c r="A41" s="202" t="s">
        <v>231</v>
      </c>
      <c r="B41" s="203"/>
      <c r="C41" s="203"/>
      <c r="D41" s="203"/>
      <c r="E41" s="203"/>
      <c r="F41" s="203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4"/>
    </row>
    <row r="42" spans="1:19" ht="14.25" customHeight="1">
      <c r="A42" s="184" t="s">
        <v>217</v>
      </c>
      <c r="B42" s="185"/>
      <c r="C42" s="185"/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6"/>
    </row>
    <row r="43" spans="1:19" ht="14.25" customHeight="1">
      <c r="A43" s="63" t="s">
        <v>87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5"/>
    </row>
    <row r="44" spans="1:19" ht="14.25" customHeight="1">
      <c r="A44" s="63" t="s">
        <v>192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5"/>
    </row>
    <row r="45" spans="1:19" ht="14.25" customHeight="1">
      <c r="A45" s="63" t="s">
        <v>222</v>
      </c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5"/>
    </row>
    <row r="46" spans="1:19" ht="13.5">
      <c r="A46" s="63" t="s">
        <v>193</v>
      </c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5"/>
    </row>
    <row r="47" spans="1:19" ht="13.5">
      <c r="A47" s="187" t="s">
        <v>227</v>
      </c>
      <c r="B47" s="188"/>
      <c r="C47" s="188"/>
      <c r="D47" s="188"/>
      <c r="E47" s="188"/>
      <c r="F47" s="188"/>
      <c r="G47" s="188"/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9"/>
    </row>
    <row r="48" spans="1:19" ht="13.5">
      <c r="A48" s="187" t="s">
        <v>232</v>
      </c>
      <c r="B48" s="188"/>
      <c r="C48" s="188"/>
      <c r="D48" s="188"/>
      <c r="E48" s="188"/>
      <c r="F48" s="188"/>
      <c r="G48" s="188"/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9"/>
    </row>
    <row r="49" spans="1:19" ht="13.5">
      <c r="A49" s="187" t="s">
        <v>233</v>
      </c>
      <c r="B49" s="188"/>
      <c r="C49" s="188"/>
      <c r="D49" s="188"/>
      <c r="E49" s="188"/>
      <c r="F49" s="188"/>
      <c r="G49" s="188"/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9"/>
    </row>
    <row r="50" spans="1:19" ht="13.5">
      <c r="A50" s="187" t="s">
        <v>234</v>
      </c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9"/>
    </row>
    <row r="51" spans="1:19" thickBot="1">
      <c r="A51" s="254"/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55"/>
      <c r="P51" s="255"/>
      <c r="Q51" s="255"/>
      <c r="R51" s="255"/>
      <c r="S51" s="256"/>
    </row>
    <row r="52" spans="1:19" ht="15" thickBot="1">
      <c r="A52" s="157" t="s">
        <v>60</v>
      </c>
      <c r="B52" s="158"/>
      <c r="C52" s="158"/>
      <c r="D52" s="158"/>
      <c r="E52" s="158"/>
      <c r="F52" s="158"/>
      <c r="G52" s="158"/>
      <c r="H52" s="158"/>
      <c r="I52" s="158"/>
      <c r="J52" s="158"/>
      <c r="K52" s="158"/>
      <c r="L52" s="158"/>
      <c r="M52" s="159"/>
      <c r="N52" s="76" t="s">
        <v>6</v>
      </c>
      <c r="O52" s="227"/>
      <c r="P52" s="228" t="s">
        <v>213</v>
      </c>
      <c r="Q52" s="229"/>
      <c r="R52" s="229"/>
      <c r="S52" s="230"/>
    </row>
    <row r="53" spans="1:19" thickBot="1">
      <c r="A53" s="231" t="s">
        <v>88</v>
      </c>
      <c r="B53" s="232"/>
      <c r="C53" s="232"/>
      <c r="D53" s="232"/>
      <c r="E53" s="232"/>
      <c r="F53" s="232"/>
      <c r="G53" s="232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3"/>
    </row>
    <row r="54" spans="1:19" ht="15" thickBot="1">
      <c r="A54" s="217" t="s">
        <v>33</v>
      </c>
      <c r="B54" s="273"/>
      <c r="C54" s="236" t="s">
        <v>62</v>
      </c>
      <c r="D54" s="274"/>
      <c r="E54" s="237"/>
      <c r="F54" s="236" t="s">
        <v>63</v>
      </c>
      <c r="G54" s="274"/>
      <c r="H54" s="237"/>
      <c r="I54" s="236" t="s">
        <v>64</v>
      </c>
      <c r="J54" s="274"/>
      <c r="K54" s="237"/>
      <c r="L54" s="236" t="s">
        <v>65</v>
      </c>
      <c r="M54" s="274"/>
      <c r="N54" s="237"/>
      <c r="O54" s="50"/>
    </row>
    <row r="55" spans="1:19" ht="15" thickBot="1">
      <c r="A55" s="236"/>
      <c r="B55" s="237"/>
      <c r="C55" s="9" t="s">
        <v>66</v>
      </c>
      <c r="D55" s="9" t="s">
        <v>67</v>
      </c>
      <c r="E55" s="10" t="s">
        <v>68</v>
      </c>
      <c r="F55" s="11" t="s">
        <v>66</v>
      </c>
      <c r="G55" s="9" t="s">
        <v>67</v>
      </c>
      <c r="H55" s="10" t="s">
        <v>68</v>
      </c>
      <c r="I55" s="11" t="s">
        <v>66</v>
      </c>
      <c r="J55" s="9" t="s">
        <v>67</v>
      </c>
      <c r="K55" s="10" t="s">
        <v>68</v>
      </c>
      <c r="L55" s="11" t="s">
        <v>69</v>
      </c>
      <c r="M55" s="9" t="s">
        <v>67</v>
      </c>
      <c r="N55" s="10" t="s">
        <v>68</v>
      </c>
      <c r="O55" s="50"/>
    </row>
    <row r="56" spans="1:19">
      <c r="A56" s="216" t="s">
        <v>70</v>
      </c>
      <c r="B56" s="168"/>
      <c r="C56" s="12">
        <v>24</v>
      </c>
      <c r="D56" s="13">
        <v>55</v>
      </c>
      <c r="E56" s="14">
        <v>570</v>
      </c>
      <c r="F56" s="12">
        <v>24</v>
      </c>
      <c r="G56" s="13">
        <v>58</v>
      </c>
      <c r="H56" s="14">
        <v>405</v>
      </c>
      <c r="I56" s="12">
        <v>24</v>
      </c>
      <c r="J56" s="13">
        <v>58</v>
      </c>
      <c r="K56" s="14">
        <v>620</v>
      </c>
      <c r="L56" s="12">
        <v>24</v>
      </c>
      <c r="M56" s="13">
        <v>60</v>
      </c>
      <c r="N56" s="14">
        <v>883</v>
      </c>
      <c r="O56" s="217" t="s">
        <v>71</v>
      </c>
      <c r="P56" s="218"/>
      <c r="Q56" s="218"/>
      <c r="R56" s="218"/>
      <c r="S56" s="218"/>
    </row>
    <row r="57" spans="1:19" ht="15" customHeight="1">
      <c r="A57" s="219" t="s">
        <v>72</v>
      </c>
      <c r="B57" s="178"/>
      <c r="C57" s="15">
        <v>24</v>
      </c>
      <c r="D57" s="52">
        <v>44</v>
      </c>
      <c r="E57" s="16"/>
      <c r="F57" s="15">
        <v>25</v>
      </c>
      <c r="G57" s="52">
        <v>46</v>
      </c>
      <c r="H57" s="16"/>
      <c r="I57" s="15">
        <v>25</v>
      </c>
      <c r="J57" s="52">
        <v>46</v>
      </c>
      <c r="K57" s="16"/>
      <c r="L57" s="15">
        <v>25</v>
      </c>
      <c r="M57" s="52">
        <v>44</v>
      </c>
      <c r="N57" s="16"/>
    </row>
    <row r="58" spans="1:19" ht="12.75" customHeight="1" thickBot="1">
      <c r="A58" s="220" t="s">
        <v>73</v>
      </c>
      <c r="B58" s="201"/>
      <c r="C58" s="17">
        <v>24</v>
      </c>
      <c r="D58" s="26">
        <v>60</v>
      </c>
      <c r="E58" s="18"/>
      <c r="F58" s="17">
        <v>25</v>
      </c>
      <c r="G58" s="26">
        <v>66</v>
      </c>
      <c r="H58" s="18"/>
      <c r="I58" s="17">
        <v>23</v>
      </c>
      <c r="J58" s="26">
        <v>66</v>
      </c>
      <c r="K58" s="18"/>
      <c r="L58" s="17">
        <v>23</v>
      </c>
      <c r="M58" s="26">
        <v>65</v>
      </c>
      <c r="N58" s="18"/>
    </row>
    <row r="59" spans="1:19" s="51" customFormat="1" ht="15" thickBot="1"/>
    <row r="60" spans="1:19" s="51" customFormat="1" ht="15" thickBot="1">
      <c r="A60" s="221"/>
      <c r="B60" s="222"/>
      <c r="C60" s="223"/>
      <c r="D60" s="221" t="s">
        <v>74</v>
      </c>
      <c r="E60" s="224"/>
      <c r="F60" s="225" t="s">
        <v>75</v>
      </c>
      <c r="G60" s="226"/>
      <c r="H60" s="19" t="s">
        <v>76</v>
      </c>
      <c r="P60" s="51" t="s">
        <v>77</v>
      </c>
    </row>
    <row r="61" spans="1:19" s="51" customFormat="1">
      <c r="A61" s="124" t="s">
        <v>78</v>
      </c>
      <c r="B61" s="125"/>
      <c r="C61" s="206"/>
      <c r="D61" s="207" t="s">
        <v>212</v>
      </c>
      <c r="E61" s="208"/>
      <c r="F61" s="209" t="s">
        <v>61</v>
      </c>
      <c r="G61" s="210"/>
      <c r="H61" s="20"/>
    </row>
    <row r="62" spans="1:19" s="51" customFormat="1" ht="15" thickBot="1">
      <c r="A62" s="140" t="s">
        <v>79</v>
      </c>
      <c r="B62" s="141"/>
      <c r="C62" s="211"/>
      <c r="D62" s="212" t="s">
        <v>152</v>
      </c>
      <c r="E62" s="213"/>
      <c r="F62" s="214" t="s">
        <v>61</v>
      </c>
      <c r="G62" s="215"/>
      <c r="H62" s="21"/>
    </row>
    <row r="63" spans="1:19" s="51" customFormat="1"/>
    <row r="64" spans="1:19" s="51" customFormat="1"/>
    <row r="65" s="51" customFormat="1" ht="15" customHeight="1"/>
    <row r="66" s="51" customFormat="1"/>
    <row r="67" s="51" customFormat="1"/>
    <row r="68" s="51" customFormat="1"/>
    <row r="69" s="51" customFormat="1"/>
    <row r="74" s="51" customFormat="1" ht="14.25" customHeight="1"/>
    <row r="92" s="51" customFormat="1"/>
  </sheetData>
  <mergeCells count="177">
    <mergeCell ref="A28:S28"/>
    <mergeCell ref="A31:S31"/>
    <mergeCell ref="A61:C61"/>
    <mergeCell ref="D61:E61"/>
    <mergeCell ref="F61:G61"/>
    <mergeCell ref="A62:C62"/>
    <mergeCell ref="D62:E62"/>
    <mergeCell ref="F62:G62"/>
    <mergeCell ref="A56:B56"/>
    <mergeCell ref="O56:S56"/>
    <mergeCell ref="A57:B57"/>
    <mergeCell ref="A58:B58"/>
    <mergeCell ref="A60:C60"/>
    <mergeCell ref="D60:E60"/>
    <mergeCell ref="F60:G60"/>
    <mergeCell ref="A54:B55"/>
    <mergeCell ref="C54:E54"/>
    <mergeCell ref="F54:H54"/>
    <mergeCell ref="I54:K54"/>
    <mergeCell ref="L54:N54"/>
    <mergeCell ref="A53:S53"/>
    <mergeCell ref="A47:S47"/>
    <mergeCell ref="A48:S48"/>
    <mergeCell ref="A49:S49"/>
    <mergeCell ref="A51:S51"/>
    <mergeCell ref="A52:M52"/>
    <mergeCell ref="N52:O52"/>
    <mergeCell ref="P52:S52"/>
    <mergeCell ref="A42:S42"/>
    <mergeCell ref="A43:S43"/>
    <mergeCell ref="A44:S44"/>
    <mergeCell ref="A45:S45"/>
    <mergeCell ref="A46:S46"/>
    <mergeCell ref="A50:S50"/>
    <mergeCell ref="A37:S37"/>
    <mergeCell ref="A39:S39"/>
    <mergeCell ref="A40:S40"/>
    <mergeCell ref="A41:S41"/>
    <mergeCell ref="A29:S29"/>
    <mergeCell ref="A30:S30"/>
    <mergeCell ref="A32:S32"/>
    <mergeCell ref="A33:S33"/>
    <mergeCell ref="A34:S34"/>
    <mergeCell ref="A35:S35"/>
    <mergeCell ref="A36:S36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1:E61">
      <formula1>"寺下未那,関根伸子,林愛子,道地のぞみ,和田美代子,横平沙羅,山之口翔平,木村明美,清川真乃介"</formula1>
    </dataValidation>
    <dataValidation type="list" allowBlank="1" showInputMessage="1" showErrorMessage="1" sqref="D62:E62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topLeftCell="A23" zoomScaleNormal="100" workbookViewId="0">
      <selection activeCell="A43" sqref="A43:S43"/>
    </sheetView>
  </sheetViews>
  <sheetFormatPr defaultRowHeight="14.25"/>
  <cols>
    <col min="1" max="4" width="4.625" style="54" customWidth="1"/>
    <col min="5" max="5" width="5.5" style="54" customWidth="1"/>
    <col min="6" max="8" width="4.625" style="54" customWidth="1"/>
    <col min="9" max="9" width="5.25" style="54" customWidth="1"/>
    <col min="10" max="18" width="4.625" style="54" customWidth="1"/>
    <col min="19" max="19" width="12" style="54" customWidth="1"/>
    <col min="20" max="16384" width="9" style="1"/>
  </cols>
  <sheetData>
    <row r="1" spans="1:19" ht="29.25" thickBo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</row>
    <row r="2" spans="1:19" ht="13.5" customHeight="1">
      <c r="A2" s="82" t="s">
        <v>1</v>
      </c>
      <c r="B2" s="66">
        <v>8</v>
      </c>
      <c r="C2" s="66" t="s">
        <v>2</v>
      </c>
      <c r="D2" s="66">
        <v>6</v>
      </c>
      <c r="E2" s="66" t="s">
        <v>3</v>
      </c>
      <c r="F2" s="66">
        <v>10</v>
      </c>
      <c r="G2" s="66" t="s">
        <v>4</v>
      </c>
      <c r="H2" s="66"/>
      <c r="I2" s="66" t="s">
        <v>133</v>
      </c>
      <c r="J2" s="66" t="s">
        <v>5</v>
      </c>
      <c r="K2" s="66"/>
      <c r="L2" s="66"/>
      <c r="M2" s="66"/>
      <c r="N2" s="66" t="s">
        <v>6</v>
      </c>
      <c r="O2" s="68"/>
      <c r="P2" s="2" t="s">
        <v>7</v>
      </c>
      <c r="Q2" s="70" t="s">
        <v>80</v>
      </c>
      <c r="R2" s="71"/>
      <c r="S2" s="72"/>
    </row>
    <row r="3" spans="1:19" ht="14.25" customHeight="1" thickBot="1">
      <c r="A3" s="83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9"/>
      <c r="P3" s="3" t="s">
        <v>8</v>
      </c>
      <c r="Q3" s="73" t="s">
        <v>81</v>
      </c>
      <c r="R3" s="74"/>
      <c r="S3" s="75"/>
    </row>
    <row r="4" spans="1:19" ht="15" thickBot="1">
      <c r="A4" s="76" t="s">
        <v>9</v>
      </c>
      <c r="B4" s="77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80"/>
    </row>
    <row r="5" spans="1:19" ht="15" thickBot="1">
      <c r="A5" s="76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4"/>
      <c r="B6" s="86" t="s">
        <v>11</v>
      </c>
      <c r="C6" s="87"/>
      <c r="D6" s="86" t="s">
        <v>12</v>
      </c>
      <c r="E6" s="87"/>
      <c r="F6" s="86" t="s">
        <v>13</v>
      </c>
      <c r="G6" s="87"/>
      <c r="H6" s="86" t="s">
        <v>14</v>
      </c>
      <c r="I6" s="88"/>
      <c r="J6" s="87"/>
      <c r="K6" s="86" t="s">
        <v>15</v>
      </c>
      <c r="L6" s="87"/>
      <c r="M6" s="86" t="s">
        <v>16</v>
      </c>
      <c r="N6" s="88"/>
      <c r="O6" s="87"/>
      <c r="P6" s="86" t="s">
        <v>17</v>
      </c>
      <c r="Q6" s="89"/>
      <c r="R6" s="90" t="s">
        <v>18</v>
      </c>
      <c r="S6" s="91"/>
    </row>
    <row r="7" spans="1:19" ht="13.5">
      <c r="A7" s="5" t="s">
        <v>19</v>
      </c>
      <c r="B7" s="92">
        <v>1</v>
      </c>
      <c r="C7" s="102"/>
      <c r="D7" s="92">
        <v>8</v>
      </c>
      <c r="E7" s="102"/>
      <c r="F7" s="92">
        <v>0</v>
      </c>
      <c r="G7" s="102"/>
      <c r="H7" s="92">
        <v>0</v>
      </c>
      <c r="I7" s="103"/>
      <c r="J7" s="102"/>
      <c r="K7" s="92">
        <v>9</v>
      </c>
      <c r="L7" s="102"/>
      <c r="M7" s="92">
        <v>1</v>
      </c>
      <c r="N7" s="103"/>
      <c r="O7" s="102"/>
      <c r="P7" s="92">
        <v>0</v>
      </c>
      <c r="Q7" s="93"/>
      <c r="R7" s="94">
        <v>9</v>
      </c>
      <c r="S7" s="95"/>
    </row>
    <row r="8" spans="1:19" thickBot="1">
      <c r="A8" s="6" t="s">
        <v>20</v>
      </c>
      <c r="B8" s="96">
        <v>1</v>
      </c>
      <c r="C8" s="97"/>
      <c r="D8" s="96">
        <v>8</v>
      </c>
      <c r="E8" s="97"/>
      <c r="F8" s="96">
        <v>0</v>
      </c>
      <c r="G8" s="97"/>
      <c r="H8" s="96">
        <v>0</v>
      </c>
      <c r="I8" s="98"/>
      <c r="J8" s="97"/>
      <c r="K8" s="96">
        <v>9</v>
      </c>
      <c r="L8" s="97"/>
      <c r="M8" s="96">
        <v>0</v>
      </c>
      <c r="N8" s="98"/>
      <c r="O8" s="97"/>
      <c r="P8" s="96">
        <v>0</v>
      </c>
      <c r="Q8" s="99"/>
      <c r="R8" s="100">
        <v>9</v>
      </c>
      <c r="S8" s="101"/>
    </row>
    <row r="9" spans="1:19">
      <c r="A9" s="112" t="s">
        <v>21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2" t="s">
        <v>22</v>
      </c>
      <c r="O9" s="113"/>
      <c r="P9" s="113"/>
      <c r="Q9" s="113"/>
      <c r="R9" s="113"/>
      <c r="S9" s="114"/>
    </row>
    <row r="10" spans="1:19">
      <c r="A10" s="7"/>
      <c r="B10" s="115" t="s">
        <v>23</v>
      </c>
      <c r="C10" s="116"/>
      <c r="D10" s="116"/>
      <c r="E10" s="117"/>
      <c r="F10" s="115" t="s">
        <v>24</v>
      </c>
      <c r="G10" s="117"/>
      <c r="H10" s="115" t="s">
        <v>25</v>
      </c>
      <c r="I10" s="117"/>
      <c r="J10" s="115" t="s">
        <v>26</v>
      </c>
      <c r="K10" s="116"/>
      <c r="L10" s="116"/>
      <c r="M10" s="118"/>
      <c r="N10" s="119" t="s">
        <v>23</v>
      </c>
      <c r="O10" s="116"/>
      <c r="P10" s="116"/>
      <c r="Q10" s="117"/>
      <c r="R10" s="115" t="s">
        <v>27</v>
      </c>
      <c r="S10" s="118"/>
    </row>
    <row r="11" spans="1:19" ht="15" thickBot="1">
      <c r="A11" s="8" t="s">
        <v>28</v>
      </c>
      <c r="B11" s="104"/>
      <c r="C11" s="105"/>
      <c r="D11" s="105"/>
      <c r="E11" s="106"/>
      <c r="F11" s="104"/>
      <c r="G11" s="106"/>
      <c r="H11" s="104"/>
      <c r="I11" s="106"/>
      <c r="J11" s="107"/>
      <c r="K11" s="108"/>
      <c r="L11" s="108"/>
      <c r="M11" s="109"/>
      <c r="N11" s="110"/>
      <c r="O11" s="105"/>
      <c r="P11" s="105"/>
      <c r="Q11" s="106"/>
      <c r="R11" s="107"/>
      <c r="S11" s="111"/>
    </row>
    <row r="12" spans="1:19">
      <c r="A12" s="112" t="s">
        <v>29</v>
      </c>
      <c r="B12" s="113"/>
      <c r="C12" s="113"/>
      <c r="D12" s="113"/>
      <c r="E12" s="113"/>
      <c r="F12" s="113"/>
      <c r="G12" s="113"/>
      <c r="H12" s="113"/>
      <c r="I12" s="113"/>
      <c r="J12" s="112" t="s">
        <v>30</v>
      </c>
      <c r="K12" s="113"/>
      <c r="L12" s="113"/>
      <c r="M12" s="113"/>
      <c r="N12" s="113"/>
      <c r="O12" s="113"/>
      <c r="P12" s="113"/>
      <c r="Q12" s="113"/>
      <c r="R12" s="113"/>
      <c r="S12" s="114"/>
    </row>
    <row r="13" spans="1:19">
      <c r="A13" s="7"/>
      <c r="B13" s="115" t="s">
        <v>31</v>
      </c>
      <c r="C13" s="116"/>
      <c r="D13" s="117"/>
      <c r="E13" s="115" t="s">
        <v>32</v>
      </c>
      <c r="F13" s="116"/>
      <c r="G13" s="117"/>
      <c r="H13" s="120" t="s">
        <v>33</v>
      </c>
      <c r="I13" s="121"/>
      <c r="J13" s="119" t="s">
        <v>34</v>
      </c>
      <c r="K13" s="116"/>
      <c r="L13" s="117"/>
      <c r="M13" s="115" t="s">
        <v>33</v>
      </c>
      <c r="N13" s="117"/>
      <c r="O13" s="115" t="s">
        <v>35</v>
      </c>
      <c r="P13" s="116"/>
      <c r="Q13" s="117"/>
      <c r="R13" s="115" t="s">
        <v>36</v>
      </c>
      <c r="S13" s="118"/>
    </row>
    <row r="14" spans="1:19" ht="15" thickBot="1">
      <c r="A14" s="22" t="s">
        <v>91</v>
      </c>
      <c r="B14" s="115" t="s">
        <v>235</v>
      </c>
      <c r="C14" s="116"/>
      <c r="D14" s="117"/>
      <c r="E14" s="115" t="s">
        <v>236</v>
      </c>
      <c r="F14" s="116"/>
      <c r="G14" s="117"/>
      <c r="H14" s="138" t="s">
        <v>244</v>
      </c>
      <c r="I14" s="139"/>
      <c r="J14" s="140"/>
      <c r="K14" s="141"/>
      <c r="L14" s="142"/>
      <c r="M14" s="143"/>
      <c r="N14" s="144"/>
      <c r="O14" s="145"/>
      <c r="P14" s="146"/>
      <c r="Q14" s="147"/>
      <c r="R14" s="275"/>
      <c r="S14" s="123"/>
    </row>
    <row r="15" spans="1:19" ht="15" thickBot="1">
      <c r="A15" s="76" t="s">
        <v>37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67"/>
      <c r="N15" s="67"/>
      <c r="O15" s="84"/>
      <c r="P15" s="84"/>
      <c r="Q15" s="84"/>
      <c r="R15" s="84"/>
      <c r="S15" s="85"/>
    </row>
    <row r="16" spans="1:19" ht="24" customHeight="1">
      <c r="A16" s="124" t="s">
        <v>38</v>
      </c>
      <c r="B16" s="125"/>
      <c r="C16" s="125"/>
      <c r="D16" s="126"/>
      <c r="E16" s="240"/>
      <c r="F16" s="241"/>
      <c r="G16" s="128" t="s">
        <v>84</v>
      </c>
      <c r="H16" s="128"/>
      <c r="I16" s="129"/>
      <c r="J16" s="130" t="s">
        <v>101</v>
      </c>
      <c r="K16" s="129"/>
      <c r="L16" s="130" t="s">
        <v>86</v>
      </c>
      <c r="M16" s="128"/>
      <c r="N16" s="129"/>
      <c r="O16" s="130" t="s">
        <v>104</v>
      </c>
      <c r="P16" s="131"/>
      <c r="Q16" s="132"/>
      <c r="R16" s="133"/>
      <c r="S16" s="134"/>
    </row>
    <row r="17" spans="1:19" ht="22.5" customHeight="1">
      <c r="A17" s="119" t="s">
        <v>85</v>
      </c>
      <c r="B17" s="116"/>
      <c r="C17" s="116"/>
      <c r="D17" s="117"/>
      <c r="E17" s="148" t="s">
        <v>103</v>
      </c>
      <c r="F17" s="149"/>
      <c r="G17" s="150" t="s">
        <v>83</v>
      </c>
      <c r="H17" s="150"/>
      <c r="I17" s="149"/>
      <c r="J17" s="151" t="s">
        <v>102</v>
      </c>
      <c r="K17" s="152"/>
      <c r="L17" s="150" t="s">
        <v>40</v>
      </c>
      <c r="M17" s="150"/>
      <c r="N17" s="149"/>
      <c r="O17" s="148" t="s">
        <v>102</v>
      </c>
      <c r="P17" s="153"/>
      <c r="Q17" s="135"/>
      <c r="R17" s="136"/>
      <c r="S17" s="137"/>
    </row>
    <row r="18" spans="1:19" ht="22.5" customHeight="1">
      <c r="A18" s="119" t="s">
        <v>39</v>
      </c>
      <c r="B18" s="116"/>
      <c r="C18" s="116"/>
      <c r="D18" s="117"/>
      <c r="E18" s="148" t="s">
        <v>120</v>
      </c>
      <c r="F18" s="149"/>
      <c r="G18" s="150" t="s">
        <v>41</v>
      </c>
      <c r="H18" s="150"/>
      <c r="I18" s="149"/>
      <c r="J18" s="151" t="s">
        <v>102</v>
      </c>
      <c r="K18" s="152"/>
      <c r="L18" s="154" t="s">
        <v>42</v>
      </c>
      <c r="M18" s="155"/>
      <c r="N18" s="156"/>
      <c r="O18" s="169"/>
      <c r="P18" s="170"/>
      <c r="Q18" s="135"/>
      <c r="R18" s="136"/>
      <c r="S18" s="137"/>
    </row>
    <row r="19" spans="1:19" ht="22.5" customHeight="1" thickBot="1">
      <c r="A19" s="119"/>
      <c r="B19" s="116"/>
      <c r="C19" s="116"/>
      <c r="D19" s="117"/>
      <c r="E19" s="148"/>
      <c r="F19" s="149"/>
      <c r="G19" s="150" t="s">
        <v>216</v>
      </c>
      <c r="H19" s="150"/>
      <c r="I19" s="149"/>
      <c r="J19" s="238" t="s">
        <v>121</v>
      </c>
      <c r="K19" s="239"/>
      <c r="L19" s="154"/>
      <c r="M19" s="155"/>
      <c r="N19" s="156"/>
      <c r="O19" s="169"/>
      <c r="P19" s="170"/>
      <c r="Q19" s="135"/>
      <c r="R19" s="136"/>
      <c r="S19" s="137"/>
    </row>
    <row r="20" spans="1:19" ht="15" customHeight="1" thickBot="1">
      <c r="A20" s="157" t="s">
        <v>43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9"/>
      <c r="M20" s="76" t="s">
        <v>44</v>
      </c>
      <c r="N20" s="84"/>
      <c r="O20" s="84"/>
      <c r="P20" s="84"/>
      <c r="Q20" s="84"/>
      <c r="R20" s="84"/>
      <c r="S20" s="85"/>
    </row>
    <row r="21" spans="1:19">
      <c r="A21" s="160" t="s">
        <v>45</v>
      </c>
      <c r="B21" s="161"/>
      <c r="C21" s="161"/>
      <c r="D21" s="162"/>
      <c r="E21" s="127" t="s">
        <v>46</v>
      </c>
      <c r="F21" s="125"/>
      <c r="G21" s="126"/>
      <c r="H21" s="163" t="s">
        <v>47</v>
      </c>
      <c r="I21" s="164"/>
      <c r="J21" s="164"/>
      <c r="K21" s="164"/>
      <c r="L21" s="165"/>
      <c r="M21" s="124" t="s">
        <v>48</v>
      </c>
      <c r="N21" s="126"/>
      <c r="O21" s="166" t="s">
        <v>49</v>
      </c>
      <c r="P21" s="167"/>
      <c r="Q21" s="167"/>
      <c r="R21" s="167"/>
      <c r="S21" s="168"/>
    </row>
    <row r="22" spans="1:19" ht="14.25" customHeight="1">
      <c r="A22" s="171" t="s">
        <v>45</v>
      </c>
      <c r="B22" s="172"/>
      <c r="C22" s="172"/>
      <c r="D22" s="173"/>
      <c r="E22" s="115" t="s">
        <v>46</v>
      </c>
      <c r="F22" s="116"/>
      <c r="G22" s="117"/>
      <c r="H22" s="107" t="s">
        <v>47</v>
      </c>
      <c r="I22" s="108"/>
      <c r="J22" s="108"/>
      <c r="K22" s="108"/>
      <c r="L22" s="109"/>
      <c r="M22" s="174" t="s">
        <v>50</v>
      </c>
      <c r="N22" s="175"/>
      <c r="O22" s="176" t="s">
        <v>51</v>
      </c>
      <c r="P22" s="177"/>
      <c r="Q22" s="177"/>
      <c r="R22" s="177"/>
      <c r="S22" s="178"/>
    </row>
    <row r="23" spans="1:19" ht="14.25" customHeight="1">
      <c r="A23" s="171" t="s">
        <v>45</v>
      </c>
      <c r="B23" s="172"/>
      <c r="C23" s="172"/>
      <c r="D23" s="173"/>
      <c r="E23" s="115" t="s">
        <v>46</v>
      </c>
      <c r="F23" s="116"/>
      <c r="G23" s="117"/>
      <c r="H23" s="107" t="s">
        <v>47</v>
      </c>
      <c r="I23" s="108"/>
      <c r="J23" s="108"/>
      <c r="K23" s="108"/>
      <c r="L23" s="109"/>
      <c r="M23" s="179" t="s">
        <v>52</v>
      </c>
      <c r="N23" s="180"/>
      <c r="O23" s="181" t="s">
        <v>189</v>
      </c>
      <c r="P23" s="182"/>
      <c r="Q23" s="182"/>
      <c r="R23" s="182"/>
      <c r="S23" s="183"/>
    </row>
    <row r="24" spans="1:19" ht="14.25" customHeight="1">
      <c r="A24" s="171" t="s">
        <v>45</v>
      </c>
      <c r="B24" s="172"/>
      <c r="C24" s="172"/>
      <c r="D24" s="173"/>
      <c r="E24" s="115" t="s">
        <v>46</v>
      </c>
      <c r="F24" s="116"/>
      <c r="G24" s="117"/>
      <c r="H24" s="107" t="s">
        <v>47</v>
      </c>
      <c r="I24" s="108"/>
      <c r="J24" s="108"/>
      <c r="K24" s="108"/>
      <c r="L24" s="109"/>
      <c r="M24" s="179" t="s">
        <v>53</v>
      </c>
      <c r="N24" s="180"/>
      <c r="O24" s="176" t="s">
        <v>54</v>
      </c>
      <c r="P24" s="177"/>
      <c r="Q24" s="177"/>
      <c r="R24" s="177"/>
      <c r="S24" s="178"/>
    </row>
    <row r="25" spans="1:19" ht="14.25" customHeight="1">
      <c r="A25" s="171" t="s">
        <v>45</v>
      </c>
      <c r="B25" s="172"/>
      <c r="C25" s="172"/>
      <c r="D25" s="173"/>
      <c r="E25" s="115" t="s">
        <v>46</v>
      </c>
      <c r="F25" s="116"/>
      <c r="G25" s="117"/>
      <c r="H25" s="107" t="s">
        <v>47</v>
      </c>
      <c r="I25" s="108"/>
      <c r="J25" s="108"/>
      <c r="K25" s="108"/>
      <c r="L25" s="109"/>
      <c r="M25" s="179" t="s">
        <v>55</v>
      </c>
      <c r="N25" s="180"/>
      <c r="O25" s="176" t="s">
        <v>237</v>
      </c>
      <c r="P25" s="177"/>
      <c r="Q25" s="177"/>
      <c r="R25" s="177"/>
      <c r="S25" s="178"/>
    </row>
    <row r="26" spans="1:19" ht="15" customHeight="1" thickBot="1">
      <c r="A26" s="190" t="s">
        <v>45</v>
      </c>
      <c r="B26" s="191"/>
      <c r="C26" s="191"/>
      <c r="D26" s="192"/>
      <c r="E26" s="193" t="s">
        <v>46</v>
      </c>
      <c r="F26" s="141"/>
      <c r="G26" s="142"/>
      <c r="H26" s="194" t="s">
        <v>56</v>
      </c>
      <c r="I26" s="195"/>
      <c r="J26" s="195"/>
      <c r="K26" s="195"/>
      <c r="L26" s="196"/>
      <c r="M26" s="197" t="s">
        <v>57</v>
      </c>
      <c r="N26" s="198"/>
      <c r="O26" s="199" t="s">
        <v>58</v>
      </c>
      <c r="P26" s="200"/>
      <c r="Q26" s="200"/>
      <c r="R26" s="200"/>
      <c r="S26" s="201"/>
    </row>
    <row r="27" spans="1:19" ht="13.5">
      <c r="A27" s="202" t="s">
        <v>231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19" ht="13.5">
      <c r="A28" s="184" t="s">
        <v>217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</row>
    <row r="29" spans="1:19" ht="13.5">
      <c r="A29" s="63" t="s">
        <v>87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</row>
    <row r="30" spans="1:19" ht="13.5">
      <c r="A30" s="63" t="s">
        <v>192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19" ht="13.5">
      <c r="A31" s="63" t="s">
        <v>242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5"/>
    </row>
    <row r="32" spans="1:19" ht="13.5">
      <c r="A32" s="63" t="s">
        <v>243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5"/>
    </row>
    <row r="33" spans="1:19" ht="13.5">
      <c r="A33" s="187" t="s">
        <v>227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</row>
    <row r="34" spans="1:19" ht="13.5">
      <c r="A34" s="187" t="s">
        <v>232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9"/>
    </row>
    <row r="35" spans="1:19" ht="13.5">
      <c r="A35" s="187" t="s">
        <v>233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</row>
    <row r="36" spans="1:19" ht="13.5">
      <c r="A36" s="187" t="s">
        <v>239</v>
      </c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9"/>
    </row>
    <row r="37" spans="1:19" ht="13.5">
      <c r="A37" s="187" t="s">
        <v>241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9"/>
    </row>
    <row r="38" spans="1:19" thickBot="1">
      <c r="A38" s="187" t="s">
        <v>240</v>
      </c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9"/>
    </row>
    <row r="39" spans="1:19" ht="15" thickBot="1">
      <c r="A39" s="205" t="s">
        <v>59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5"/>
    </row>
    <row r="40" spans="1:19" ht="14.25" customHeight="1">
      <c r="A40" s="202" t="s">
        <v>231</v>
      </c>
      <c r="B40" s="203"/>
      <c r="C40" s="203"/>
      <c r="D40" s="203"/>
      <c r="E40" s="203"/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4"/>
    </row>
    <row r="41" spans="1:19" ht="14.25" customHeight="1">
      <c r="A41" s="184" t="s">
        <v>251</v>
      </c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6"/>
    </row>
    <row r="42" spans="1:19" ht="14.25" customHeight="1">
      <c r="A42" s="63" t="s">
        <v>87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5"/>
    </row>
    <row r="43" spans="1:19" ht="14.25" customHeight="1">
      <c r="A43" s="63" t="s">
        <v>252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5"/>
    </row>
    <row r="44" spans="1:19" ht="14.25" customHeight="1">
      <c r="A44" s="63" t="s">
        <v>253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5"/>
    </row>
    <row r="45" spans="1:19" ht="14.25" customHeight="1">
      <c r="A45" s="63" t="s">
        <v>250</v>
      </c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5"/>
    </row>
    <row r="46" spans="1:19" ht="13.5">
      <c r="A46" s="63" t="s">
        <v>243</v>
      </c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5"/>
    </row>
    <row r="47" spans="1:19" ht="13.5">
      <c r="A47" s="187" t="s">
        <v>227</v>
      </c>
      <c r="B47" s="188"/>
      <c r="C47" s="188"/>
      <c r="D47" s="188"/>
      <c r="E47" s="188"/>
      <c r="F47" s="188"/>
      <c r="G47" s="188"/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9"/>
    </row>
    <row r="48" spans="1:19" ht="13.5">
      <c r="A48" s="187" t="s">
        <v>232</v>
      </c>
      <c r="B48" s="188"/>
      <c r="C48" s="188"/>
      <c r="D48" s="188"/>
      <c r="E48" s="188"/>
      <c r="F48" s="188"/>
      <c r="G48" s="188"/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9"/>
    </row>
    <row r="49" spans="1:19" ht="13.5">
      <c r="A49" s="187" t="s">
        <v>233</v>
      </c>
      <c r="B49" s="188"/>
      <c r="C49" s="188"/>
      <c r="D49" s="188"/>
      <c r="E49" s="188"/>
      <c r="F49" s="188"/>
      <c r="G49" s="188"/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9"/>
    </row>
    <row r="50" spans="1:19" ht="13.5">
      <c r="A50" s="187" t="s">
        <v>234</v>
      </c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9"/>
    </row>
    <row r="51" spans="1:19" ht="13.5">
      <c r="A51" s="187" t="s">
        <v>254</v>
      </c>
      <c r="B51" s="188"/>
      <c r="C51" s="188"/>
      <c r="D51" s="188"/>
      <c r="E51" s="188"/>
      <c r="F51" s="188"/>
      <c r="G51" s="188"/>
      <c r="H51" s="188"/>
      <c r="I51" s="188"/>
      <c r="J51" s="188"/>
      <c r="K51" s="188"/>
      <c r="L51" s="188"/>
      <c r="M51" s="188"/>
      <c r="N51" s="188"/>
      <c r="O51" s="188"/>
      <c r="P51" s="188"/>
      <c r="Q51" s="188"/>
      <c r="R51" s="188"/>
      <c r="S51" s="189"/>
    </row>
    <row r="52" spans="1:19" ht="13.5">
      <c r="A52" s="187" t="s">
        <v>255</v>
      </c>
      <c r="B52" s="188"/>
      <c r="C52" s="188"/>
      <c r="D52" s="188"/>
      <c r="E52" s="188"/>
      <c r="F52" s="188"/>
      <c r="G52" s="188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9"/>
    </row>
    <row r="53" spans="1:19" thickBot="1">
      <c r="A53" s="187"/>
      <c r="B53" s="188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9"/>
    </row>
    <row r="54" spans="1:19" ht="15" thickBot="1">
      <c r="A54" s="157" t="s">
        <v>60</v>
      </c>
      <c r="B54" s="158"/>
      <c r="C54" s="158"/>
      <c r="D54" s="158"/>
      <c r="E54" s="158"/>
      <c r="F54" s="158"/>
      <c r="G54" s="158"/>
      <c r="H54" s="158"/>
      <c r="I54" s="158"/>
      <c r="J54" s="158"/>
      <c r="K54" s="158"/>
      <c r="L54" s="158"/>
      <c r="M54" s="159"/>
      <c r="N54" s="76" t="s">
        <v>6</v>
      </c>
      <c r="O54" s="227"/>
      <c r="P54" s="228" t="s">
        <v>238</v>
      </c>
      <c r="Q54" s="229"/>
      <c r="R54" s="229"/>
      <c r="S54" s="230"/>
    </row>
    <row r="55" spans="1:19" thickBot="1">
      <c r="A55" s="231" t="s">
        <v>88</v>
      </c>
      <c r="B55" s="232"/>
      <c r="C55" s="232"/>
      <c r="D55" s="232"/>
      <c r="E55" s="232"/>
      <c r="F55" s="232"/>
      <c r="G55" s="232"/>
      <c r="H55" s="232"/>
      <c r="I55" s="232"/>
      <c r="J55" s="232"/>
      <c r="K55" s="232"/>
      <c r="L55" s="232"/>
      <c r="M55" s="232"/>
      <c r="N55" s="232"/>
      <c r="O55" s="232"/>
      <c r="P55" s="232"/>
      <c r="Q55" s="232"/>
      <c r="R55" s="232"/>
      <c r="S55" s="233"/>
    </row>
    <row r="56" spans="1:19" ht="15" thickBot="1">
      <c r="A56" s="217" t="s">
        <v>33</v>
      </c>
      <c r="B56" s="273"/>
      <c r="C56" s="236" t="s">
        <v>62</v>
      </c>
      <c r="D56" s="274"/>
      <c r="E56" s="237"/>
      <c r="F56" s="236" t="s">
        <v>63</v>
      </c>
      <c r="G56" s="274"/>
      <c r="H56" s="237"/>
      <c r="I56" s="236" t="s">
        <v>64</v>
      </c>
      <c r="J56" s="274"/>
      <c r="K56" s="237"/>
      <c r="L56" s="236" t="s">
        <v>65</v>
      </c>
      <c r="M56" s="274"/>
      <c r="N56" s="237"/>
      <c r="O56" s="53"/>
    </row>
    <row r="57" spans="1:19" ht="15" thickBot="1">
      <c r="A57" s="236"/>
      <c r="B57" s="237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53"/>
    </row>
    <row r="58" spans="1:19">
      <c r="A58" s="216" t="s">
        <v>70</v>
      </c>
      <c r="B58" s="168"/>
      <c r="C58" s="12">
        <v>24</v>
      </c>
      <c r="D58" s="13">
        <v>54</v>
      </c>
      <c r="E58" s="14">
        <v>566</v>
      </c>
      <c r="F58" s="12">
        <v>26</v>
      </c>
      <c r="G58" s="13">
        <v>58</v>
      </c>
      <c r="H58" s="14">
        <v>634</v>
      </c>
      <c r="I58" s="12">
        <v>25</v>
      </c>
      <c r="J58" s="13">
        <v>55</v>
      </c>
      <c r="K58" s="14">
        <v>600</v>
      </c>
      <c r="L58" s="12">
        <v>26</v>
      </c>
      <c r="M58" s="13">
        <v>58</v>
      </c>
      <c r="N58" s="14">
        <v>850</v>
      </c>
      <c r="O58" s="217" t="s">
        <v>71</v>
      </c>
      <c r="P58" s="218"/>
      <c r="Q58" s="218"/>
      <c r="R58" s="218"/>
      <c r="S58" s="218"/>
    </row>
    <row r="59" spans="1:19" ht="15" customHeight="1">
      <c r="A59" s="219" t="s">
        <v>72</v>
      </c>
      <c r="B59" s="178"/>
      <c r="C59" s="15">
        <v>25</v>
      </c>
      <c r="D59" s="55">
        <v>42</v>
      </c>
      <c r="E59" s="16"/>
      <c r="F59" s="15">
        <v>25</v>
      </c>
      <c r="G59" s="55">
        <v>48</v>
      </c>
      <c r="H59" s="16"/>
      <c r="I59" s="15">
        <v>25</v>
      </c>
      <c r="J59" s="56">
        <v>50</v>
      </c>
      <c r="K59" s="16"/>
      <c r="L59" s="15">
        <v>25</v>
      </c>
      <c r="M59" s="56">
        <v>44</v>
      </c>
      <c r="N59" s="16"/>
    </row>
    <row r="60" spans="1:19" ht="15" customHeight="1" thickBot="1">
      <c r="A60" s="220" t="s">
        <v>73</v>
      </c>
      <c r="B60" s="201"/>
      <c r="C60" s="17">
        <v>23</v>
      </c>
      <c r="D60" s="26">
        <v>62</v>
      </c>
      <c r="E60" s="18"/>
      <c r="F60" s="17">
        <v>24</v>
      </c>
      <c r="G60" s="26">
        <v>66</v>
      </c>
      <c r="H60" s="18"/>
      <c r="I60" s="17">
        <v>23</v>
      </c>
      <c r="J60" s="26">
        <v>66</v>
      </c>
      <c r="K60" s="18"/>
      <c r="L60" s="17">
        <v>23</v>
      </c>
      <c r="M60" s="26">
        <v>60</v>
      </c>
      <c r="N60" s="18"/>
    </row>
    <row r="61" spans="1:19" s="54" customFormat="1" ht="15" thickBot="1"/>
    <row r="62" spans="1:19" s="54" customFormat="1" ht="15" thickBot="1">
      <c r="A62" s="221"/>
      <c r="B62" s="222"/>
      <c r="C62" s="223"/>
      <c r="D62" s="221" t="s">
        <v>74</v>
      </c>
      <c r="E62" s="224"/>
      <c r="F62" s="225" t="s">
        <v>75</v>
      </c>
      <c r="G62" s="226"/>
      <c r="H62" s="19" t="s">
        <v>76</v>
      </c>
      <c r="P62" s="54" t="s">
        <v>77</v>
      </c>
    </row>
    <row r="63" spans="1:19" s="54" customFormat="1">
      <c r="A63" s="124" t="s">
        <v>78</v>
      </c>
      <c r="B63" s="125"/>
      <c r="C63" s="206"/>
      <c r="D63" s="207" t="s">
        <v>80</v>
      </c>
      <c r="E63" s="208"/>
      <c r="F63" s="209" t="s">
        <v>61</v>
      </c>
      <c r="G63" s="210"/>
      <c r="H63" s="20"/>
    </row>
    <row r="64" spans="1:19" s="54" customFormat="1" ht="15" thickBot="1">
      <c r="A64" s="140" t="s">
        <v>79</v>
      </c>
      <c r="B64" s="141"/>
      <c r="C64" s="211"/>
      <c r="D64" s="212" t="s">
        <v>81</v>
      </c>
      <c r="E64" s="213"/>
      <c r="F64" s="214" t="s">
        <v>61</v>
      </c>
      <c r="G64" s="215"/>
      <c r="H64" s="21"/>
    </row>
    <row r="65" s="54" customFormat="1"/>
    <row r="66" s="54" customFormat="1"/>
    <row r="67" s="54" customFormat="1" ht="15" customHeight="1"/>
    <row r="68" s="54" customFormat="1"/>
    <row r="69" s="54" customFormat="1"/>
    <row r="70" s="54" customFormat="1"/>
    <row r="71" s="54" customFormat="1"/>
    <row r="76" s="54" customFormat="1" ht="14.25" customHeight="1"/>
    <row r="94" s="54" customFormat="1"/>
  </sheetData>
  <mergeCells count="179">
    <mergeCell ref="A52:S52"/>
    <mergeCell ref="A53:S53"/>
    <mergeCell ref="A63:C63"/>
    <mergeCell ref="D63:E63"/>
    <mergeCell ref="F63:G6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54:M54"/>
    <mergeCell ref="N54:O54"/>
    <mergeCell ref="P54:S54"/>
    <mergeCell ref="A55:S55"/>
    <mergeCell ref="A56:B57"/>
    <mergeCell ref="C56:E56"/>
    <mergeCell ref="F56:H56"/>
    <mergeCell ref="I56:K56"/>
    <mergeCell ref="L56:N56"/>
    <mergeCell ref="A46:S46"/>
    <mergeCell ref="A47:S47"/>
    <mergeCell ref="A48:S48"/>
    <mergeCell ref="A49:S49"/>
    <mergeCell ref="A50:S50"/>
    <mergeCell ref="A51:S51"/>
    <mergeCell ref="A39:S39"/>
    <mergeCell ref="A40:S40"/>
    <mergeCell ref="A41:S41"/>
    <mergeCell ref="A42:S42"/>
    <mergeCell ref="A43:S43"/>
    <mergeCell ref="A45:S45"/>
    <mergeCell ref="A44:S44"/>
    <mergeCell ref="A33:S33"/>
    <mergeCell ref="A34:S34"/>
    <mergeCell ref="A35:S35"/>
    <mergeCell ref="A37:S37"/>
    <mergeCell ref="A38:S38"/>
    <mergeCell ref="A28:S28"/>
    <mergeCell ref="A29:S29"/>
    <mergeCell ref="A30:S30"/>
    <mergeCell ref="A31:S31"/>
    <mergeCell ref="A32:S32"/>
    <mergeCell ref="A36:S36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"9:00~17:00（雲より）,9:00~16:00,9:00~15：00(雲),8:00~16：00(雲),公休,年休,欠勤,9:00~15:00（14:00~雲）"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topLeftCell="A21" zoomScaleNormal="100" workbookViewId="0">
      <selection activeCell="A42" sqref="A42:S42"/>
    </sheetView>
  </sheetViews>
  <sheetFormatPr defaultRowHeight="14.25"/>
  <cols>
    <col min="1" max="4" width="4.625" style="59" customWidth="1"/>
    <col min="5" max="5" width="5.5" style="59" customWidth="1"/>
    <col min="6" max="8" width="4.625" style="59" customWidth="1"/>
    <col min="9" max="9" width="5.25" style="59" customWidth="1"/>
    <col min="10" max="18" width="4.625" style="59" customWidth="1"/>
    <col min="19" max="19" width="12" style="59" customWidth="1"/>
    <col min="20" max="16384" width="9" style="1"/>
  </cols>
  <sheetData>
    <row r="1" spans="1:19" ht="29.25" thickBo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</row>
    <row r="2" spans="1:19" ht="13.5" customHeight="1">
      <c r="A2" s="82" t="s">
        <v>1</v>
      </c>
      <c r="B2" s="66">
        <v>8</v>
      </c>
      <c r="C2" s="66" t="s">
        <v>2</v>
      </c>
      <c r="D2" s="66">
        <v>6</v>
      </c>
      <c r="E2" s="66" t="s">
        <v>3</v>
      </c>
      <c r="F2" s="66">
        <v>11</v>
      </c>
      <c r="G2" s="66" t="s">
        <v>4</v>
      </c>
      <c r="H2" s="66"/>
      <c r="I2" s="66" t="s">
        <v>145</v>
      </c>
      <c r="J2" s="66" t="s">
        <v>5</v>
      </c>
      <c r="K2" s="66"/>
      <c r="L2" s="66"/>
      <c r="M2" s="66"/>
      <c r="N2" s="66" t="s">
        <v>6</v>
      </c>
      <c r="O2" s="68"/>
      <c r="P2" s="2" t="s">
        <v>7</v>
      </c>
      <c r="Q2" s="70" t="s">
        <v>124</v>
      </c>
      <c r="R2" s="71"/>
      <c r="S2" s="72"/>
    </row>
    <row r="3" spans="1:19" ht="14.25" customHeight="1" thickBot="1">
      <c r="A3" s="83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9"/>
      <c r="P3" s="3" t="s">
        <v>8</v>
      </c>
      <c r="Q3" s="73" t="s">
        <v>152</v>
      </c>
      <c r="R3" s="74"/>
      <c r="S3" s="75"/>
    </row>
    <row r="4" spans="1:19" ht="15" thickBot="1">
      <c r="A4" s="76" t="s">
        <v>9</v>
      </c>
      <c r="B4" s="77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80"/>
    </row>
    <row r="5" spans="1:19" ht="15" thickBot="1">
      <c r="A5" s="76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4"/>
      <c r="B6" s="86" t="s">
        <v>11</v>
      </c>
      <c r="C6" s="87"/>
      <c r="D6" s="86" t="s">
        <v>12</v>
      </c>
      <c r="E6" s="87"/>
      <c r="F6" s="86" t="s">
        <v>13</v>
      </c>
      <c r="G6" s="87"/>
      <c r="H6" s="86" t="s">
        <v>14</v>
      </c>
      <c r="I6" s="88"/>
      <c r="J6" s="87"/>
      <c r="K6" s="86" t="s">
        <v>15</v>
      </c>
      <c r="L6" s="87"/>
      <c r="M6" s="86" t="s">
        <v>16</v>
      </c>
      <c r="N6" s="88"/>
      <c r="O6" s="87"/>
      <c r="P6" s="86" t="s">
        <v>17</v>
      </c>
      <c r="Q6" s="89"/>
      <c r="R6" s="90" t="s">
        <v>18</v>
      </c>
      <c r="S6" s="91"/>
    </row>
    <row r="7" spans="1:19" ht="13.5">
      <c r="A7" s="5" t="s">
        <v>19</v>
      </c>
      <c r="B7" s="92">
        <v>1</v>
      </c>
      <c r="C7" s="102"/>
      <c r="D7" s="92">
        <v>8</v>
      </c>
      <c r="E7" s="102"/>
      <c r="F7" s="92">
        <v>0</v>
      </c>
      <c r="G7" s="102"/>
      <c r="H7" s="92">
        <v>0</v>
      </c>
      <c r="I7" s="103"/>
      <c r="J7" s="102"/>
      <c r="K7" s="92">
        <v>9</v>
      </c>
      <c r="L7" s="102"/>
      <c r="M7" s="92">
        <v>0</v>
      </c>
      <c r="N7" s="103"/>
      <c r="O7" s="102"/>
      <c r="P7" s="92">
        <v>0</v>
      </c>
      <c r="Q7" s="93"/>
      <c r="R7" s="94">
        <v>9</v>
      </c>
      <c r="S7" s="95"/>
    </row>
    <row r="8" spans="1:19" thickBot="1">
      <c r="A8" s="6" t="s">
        <v>20</v>
      </c>
      <c r="B8" s="96">
        <v>1</v>
      </c>
      <c r="C8" s="97"/>
      <c r="D8" s="96">
        <v>8</v>
      </c>
      <c r="E8" s="97"/>
      <c r="F8" s="96">
        <v>0</v>
      </c>
      <c r="G8" s="97"/>
      <c r="H8" s="96">
        <v>0</v>
      </c>
      <c r="I8" s="98"/>
      <c r="J8" s="97"/>
      <c r="K8" s="96">
        <v>9</v>
      </c>
      <c r="L8" s="97"/>
      <c r="M8" s="96">
        <v>0</v>
      </c>
      <c r="N8" s="98"/>
      <c r="O8" s="97"/>
      <c r="P8" s="96">
        <v>0</v>
      </c>
      <c r="Q8" s="99"/>
      <c r="R8" s="100">
        <v>9</v>
      </c>
      <c r="S8" s="101"/>
    </row>
    <row r="9" spans="1:19">
      <c r="A9" s="112" t="s">
        <v>21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2" t="s">
        <v>22</v>
      </c>
      <c r="O9" s="113"/>
      <c r="P9" s="113"/>
      <c r="Q9" s="113"/>
      <c r="R9" s="113"/>
      <c r="S9" s="114"/>
    </row>
    <row r="10" spans="1:19">
      <c r="A10" s="7"/>
      <c r="B10" s="115" t="s">
        <v>23</v>
      </c>
      <c r="C10" s="116"/>
      <c r="D10" s="116"/>
      <c r="E10" s="117"/>
      <c r="F10" s="115" t="s">
        <v>24</v>
      </c>
      <c r="G10" s="117"/>
      <c r="H10" s="115" t="s">
        <v>25</v>
      </c>
      <c r="I10" s="117"/>
      <c r="J10" s="115" t="s">
        <v>26</v>
      </c>
      <c r="K10" s="116"/>
      <c r="L10" s="116"/>
      <c r="M10" s="118"/>
      <c r="N10" s="119" t="s">
        <v>23</v>
      </c>
      <c r="O10" s="116"/>
      <c r="P10" s="116"/>
      <c r="Q10" s="117"/>
      <c r="R10" s="115" t="s">
        <v>27</v>
      </c>
      <c r="S10" s="118"/>
    </row>
    <row r="11" spans="1:19" ht="15" thickBot="1">
      <c r="A11" s="8" t="s">
        <v>28</v>
      </c>
      <c r="B11" s="104"/>
      <c r="C11" s="105"/>
      <c r="D11" s="105"/>
      <c r="E11" s="106"/>
      <c r="F11" s="104"/>
      <c r="G11" s="106"/>
      <c r="H11" s="104"/>
      <c r="I11" s="106"/>
      <c r="J11" s="107"/>
      <c r="K11" s="108"/>
      <c r="L11" s="108"/>
      <c r="M11" s="109"/>
      <c r="N11" s="110"/>
      <c r="O11" s="105"/>
      <c r="P11" s="105"/>
      <c r="Q11" s="106"/>
      <c r="R11" s="107"/>
      <c r="S11" s="111"/>
    </row>
    <row r="12" spans="1:19">
      <c r="A12" s="112" t="s">
        <v>29</v>
      </c>
      <c r="B12" s="113"/>
      <c r="C12" s="113"/>
      <c r="D12" s="113"/>
      <c r="E12" s="113"/>
      <c r="F12" s="113"/>
      <c r="G12" s="113"/>
      <c r="H12" s="113"/>
      <c r="I12" s="113"/>
      <c r="J12" s="112" t="s">
        <v>30</v>
      </c>
      <c r="K12" s="113"/>
      <c r="L12" s="113"/>
      <c r="M12" s="113"/>
      <c r="N12" s="113"/>
      <c r="O12" s="113"/>
      <c r="P12" s="113"/>
      <c r="Q12" s="113"/>
      <c r="R12" s="113"/>
      <c r="S12" s="114"/>
    </row>
    <row r="13" spans="1:19">
      <c r="A13" s="7"/>
      <c r="B13" s="115" t="s">
        <v>31</v>
      </c>
      <c r="C13" s="116"/>
      <c r="D13" s="117"/>
      <c r="E13" s="115" t="s">
        <v>32</v>
      </c>
      <c r="F13" s="116"/>
      <c r="G13" s="117"/>
      <c r="H13" s="120" t="s">
        <v>33</v>
      </c>
      <c r="I13" s="121"/>
      <c r="J13" s="119" t="s">
        <v>34</v>
      </c>
      <c r="K13" s="116"/>
      <c r="L13" s="117"/>
      <c r="M13" s="115" t="s">
        <v>33</v>
      </c>
      <c r="N13" s="117"/>
      <c r="O13" s="115" t="s">
        <v>35</v>
      </c>
      <c r="P13" s="116"/>
      <c r="Q13" s="117"/>
      <c r="R13" s="115" t="s">
        <v>36</v>
      </c>
      <c r="S13" s="118"/>
    </row>
    <row r="14" spans="1:19" ht="15" thickBot="1">
      <c r="A14" s="22" t="s">
        <v>91</v>
      </c>
      <c r="B14" s="115"/>
      <c r="C14" s="116"/>
      <c r="D14" s="117"/>
      <c r="E14" s="115"/>
      <c r="F14" s="116"/>
      <c r="G14" s="117"/>
      <c r="H14" s="138"/>
      <c r="I14" s="139"/>
      <c r="J14" s="140"/>
      <c r="K14" s="141"/>
      <c r="L14" s="142"/>
      <c r="M14" s="143"/>
      <c r="N14" s="144"/>
      <c r="O14" s="145"/>
      <c r="P14" s="146"/>
      <c r="Q14" s="147"/>
      <c r="R14" s="275"/>
      <c r="S14" s="123"/>
    </row>
    <row r="15" spans="1:19" ht="15" thickBot="1">
      <c r="A15" s="76" t="s">
        <v>37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67"/>
      <c r="N15" s="67"/>
      <c r="O15" s="84"/>
      <c r="P15" s="84"/>
      <c r="Q15" s="84"/>
      <c r="R15" s="84"/>
      <c r="S15" s="85"/>
    </row>
    <row r="16" spans="1:19" ht="24" customHeight="1">
      <c r="A16" s="124" t="s">
        <v>38</v>
      </c>
      <c r="B16" s="125"/>
      <c r="C16" s="125"/>
      <c r="D16" s="126"/>
      <c r="E16" s="240"/>
      <c r="F16" s="241"/>
      <c r="G16" s="128" t="s">
        <v>84</v>
      </c>
      <c r="H16" s="128"/>
      <c r="I16" s="129"/>
      <c r="J16" s="130" t="s">
        <v>102</v>
      </c>
      <c r="K16" s="129"/>
      <c r="L16" s="130" t="s">
        <v>86</v>
      </c>
      <c r="M16" s="128"/>
      <c r="N16" s="129"/>
      <c r="O16" s="130" t="s">
        <v>104</v>
      </c>
      <c r="P16" s="131"/>
      <c r="Q16" s="132"/>
      <c r="R16" s="133"/>
      <c r="S16" s="134"/>
    </row>
    <row r="17" spans="1:19" ht="22.5" customHeight="1">
      <c r="A17" s="119" t="s">
        <v>85</v>
      </c>
      <c r="B17" s="116"/>
      <c r="C17" s="116"/>
      <c r="D17" s="117"/>
      <c r="E17" s="148" t="s">
        <v>120</v>
      </c>
      <c r="F17" s="149"/>
      <c r="G17" s="150" t="s">
        <v>83</v>
      </c>
      <c r="H17" s="150"/>
      <c r="I17" s="149"/>
      <c r="J17" s="151" t="s">
        <v>102</v>
      </c>
      <c r="K17" s="152"/>
      <c r="L17" s="150" t="s">
        <v>40</v>
      </c>
      <c r="M17" s="150"/>
      <c r="N17" s="149"/>
      <c r="O17" s="148" t="s">
        <v>102</v>
      </c>
      <c r="P17" s="153"/>
      <c r="Q17" s="135"/>
      <c r="R17" s="136"/>
      <c r="S17" s="137"/>
    </row>
    <row r="18" spans="1:19" ht="22.5" customHeight="1" thickBot="1">
      <c r="A18" s="119" t="s">
        <v>39</v>
      </c>
      <c r="B18" s="116"/>
      <c r="C18" s="116"/>
      <c r="D18" s="117"/>
      <c r="E18" s="148" t="s">
        <v>103</v>
      </c>
      <c r="F18" s="149"/>
      <c r="G18" s="150" t="s">
        <v>41</v>
      </c>
      <c r="H18" s="150"/>
      <c r="I18" s="149"/>
      <c r="J18" s="151" t="s">
        <v>101</v>
      </c>
      <c r="K18" s="152"/>
      <c r="L18" s="154" t="s">
        <v>42</v>
      </c>
      <c r="M18" s="155"/>
      <c r="N18" s="156"/>
      <c r="O18" s="169"/>
      <c r="P18" s="170"/>
      <c r="Q18" s="135"/>
      <c r="R18" s="136"/>
      <c r="S18" s="137"/>
    </row>
    <row r="19" spans="1:19" ht="15" customHeight="1" thickBot="1">
      <c r="A19" s="157" t="s">
        <v>43</v>
      </c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9"/>
      <c r="M19" s="76" t="s">
        <v>44</v>
      </c>
      <c r="N19" s="84"/>
      <c r="O19" s="84"/>
      <c r="P19" s="84"/>
      <c r="Q19" s="84"/>
      <c r="R19" s="84"/>
      <c r="S19" s="85"/>
    </row>
    <row r="20" spans="1:19">
      <c r="A20" s="160" t="s">
        <v>45</v>
      </c>
      <c r="B20" s="161"/>
      <c r="C20" s="161"/>
      <c r="D20" s="162"/>
      <c r="E20" s="127" t="s">
        <v>46</v>
      </c>
      <c r="F20" s="125"/>
      <c r="G20" s="126"/>
      <c r="H20" s="163" t="s">
        <v>47</v>
      </c>
      <c r="I20" s="164"/>
      <c r="J20" s="164"/>
      <c r="K20" s="164"/>
      <c r="L20" s="165"/>
      <c r="M20" s="124" t="s">
        <v>48</v>
      </c>
      <c r="N20" s="126"/>
      <c r="O20" s="166" t="s">
        <v>49</v>
      </c>
      <c r="P20" s="167"/>
      <c r="Q20" s="167"/>
      <c r="R20" s="167"/>
      <c r="S20" s="168"/>
    </row>
    <row r="21" spans="1:19" ht="14.25" customHeight="1">
      <c r="A21" s="171" t="s">
        <v>45</v>
      </c>
      <c r="B21" s="172"/>
      <c r="C21" s="172"/>
      <c r="D21" s="173"/>
      <c r="E21" s="115" t="s">
        <v>46</v>
      </c>
      <c r="F21" s="116"/>
      <c r="G21" s="117"/>
      <c r="H21" s="107" t="s">
        <v>47</v>
      </c>
      <c r="I21" s="108"/>
      <c r="J21" s="108"/>
      <c r="K21" s="108"/>
      <c r="L21" s="109"/>
      <c r="M21" s="174" t="s">
        <v>50</v>
      </c>
      <c r="N21" s="175"/>
      <c r="O21" s="176" t="s">
        <v>51</v>
      </c>
      <c r="P21" s="177"/>
      <c r="Q21" s="177"/>
      <c r="R21" s="177"/>
      <c r="S21" s="178"/>
    </row>
    <row r="22" spans="1:19" ht="14.25" customHeight="1">
      <c r="A22" s="171" t="s">
        <v>45</v>
      </c>
      <c r="B22" s="172"/>
      <c r="C22" s="172"/>
      <c r="D22" s="173"/>
      <c r="E22" s="115" t="s">
        <v>46</v>
      </c>
      <c r="F22" s="116"/>
      <c r="G22" s="117"/>
      <c r="H22" s="107" t="s">
        <v>47</v>
      </c>
      <c r="I22" s="108"/>
      <c r="J22" s="108"/>
      <c r="K22" s="108"/>
      <c r="L22" s="109"/>
      <c r="M22" s="179" t="s">
        <v>52</v>
      </c>
      <c r="N22" s="180"/>
      <c r="O22" s="181" t="s">
        <v>189</v>
      </c>
      <c r="P22" s="182"/>
      <c r="Q22" s="182"/>
      <c r="R22" s="182"/>
      <c r="S22" s="183"/>
    </row>
    <row r="23" spans="1:19" ht="14.25" customHeight="1">
      <c r="A23" s="171" t="s">
        <v>45</v>
      </c>
      <c r="B23" s="172"/>
      <c r="C23" s="172"/>
      <c r="D23" s="173"/>
      <c r="E23" s="115" t="s">
        <v>46</v>
      </c>
      <c r="F23" s="116"/>
      <c r="G23" s="117"/>
      <c r="H23" s="107" t="s">
        <v>47</v>
      </c>
      <c r="I23" s="108"/>
      <c r="J23" s="108"/>
      <c r="K23" s="108"/>
      <c r="L23" s="109"/>
      <c r="M23" s="179" t="s">
        <v>53</v>
      </c>
      <c r="N23" s="180"/>
      <c r="O23" s="176" t="s">
        <v>54</v>
      </c>
      <c r="P23" s="177"/>
      <c r="Q23" s="177"/>
      <c r="R23" s="177"/>
      <c r="S23" s="178"/>
    </row>
    <row r="24" spans="1:19" ht="14.25" customHeight="1">
      <c r="A24" s="171" t="s">
        <v>45</v>
      </c>
      <c r="B24" s="172"/>
      <c r="C24" s="172"/>
      <c r="D24" s="173"/>
      <c r="E24" s="115" t="s">
        <v>46</v>
      </c>
      <c r="F24" s="116"/>
      <c r="G24" s="117"/>
      <c r="H24" s="107" t="s">
        <v>47</v>
      </c>
      <c r="I24" s="108"/>
      <c r="J24" s="108"/>
      <c r="K24" s="108"/>
      <c r="L24" s="109"/>
      <c r="M24" s="179" t="s">
        <v>55</v>
      </c>
      <c r="N24" s="180"/>
      <c r="O24" s="176" t="s">
        <v>256</v>
      </c>
      <c r="P24" s="177"/>
      <c r="Q24" s="177"/>
      <c r="R24" s="177"/>
      <c r="S24" s="178"/>
    </row>
    <row r="25" spans="1:19" ht="15" customHeight="1" thickBot="1">
      <c r="A25" s="190" t="s">
        <v>45</v>
      </c>
      <c r="B25" s="191"/>
      <c r="C25" s="191"/>
      <c r="D25" s="192"/>
      <c r="E25" s="193" t="s">
        <v>46</v>
      </c>
      <c r="F25" s="141"/>
      <c r="G25" s="142"/>
      <c r="H25" s="194" t="s">
        <v>56</v>
      </c>
      <c r="I25" s="195"/>
      <c r="J25" s="195"/>
      <c r="K25" s="195"/>
      <c r="L25" s="196"/>
      <c r="M25" s="197" t="s">
        <v>57</v>
      </c>
      <c r="N25" s="198"/>
      <c r="O25" s="199" t="s">
        <v>58</v>
      </c>
      <c r="P25" s="200"/>
      <c r="Q25" s="200"/>
      <c r="R25" s="200"/>
      <c r="S25" s="201"/>
    </row>
    <row r="26" spans="1:19" ht="13.5">
      <c r="A26" s="202" t="s">
        <v>231</v>
      </c>
      <c r="B26" s="203"/>
      <c r="C26" s="203"/>
      <c r="D26" s="203"/>
      <c r="E26" s="203"/>
      <c r="F26" s="203"/>
      <c r="G26" s="203"/>
      <c r="H26" s="203"/>
      <c r="I26" s="203"/>
      <c r="J26" s="203"/>
      <c r="K26" s="203"/>
      <c r="L26" s="203"/>
      <c r="M26" s="203"/>
      <c r="N26" s="203"/>
      <c r="O26" s="203"/>
      <c r="P26" s="203"/>
      <c r="Q26" s="203"/>
      <c r="R26" s="203"/>
      <c r="S26" s="204"/>
    </row>
    <row r="27" spans="1:19" ht="13.5">
      <c r="A27" s="184" t="s">
        <v>217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6"/>
    </row>
    <row r="28" spans="1:19" ht="13.5">
      <c r="A28" s="63" t="s">
        <v>87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5"/>
    </row>
    <row r="29" spans="1:19" ht="13.5">
      <c r="A29" s="63" t="s">
        <v>192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</row>
    <row r="30" spans="1:19" ht="13.5">
      <c r="A30" s="63" t="s">
        <v>259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19" ht="13.5">
      <c r="A31" s="63" t="s">
        <v>257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5"/>
    </row>
    <row r="32" spans="1:19" ht="13.5">
      <c r="A32" s="187" t="s">
        <v>227</v>
      </c>
      <c r="B32" s="188"/>
      <c r="C32" s="188"/>
      <c r="D32" s="188"/>
      <c r="E32" s="188"/>
      <c r="F32" s="188"/>
      <c r="G32" s="188"/>
      <c r="H32" s="188"/>
      <c r="I32" s="188"/>
      <c r="J32" s="188"/>
      <c r="K32" s="188"/>
      <c r="L32" s="188"/>
      <c r="M32" s="188"/>
      <c r="N32" s="188"/>
      <c r="O32" s="188"/>
      <c r="P32" s="188"/>
      <c r="Q32" s="188"/>
      <c r="R32" s="188"/>
      <c r="S32" s="189"/>
    </row>
    <row r="33" spans="1:19" ht="13.5">
      <c r="A33" s="187" t="s">
        <v>232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</row>
    <row r="34" spans="1:19" ht="13.5">
      <c r="A34" s="187" t="s">
        <v>233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9"/>
    </row>
    <row r="35" spans="1:19" ht="13.5">
      <c r="A35" s="187" t="s">
        <v>258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</row>
    <row r="36" spans="1:19" ht="13.5">
      <c r="A36" s="187" t="s">
        <v>260</v>
      </c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9"/>
    </row>
    <row r="37" spans="1:19" ht="14.25" customHeight="1" thickBot="1">
      <c r="A37" s="187" t="s">
        <v>261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9"/>
    </row>
    <row r="38" spans="1:19" ht="14.25" customHeight="1" thickBot="1">
      <c r="A38" s="205" t="s">
        <v>59</v>
      </c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5"/>
    </row>
    <row r="39" spans="1:19" ht="14.25" customHeight="1">
      <c r="A39" s="202" t="s">
        <v>231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4"/>
    </row>
    <row r="40" spans="1:19" ht="14.25" customHeight="1">
      <c r="A40" s="184" t="s">
        <v>217</v>
      </c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6"/>
    </row>
    <row r="41" spans="1:19" ht="14.25" customHeight="1">
      <c r="A41" s="63" t="s">
        <v>87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5"/>
    </row>
    <row r="42" spans="1:19" ht="14.25" customHeight="1">
      <c r="A42" s="63" t="s">
        <v>262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5"/>
    </row>
    <row r="43" spans="1:19" ht="13.5">
      <c r="A43" s="63" t="s">
        <v>259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5"/>
    </row>
    <row r="44" spans="1:19" ht="13.5">
      <c r="A44" s="63" t="s">
        <v>257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5"/>
    </row>
    <row r="45" spans="1:19" ht="13.5">
      <c r="A45" s="187" t="s">
        <v>227</v>
      </c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9"/>
    </row>
    <row r="46" spans="1:19" ht="13.5">
      <c r="A46" s="187" t="s">
        <v>232</v>
      </c>
      <c r="B46" s="188"/>
      <c r="C46" s="188"/>
      <c r="D46" s="188"/>
      <c r="E46" s="188"/>
      <c r="F46" s="188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9"/>
    </row>
    <row r="47" spans="1:19" ht="13.5">
      <c r="A47" s="187" t="s">
        <v>233</v>
      </c>
      <c r="B47" s="188"/>
      <c r="C47" s="188"/>
      <c r="D47" s="188"/>
      <c r="E47" s="188"/>
      <c r="F47" s="188"/>
      <c r="G47" s="188"/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9"/>
    </row>
    <row r="48" spans="1:19" ht="13.5">
      <c r="A48" s="187" t="s">
        <v>258</v>
      </c>
      <c r="B48" s="188"/>
      <c r="C48" s="188"/>
      <c r="D48" s="188"/>
      <c r="E48" s="188"/>
      <c r="F48" s="188"/>
      <c r="G48" s="188"/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9"/>
    </row>
    <row r="49" spans="1:19" thickBot="1">
      <c r="A49" s="187"/>
      <c r="B49" s="188"/>
      <c r="C49" s="188"/>
      <c r="D49" s="188"/>
      <c r="E49" s="188"/>
      <c r="F49" s="188"/>
      <c r="G49" s="188"/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9"/>
    </row>
    <row r="50" spans="1:19" ht="15" thickBot="1">
      <c r="A50" s="157" t="s">
        <v>60</v>
      </c>
      <c r="B50" s="158"/>
      <c r="C50" s="158"/>
      <c r="D50" s="158"/>
      <c r="E50" s="158"/>
      <c r="F50" s="158"/>
      <c r="G50" s="158"/>
      <c r="H50" s="158"/>
      <c r="I50" s="158"/>
      <c r="J50" s="158"/>
      <c r="K50" s="158"/>
      <c r="L50" s="158"/>
      <c r="M50" s="159"/>
      <c r="N50" s="76" t="s">
        <v>6</v>
      </c>
      <c r="O50" s="227"/>
      <c r="P50" s="228" t="s">
        <v>127</v>
      </c>
      <c r="Q50" s="229"/>
      <c r="R50" s="229"/>
      <c r="S50" s="230"/>
    </row>
    <row r="51" spans="1:19" thickBot="1">
      <c r="A51" s="231" t="s">
        <v>88</v>
      </c>
      <c r="B51" s="232"/>
      <c r="C51" s="232"/>
      <c r="D51" s="232"/>
      <c r="E51" s="232"/>
      <c r="F51" s="232"/>
      <c r="G51" s="232"/>
      <c r="H51" s="232"/>
      <c r="I51" s="232"/>
      <c r="J51" s="232"/>
      <c r="K51" s="232"/>
      <c r="L51" s="232"/>
      <c r="M51" s="232"/>
      <c r="N51" s="232"/>
      <c r="O51" s="232"/>
      <c r="P51" s="232"/>
      <c r="Q51" s="232"/>
      <c r="R51" s="232"/>
      <c r="S51" s="233"/>
    </row>
    <row r="52" spans="1:19" ht="15" thickBot="1">
      <c r="A52" s="217" t="s">
        <v>33</v>
      </c>
      <c r="B52" s="273"/>
      <c r="C52" s="236" t="s">
        <v>62</v>
      </c>
      <c r="D52" s="274"/>
      <c r="E52" s="237"/>
      <c r="F52" s="236" t="s">
        <v>63</v>
      </c>
      <c r="G52" s="274"/>
      <c r="H52" s="237"/>
      <c r="I52" s="236" t="s">
        <v>64</v>
      </c>
      <c r="J52" s="274"/>
      <c r="K52" s="237"/>
      <c r="L52" s="236" t="s">
        <v>65</v>
      </c>
      <c r="M52" s="274"/>
      <c r="N52" s="237"/>
      <c r="O52" s="58"/>
    </row>
    <row r="53" spans="1:19" ht="15" customHeight="1" thickBot="1">
      <c r="A53" s="236"/>
      <c r="B53" s="237"/>
      <c r="C53" s="9" t="s">
        <v>66</v>
      </c>
      <c r="D53" s="9" t="s">
        <v>67</v>
      </c>
      <c r="E53" s="10" t="s">
        <v>68</v>
      </c>
      <c r="F53" s="11" t="s">
        <v>66</v>
      </c>
      <c r="G53" s="9" t="s">
        <v>67</v>
      </c>
      <c r="H53" s="10" t="s">
        <v>68</v>
      </c>
      <c r="I53" s="11" t="s">
        <v>66</v>
      </c>
      <c r="J53" s="9" t="s">
        <v>67</v>
      </c>
      <c r="K53" s="10" t="s">
        <v>68</v>
      </c>
      <c r="L53" s="11" t="s">
        <v>69</v>
      </c>
      <c r="M53" s="9" t="s">
        <v>67</v>
      </c>
      <c r="N53" s="10" t="s">
        <v>68</v>
      </c>
      <c r="O53" s="58"/>
    </row>
    <row r="54" spans="1:19" ht="15" customHeight="1">
      <c r="A54" s="216" t="s">
        <v>70</v>
      </c>
      <c r="B54" s="168"/>
      <c r="C54" s="12">
        <v>24</v>
      </c>
      <c r="D54" s="13">
        <v>54</v>
      </c>
      <c r="E54" s="14">
        <v>566</v>
      </c>
      <c r="F54" s="12">
        <v>26</v>
      </c>
      <c r="G54" s="13">
        <v>58</v>
      </c>
      <c r="H54" s="14">
        <v>634</v>
      </c>
      <c r="I54" s="12">
        <v>24</v>
      </c>
      <c r="J54" s="13">
        <v>58</v>
      </c>
      <c r="K54" s="14">
        <v>620</v>
      </c>
      <c r="L54" s="12">
        <v>23</v>
      </c>
      <c r="M54" s="13">
        <v>58</v>
      </c>
      <c r="N54" s="14">
        <v>668</v>
      </c>
      <c r="O54" s="217" t="s">
        <v>71</v>
      </c>
      <c r="P54" s="218"/>
      <c r="Q54" s="218"/>
      <c r="R54" s="218"/>
      <c r="S54" s="218"/>
    </row>
    <row r="55" spans="1:19" s="59" customFormat="1">
      <c r="A55" s="219" t="s">
        <v>72</v>
      </c>
      <c r="B55" s="178"/>
      <c r="C55" s="15">
        <v>25</v>
      </c>
      <c r="D55" s="57">
        <v>42</v>
      </c>
      <c r="E55" s="16"/>
      <c r="F55" s="15">
        <v>25</v>
      </c>
      <c r="G55" s="57">
        <v>48</v>
      </c>
      <c r="H55" s="16"/>
      <c r="I55" s="15">
        <v>24</v>
      </c>
      <c r="J55" s="57">
        <v>48</v>
      </c>
      <c r="K55" s="16"/>
      <c r="L55" s="15">
        <v>22</v>
      </c>
      <c r="M55" s="57">
        <v>50</v>
      </c>
      <c r="N55" s="16"/>
    </row>
    <row r="56" spans="1:19" s="59" customFormat="1" ht="15" thickBot="1">
      <c r="A56" s="220" t="s">
        <v>73</v>
      </c>
      <c r="B56" s="201"/>
      <c r="C56" s="17">
        <v>23</v>
      </c>
      <c r="D56" s="26">
        <v>62</v>
      </c>
      <c r="E56" s="18"/>
      <c r="F56" s="17">
        <v>24</v>
      </c>
      <c r="G56" s="26">
        <v>66</v>
      </c>
      <c r="H56" s="18"/>
      <c r="I56" s="17">
        <v>23</v>
      </c>
      <c r="J56" s="26">
        <v>65</v>
      </c>
      <c r="K56" s="18"/>
      <c r="L56" s="17">
        <v>23</v>
      </c>
      <c r="M56" s="26">
        <v>65</v>
      </c>
      <c r="N56" s="18"/>
    </row>
    <row r="57" spans="1:19" s="59" customFormat="1" ht="15" thickBot="1"/>
    <row r="58" spans="1:19" s="59" customFormat="1" ht="15" thickBot="1">
      <c r="A58" s="221"/>
      <c r="B58" s="222"/>
      <c r="C58" s="223"/>
      <c r="D58" s="221" t="s">
        <v>74</v>
      </c>
      <c r="E58" s="224"/>
      <c r="F58" s="225" t="s">
        <v>75</v>
      </c>
      <c r="G58" s="226"/>
      <c r="H58" s="19" t="s">
        <v>76</v>
      </c>
      <c r="P58" s="59" t="s">
        <v>77</v>
      </c>
    </row>
    <row r="59" spans="1:19" s="59" customFormat="1">
      <c r="A59" s="124" t="s">
        <v>78</v>
      </c>
      <c r="B59" s="125"/>
      <c r="C59" s="206"/>
      <c r="D59" s="207" t="s">
        <v>124</v>
      </c>
      <c r="E59" s="208"/>
      <c r="F59" s="209" t="s">
        <v>61</v>
      </c>
      <c r="G59" s="210"/>
      <c r="H59" s="20"/>
    </row>
    <row r="60" spans="1:19" s="59" customFormat="1" ht="15" thickBot="1">
      <c r="A60" s="140" t="s">
        <v>79</v>
      </c>
      <c r="B60" s="141"/>
      <c r="C60" s="211"/>
      <c r="D60" s="212" t="s">
        <v>152</v>
      </c>
      <c r="E60" s="213"/>
      <c r="F60" s="214" t="s">
        <v>61</v>
      </c>
      <c r="G60" s="215"/>
      <c r="H60" s="21"/>
    </row>
    <row r="61" spans="1:19" s="59" customFormat="1" ht="15" customHeight="1"/>
    <row r="62" spans="1:19" s="59" customFormat="1"/>
    <row r="63" spans="1:19" s="59" customFormat="1"/>
    <row r="64" spans="1:19" s="59" customFormat="1"/>
    <row r="65" s="59" customFormat="1"/>
    <row r="70" s="59" customFormat="1" ht="14.25" customHeight="1"/>
    <row r="88" s="59" customFormat="1"/>
  </sheetData>
  <mergeCells count="17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8:S38"/>
    <mergeCell ref="A27:S27"/>
    <mergeCell ref="A28:S28"/>
    <mergeCell ref="A29:S29"/>
    <mergeCell ref="A30:S30"/>
    <mergeCell ref="A31:S31"/>
    <mergeCell ref="A32:S32"/>
    <mergeCell ref="A36:S36"/>
    <mergeCell ref="A37:S37"/>
    <mergeCell ref="A45:S45"/>
    <mergeCell ref="A46:S46"/>
    <mergeCell ref="A47:S47"/>
    <mergeCell ref="A48:S48"/>
    <mergeCell ref="A39:S39"/>
    <mergeCell ref="A40:S40"/>
    <mergeCell ref="A41:S41"/>
    <mergeCell ref="A42:S42"/>
    <mergeCell ref="A43:S43"/>
    <mergeCell ref="A44:S44"/>
    <mergeCell ref="A52:B53"/>
    <mergeCell ref="C52:E52"/>
    <mergeCell ref="F52:H52"/>
    <mergeCell ref="I52:K52"/>
    <mergeCell ref="L52:N52"/>
    <mergeCell ref="A54:B54"/>
    <mergeCell ref="A49:S49"/>
    <mergeCell ref="A50:M50"/>
    <mergeCell ref="N50:O50"/>
    <mergeCell ref="P50:S50"/>
    <mergeCell ref="A51:S51"/>
    <mergeCell ref="A59:C59"/>
    <mergeCell ref="D59:E59"/>
    <mergeCell ref="F59:G59"/>
    <mergeCell ref="A60:C60"/>
    <mergeCell ref="D60:E60"/>
    <mergeCell ref="F60:G60"/>
    <mergeCell ref="O54:S54"/>
    <mergeCell ref="A55:B55"/>
    <mergeCell ref="A56:B56"/>
    <mergeCell ref="A58:C58"/>
    <mergeCell ref="D58:E58"/>
    <mergeCell ref="F58:G58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8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9:E59">
      <formula1>"寺下未那,関根伸子,林愛子,道地のぞみ,和田美代子,横平沙羅,山之口翔平,木村明美,清川真乃介"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2"/>
  <sheetViews>
    <sheetView tabSelected="1" zoomScaleNormal="100" workbookViewId="0">
      <selection activeCell="U43" sqref="U43"/>
    </sheetView>
  </sheetViews>
  <sheetFormatPr defaultRowHeight="14.25"/>
  <cols>
    <col min="1" max="4" width="4.625" style="61" customWidth="1"/>
    <col min="5" max="5" width="5.5" style="61" customWidth="1"/>
    <col min="6" max="8" width="4.625" style="61" customWidth="1"/>
    <col min="9" max="9" width="5.25" style="61" customWidth="1"/>
    <col min="10" max="18" width="4.625" style="61" customWidth="1"/>
    <col min="19" max="19" width="12" style="61" customWidth="1"/>
    <col min="20" max="16384" width="9" style="1"/>
  </cols>
  <sheetData>
    <row r="1" spans="1:19" ht="29.25" thickBot="1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</row>
    <row r="2" spans="1:19" ht="13.5" customHeight="1">
      <c r="A2" s="82" t="s">
        <v>1</v>
      </c>
      <c r="B2" s="66">
        <v>8</v>
      </c>
      <c r="C2" s="66" t="s">
        <v>2</v>
      </c>
      <c r="D2" s="66">
        <v>6</v>
      </c>
      <c r="E2" s="66" t="s">
        <v>3</v>
      </c>
      <c r="F2" s="66">
        <v>12</v>
      </c>
      <c r="G2" s="66" t="s">
        <v>4</v>
      </c>
      <c r="H2" s="66"/>
      <c r="I2" s="66" t="s">
        <v>153</v>
      </c>
      <c r="J2" s="66" t="s">
        <v>5</v>
      </c>
      <c r="K2" s="66"/>
      <c r="L2" s="66"/>
      <c r="M2" s="66"/>
      <c r="N2" s="66" t="s">
        <v>6</v>
      </c>
      <c r="O2" s="68"/>
      <c r="P2" s="2" t="s">
        <v>7</v>
      </c>
      <c r="Q2" s="70" t="s">
        <v>212</v>
      </c>
      <c r="R2" s="71"/>
      <c r="S2" s="72"/>
    </row>
    <row r="3" spans="1:19" ht="14.25" customHeight="1" thickBot="1">
      <c r="A3" s="83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9"/>
      <c r="P3" s="3" t="s">
        <v>8</v>
      </c>
      <c r="Q3" s="73" t="s">
        <v>128</v>
      </c>
      <c r="R3" s="74"/>
      <c r="S3" s="75"/>
    </row>
    <row r="4" spans="1:19" ht="15" thickBot="1">
      <c r="A4" s="76" t="s">
        <v>9</v>
      </c>
      <c r="B4" s="77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80"/>
    </row>
    <row r="5" spans="1:19" ht="15" thickBot="1">
      <c r="A5" s="76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4"/>
      <c r="B6" s="86" t="s">
        <v>11</v>
      </c>
      <c r="C6" s="87"/>
      <c r="D6" s="86" t="s">
        <v>12</v>
      </c>
      <c r="E6" s="87"/>
      <c r="F6" s="86" t="s">
        <v>13</v>
      </c>
      <c r="G6" s="87"/>
      <c r="H6" s="86" t="s">
        <v>14</v>
      </c>
      <c r="I6" s="88"/>
      <c r="J6" s="87"/>
      <c r="K6" s="86" t="s">
        <v>15</v>
      </c>
      <c r="L6" s="87"/>
      <c r="M6" s="86" t="s">
        <v>16</v>
      </c>
      <c r="N6" s="88"/>
      <c r="O6" s="87"/>
      <c r="P6" s="86" t="s">
        <v>17</v>
      </c>
      <c r="Q6" s="89"/>
      <c r="R6" s="90" t="s">
        <v>18</v>
      </c>
      <c r="S6" s="91"/>
    </row>
    <row r="7" spans="1:19" ht="13.5">
      <c r="A7" s="5" t="s">
        <v>19</v>
      </c>
      <c r="B7" s="92">
        <v>1</v>
      </c>
      <c r="C7" s="102"/>
      <c r="D7" s="92">
        <v>8</v>
      </c>
      <c r="E7" s="102"/>
      <c r="F7" s="92">
        <v>0</v>
      </c>
      <c r="G7" s="102"/>
      <c r="H7" s="92">
        <v>0</v>
      </c>
      <c r="I7" s="103"/>
      <c r="J7" s="102"/>
      <c r="K7" s="92">
        <v>9</v>
      </c>
      <c r="L7" s="102"/>
      <c r="M7" s="92">
        <v>0</v>
      </c>
      <c r="N7" s="103"/>
      <c r="O7" s="102"/>
      <c r="P7" s="92">
        <v>0</v>
      </c>
      <c r="Q7" s="93"/>
      <c r="R7" s="94">
        <v>9</v>
      </c>
      <c r="S7" s="95"/>
    </row>
    <row r="8" spans="1:19" thickBot="1">
      <c r="A8" s="6" t="s">
        <v>20</v>
      </c>
      <c r="B8" s="96">
        <v>1</v>
      </c>
      <c r="C8" s="97"/>
      <c r="D8" s="96">
        <v>8</v>
      </c>
      <c r="E8" s="97"/>
      <c r="F8" s="96">
        <v>0</v>
      </c>
      <c r="G8" s="97"/>
      <c r="H8" s="96">
        <v>0</v>
      </c>
      <c r="I8" s="98"/>
      <c r="J8" s="97"/>
      <c r="K8" s="96">
        <v>9</v>
      </c>
      <c r="L8" s="97"/>
      <c r="M8" s="96">
        <v>0</v>
      </c>
      <c r="N8" s="98"/>
      <c r="O8" s="97"/>
      <c r="P8" s="96">
        <v>0</v>
      </c>
      <c r="Q8" s="99"/>
      <c r="R8" s="100">
        <v>9</v>
      </c>
      <c r="S8" s="101"/>
    </row>
    <row r="9" spans="1:19">
      <c r="A9" s="112" t="s">
        <v>21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2" t="s">
        <v>22</v>
      </c>
      <c r="O9" s="113"/>
      <c r="P9" s="113"/>
      <c r="Q9" s="113"/>
      <c r="R9" s="113"/>
      <c r="S9" s="114"/>
    </row>
    <row r="10" spans="1:19">
      <c r="A10" s="7"/>
      <c r="B10" s="115" t="s">
        <v>23</v>
      </c>
      <c r="C10" s="116"/>
      <c r="D10" s="116"/>
      <c r="E10" s="117"/>
      <c r="F10" s="115" t="s">
        <v>24</v>
      </c>
      <c r="G10" s="117"/>
      <c r="H10" s="115" t="s">
        <v>25</v>
      </c>
      <c r="I10" s="117"/>
      <c r="J10" s="115" t="s">
        <v>26</v>
      </c>
      <c r="K10" s="116"/>
      <c r="L10" s="116"/>
      <c r="M10" s="118"/>
      <c r="N10" s="119" t="s">
        <v>23</v>
      </c>
      <c r="O10" s="116"/>
      <c r="P10" s="116"/>
      <c r="Q10" s="117"/>
      <c r="R10" s="115" t="s">
        <v>27</v>
      </c>
      <c r="S10" s="118"/>
    </row>
    <row r="11" spans="1:19" ht="15" thickBot="1">
      <c r="A11" s="8" t="s">
        <v>28</v>
      </c>
      <c r="B11" s="104"/>
      <c r="C11" s="105"/>
      <c r="D11" s="105"/>
      <c r="E11" s="106"/>
      <c r="F11" s="104"/>
      <c r="G11" s="106"/>
      <c r="H11" s="104"/>
      <c r="I11" s="106"/>
      <c r="J11" s="107"/>
      <c r="K11" s="108"/>
      <c r="L11" s="108"/>
      <c r="M11" s="109"/>
      <c r="N11" s="110"/>
      <c r="O11" s="105"/>
      <c r="P11" s="105"/>
      <c r="Q11" s="106"/>
      <c r="R11" s="107"/>
      <c r="S11" s="111"/>
    </row>
    <row r="12" spans="1:19">
      <c r="A12" s="112" t="s">
        <v>29</v>
      </c>
      <c r="B12" s="113"/>
      <c r="C12" s="113"/>
      <c r="D12" s="113"/>
      <c r="E12" s="113"/>
      <c r="F12" s="113"/>
      <c r="G12" s="113"/>
      <c r="H12" s="113"/>
      <c r="I12" s="113"/>
      <c r="J12" s="112" t="s">
        <v>30</v>
      </c>
      <c r="K12" s="113"/>
      <c r="L12" s="113"/>
      <c r="M12" s="113"/>
      <c r="N12" s="113"/>
      <c r="O12" s="113"/>
      <c r="P12" s="113"/>
      <c r="Q12" s="113"/>
      <c r="R12" s="113"/>
      <c r="S12" s="114"/>
    </row>
    <row r="13" spans="1:19">
      <c r="A13" s="7"/>
      <c r="B13" s="115" t="s">
        <v>31</v>
      </c>
      <c r="C13" s="116"/>
      <c r="D13" s="117"/>
      <c r="E13" s="115" t="s">
        <v>32</v>
      </c>
      <c r="F13" s="116"/>
      <c r="G13" s="117"/>
      <c r="H13" s="120" t="s">
        <v>33</v>
      </c>
      <c r="I13" s="121"/>
      <c r="J13" s="119" t="s">
        <v>34</v>
      </c>
      <c r="K13" s="116"/>
      <c r="L13" s="117"/>
      <c r="M13" s="115" t="s">
        <v>33</v>
      </c>
      <c r="N13" s="117"/>
      <c r="O13" s="115" t="s">
        <v>35</v>
      </c>
      <c r="P13" s="116"/>
      <c r="Q13" s="117"/>
      <c r="R13" s="115" t="s">
        <v>36</v>
      </c>
      <c r="S13" s="118"/>
    </row>
    <row r="14" spans="1:19" ht="15" thickBot="1">
      <c r="A14" s="22" t="s">
        <v>91</v>
      </c>
      <c r="B14" s="115"/>
      <c r="C14" s="116"/>
      <c r="D14" s="117"/>
      <c r="E14" s="115"/>
      <c r="F14" s="116"/>
      <c r="G14" s="117"/>
      <c r="H14" s="138"/>
      <c r="I14" s="139"/>
      <c r="J14" s="140"/>
      <c r="K14" s="141"/>
      <c r="L14" s="142"/>
      <c r="M14" s="143"/>
      <c r="N14" s="144"/>
      <c r="O14" s="145"/>
      <c r="P14" s="146"/>
      <c r="Q14" s="147"/>
      <c r="R14" s="275"/>
      <c r="S14" s="123"/>
    </row>
    <row r="15" spans="1:19" ht="15" thickBot="1">
      <c r="A15" s="76" t="s">
        <v>37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67"/>
      <c r="N15" s="67"/>
      <c r="O15" s="84"/>
      <c r="P15" s="84"/>
      <c r="Q15" s="84"/>
      <c r="R15" s="84"/>
      <c r="S15" s="85"/>
    </row>
    <row r="16" spans="1:19" ht="24" customHeight="1">
      <c r="A16" s="124" t="s">
        <v>38</v>
      </c>
      <c r="B16" s="125"/>
      <c r="C16" s="125"/>
      <c r="D16" s="126"/>
      <c r="E16" s="240"/>
      <c r="F16" s="241"/>
      <c r="G16" s="128" t="s">
        <v>84</v>
      </c>
      <c r="H16" s="128"/>
      <c r="I16" s="129"/>
      <c r="J16" s="130" t="s">
        <v>102</v>
      </c>
      <c r="K16" s="129"/>
      <c r="L16" s="130" t="s">
        <v>86</v>
      </c>
      <c r="M16" s="128"/>
      <c r="N16" s="129"/>
      <c r="O16" s="130" t="s">
        <v>104</v>
      </c>
      <c r="P16" s="131"/>
      <c r="Q16" s="132"/>
      <c r="R16" s="133"/>
      <c r="S16" s="134"/>
    </row>
    <row r="17" spans="1:19" ht="22.5" customHeight="1">
      <c r="A17" s="119" t="s">
        <v>85</v>
      </c>
      <c r="B17" s="116"/>
      <c r="C17" s="116"/>
      <c r="D17" s="117"/>
      <c r="E17" s="148" t="s">
        <v>102</v>
      </c>
      <c r="F17" s="149"/>
      <c r="G17" s="150" t="s">
        <v>83</v>
      </c>
      <c r="H17" s="150"/>
      <c r="I17" s="149"/>
      <c r="J17" s="151" t="s">
        <v>103</v>
      </c>
      <c r="K17" s="152"/>
      <c r="L17" s="150" t="s">
        <v>40</v>
      </c>
      <c r="M17" s="150"/>
      <c r="N17" s="149"/>
      <c r="O17" s="148" t="s">
        <v>147</v>
      </c>
      <c r="P17" s="153"/>
      <c r="Q17" s="135"/>
      <c r="R17" s="136"/>
      <c r="S17" s="137"/>
    </row>
    <row r="18" spans="1:19" ht="22.5" customHeight="1">
      <c r="A18" s="119" t="s">
        <v>39</v>
      </c>
      <c r="B18" s="116"/>
      <c r="C18" s="116"/>
      <c r="D18" s="117"/>
      <c r="E18" s="148" t="s">
        <v>120</v>
      </c>
      <c r="F18" s="149"/>
      <c r="G18" s="150" t="s">
        <v>41</v>
      </c>
      <c r="H18" s="150"/>
      <c r="I18" s="149"/>
      <c r="J18" s="151" t="s">
        <v>135</v>
      </c>
      <c r="K18" s="152"/>
      <c r="L18" s="154" t="s">
        <v>42</v>
      </c>
      <c r="M18" s="155"/>
      <c r="N18" s="156"/>
      <c r="O18" s="169"/>
      <c r="P18" s="170"/>
      <c r="Q18" s="135"/>
      <c r="R18" s="136"/>
      <c r="S18" s="137"/>
    </row>
    <row r="19" spans="1:19" ht="22.5" customHeight="1" thickBot="1">
      <c r="A19" s="119" t="s">
        <v>270</v>
      </c>
      <c r="B19" s="116"/>
      <c r="C19" s="116"/>
      <c r="D19" s="117"/>
      <c r="E19" s="148" t="s">
        <v>271</v>
      </c>
      <c r="F19" s="149"/>
      <c r="G19" s="150"/>
      <c r="H19" s="150"/>
      <c r="I19" s="149"/>
      <c r="J19" s="151"/>
      <c r="K19" s="152"/>
      <c r="L19" s="154"/>
      <c r="M19" s="155"/>
      <c r="N19" s="156"/>
      <c r="O19" s="169"/>
      <c r="P19" s="170"/>
      <c r="Q19" s="135"/>
      <c r="R19" s="136"/>
      <c r="S19" s="137"/>
    </row>
    <row r="20" spans="1:19" ht="15" customHeight="1" thickBot="1">
      <c r="A20" s="157" t="s">
        <v>43</v>
      </c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9"/>
      <c r="M20" s="76" t="s">
        <v>44</v>
      </c>
      <c r="N20" s="84"/>
      <c r="O20" s="84"/>
      <c r="P20" s="84"/>
      <c r="Q20" s="84"/>
      <c r="R20" s="84"/>
      <c r="S20" s="85"/>
    </row>
    <row r="21" spans="1:19">
      <c r="A21" s="160" t="s">
        <v>45</v>
      </c>
      <c r="B21" s="161"/>
      <c r="C21" s="161"/>
      <c r="D21" s="162"/>
      <c r="E21" s="127" t="s">
        <v>46</v>
      </c>
      <c r="F21" s="125"/>
      <c r="G21" s="126"/>
      <c r="H21" s="163" t="s">
        <v>47</v>
      </c>
      <c r="I21" s="164"/>
      <c r="J21" s="164"/>
      <c r="K21" s="164"/>
      <c r="L21" s="165"/>
      <c r="M21" s="124" t="s">
        <v>48</v>
      </c>
      <c r="N21" s="126"/>
      <c r="O21" s="166" t="s">
        <v>49</v>
      </c>
      <c r="P21" s="167"/>
      <c r="Q21" s="167"/>
      <c r="R21" s="167"/>
      <c r="S21" s="168"/>
    </row>
    <row r="22" spans="1:19" ht="14.25" customHeight="1">
      <c r="A22" s="171" t="s">
        <v>45</v>
      </c>
      <c r="B22" s="172"/>
      <c r="C22" s="172"/>
      <c r="D22" s="173"/>
      <c r="E22" s="115" t="s">
        <v>46</v>
      </c>
      <c r="F22" s="116"/>
      <c r="G22" s="117"/>
      <c r="H22" s="107" t="s">
        <v>47</v>
      </c>
      <c r="I22" s="108"/>
      <c r="J22" s="108"/>
      <c r="K22" s="108"/>
      <c r="L22" s="109"/>
      <c r="M22" s="174" t="s">
        <v>50</v>
      </c>
      <c r="N22" s="175"/>
      <c r="O22" s="176" t="s">
        <v>51</v>
      </c>
      <c r="P22" s="177"/>
      <c r="Q22" s="177"/>
      <c r="R22" s="177"/>
      <c r="S22" s="178"/>
    </row>
    <row r="23" spans="1:19" ht="14.25" customHeight="1">
      <c r="A23" s="171" t="s">
        <v>45</v>
      </c>
      <c r="B23" s="172"/>
      <c r="C23" s="172"/>
      <c r="D23" s="173"/>
      <c r="E23" s="115" t="s">
        <v>46</v>
      </c>
      <c r="F23" s="116"/>
      <c r="G23" s="117"/>
      <c r="H23" s="107" t="s">
        <v>47</v>
      </c>
      <c r="I23" s="108"/>
      <c r="J23" s="108"/>
      <c r="K23" s="108"/>
      <c r="L23" s="109"/>
      <c r="M23" s="179" t="s">
        <v>52</v>
      </c>
      <c r="N23" s="180"/>
      <c r="O23" s="181" t="s">
        <v>89</v>
      </c>
      <c r="P23" s="182"/>
      <c r="Q23" s="182"/>
      <c r="R23" s="182"/>
      <c r="S23" s="183"/>
    </row>
    <row r="24" spans="1:19" ht="14.25" customHeight="1">
      <c r="A24" s="171" t="s">
        <v>45</v>
      </c>
      <c r="B24" s="172"/>
      <c r="C24" s="172"/>
      <c r="D24" s="173"/>
      <c r="E24" s="115" t="s">
        <v>46</v>
      </c>
      <c r="F24" s="116"/>
      <c r="G24" s="117"/>
      <c r="H24" s="107" t="s">
        <v>47</v>
      </c>
      <c r="I24" s="108"/>
      <c r="J24" s="108"/>
      <c r="K24" s="108"/>
      <c r="L24" s="109"/>
      <c r="M24" s="179" t="s">
        <v>53</v>
      </c>
      <c r="N24" s="180"/>
      <c r="O24" s="176" t="s">
        <v>54</v>
      </c>
      <c r="P24" s="177"/>
      <c r="Q24" s="177"/>
      <c r="R24" s="177"/>
      <c r="S24" s="178"/>
    </row>
    <row r="25" spans="1:19" ht="14.25" customHeight="1">
      <c r="A25" s="171" t="s">
        <v>45</v>
      </c>
      <c r="B25" s="172"/>
      <c r="C25" s="172"/>
      <c r="D25" s="173"/>
      <c r="E25" s="115" t="s">
        <v>46</v>
      </c>
      <c r="F25" s="116"/>
      <c r="G25" s="117"/>
      <c r="H25" s="107" t="s">
        <v>47</v>
      </c>
      <c r="I25" s="108"/>
      <c r="J25" s="108"/>
      <c r="K25" s="108"/>
      <c r="L25" s="109"/>
      <c r="M25" s="179" t="s">
        <v>55</v>
      </c>
      <c r="N25" s="180"/>
      <c r="O25" s="176" t="s">
        <v>269</v>
      </c>
      <c r="P25" s="177"/>
      <c r="Q25" s="177"/>
      <c r="R25" s="177"/>
      <c r="S25" s="178"/>
    </row>
    <row r="26" spans="1:19" ht="15" customHeight="1" thickBot="1">
      <c r="A26" s="190" t="s">
        <v>45</v>
      </c>
      <c r="B26" s="191"/>
      <c r="C26" s="191"/>
      <c r="D26" s="192"/>
      <c r="E26" s="193" t="s">
        <v>46</v>
      </c>
      <c r="F26" s="141"/>
      <c r="G26" s="142"/>
      <c r="H26" s="194" t="s">
        <v>56</v>
      </c>
      <c r="I26" s="195"/>
      <c r="J26" s="195"/>
      <c r="K26" s="195"/>
      <c r="L26" s="196"/>
      <c r="M26" s="197" t="s">
        <v>57</v>
      </c>
      <c r="N26" s="198"/>
      <c r="O26" s="199" t="s">
        <v>58</v>
      </c>
      <c r="P26" s="200"/>
      <c r="Q26" s="200"/>
      <c r="R26" s="200"/>
      <c r="S26" s="201"/>
    </row>
    <row r="27" spans="1:19" ht="13.5">
      <c r="A27" s="202" t="s">
        <v>272</v>
      </c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4"/>
    </row>
    <row r="28" spans="1:19" ht="13.5">
      <c r="A28" s="184" t="s">
        <v>264</v>
      </c>
      <c r="B28" s="185"/>
      <c r="C28" s="185"/>
      <c r="D28" s="185"/>
      <c r="E28" s="185"/>
      <c r="F28" s="185"/>
      <c r="G28" s="185"/>
      <c r="H28" s="185"/>
      <c r="I28" s="185"/>
      <c r="J28" s="185"/>
      <c r="K28" s="185"/>
      <c r="L28" s="185"/>
      <c r="M28" s="185"/>
      <c r="N28" s="185"/>
      <c r="O28" s="185"/>
      <c r="P28" s="185"/>
      <c r="Q28" s="185"/>
      <c r="R28" s="185"/>
      <c r="S28" s="186"/>
    </row>
    <row r="29" spans="1:19" ht="13.5">
      <c r="A29" s="63" t="s">
        <v>87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5"/>
    </row>
    <row r="30" spans="1:19" ht="13.5">
      <c r="A30" s="63" t="s">
        <v>265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5"/>
    </row>
    <row r="31" spans="1:19" ht="13.5">
      <c r="A31" s="63" t="s">
        <v>259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5"/>
    </row>
    <row r="32" spans="1:19" ht="13.5">
      <c r="A32" s="63" t="s">
        <v>257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5"/>
    </row>
    <row r="33" spans="1:19" ht="13.5">
      <c r="A33" s="187" t="s">
        <v>227</v>
      </c>
      <c r="B33" s="188"/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8"/>
      <c r="N33" s="188"/>
      <c r="O33" s="188"/>
      <c r="P33" s="188"/>
      <c r="Q33" s="188"/>
      <c r="R33" s="188"/>
      <c r="S33" s="189"/>
    </row>
    <row r="34" spans="1:19" ht="13.5">
      <c r="A34" s="187" t="s">
        <v>266</v>
      </c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  <c r="N34" s="188"/>
      <c r="O34" s="188"/>
      <c r="P34" s="188"/>
      <c r="Q34" s="188"/>
      <c r="R34" s="188"/>
      <c r="S34" s="189"/>
    </row>
    <row r="35" spans="1:19" ht="13.5">
      <c r="A35" s="187" t="s">
        <v>268</v>
      </c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  <c r="N35" s="188"/>
      <c r="O35" s="188"/>
      <c r="P35" s="188"/>
      <c r="Q35" s="188"/>
      <c r="R35" s="188"/>
      <c r="S35" s="189"/>
    </row>
    <row r="36" spans="1:19" ht="13.5">
      <c r="A36" s="187" t="s">
        <v>267</v>
      </c>
      <c r="B36" s="188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8"/>
      <c r="O36" s="188"/>
      <c r="P36" s="188"/>
      <c r="Q36" s="188"/>
      <c r="R36" s="188"/>
      <c r="S36" s="189"/>
    </row>
    <row r="37" spans="1:19" thickBot="1">
      <c r="A37" s="187" t="s">
        <v>258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9"/>
    </row>
    <row r="38" spans="1:19" ht="14.25" customHeight="1" thickBot="1">
      <c r="A38" s="205" t="s">
        <v>59</v>
      </c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5"/>
    </row>
    <row r="39" spans="1:19" ht="14.25" customHeight="1">
      <c r="A39" s="202" t="s">
        <v>272</v>
      </c>
      <c r="B39" s="203"/>
      <c r="C39" s="203"/>
      <c r="D39" s="203"/>
      <c r="E39" s="203"/>
      <c r="F39" s="203"/>
      <c r="G39" s="203"/>
      <c r="H39" s="203"/>
      <c r="I39" s="203"/>
      <c r="J39" s="203"/>
      <c r="K39" s="203"/>
      <c r="L39" s="203"/>
      <c r="M39" s="203"/>
      <c r="N39" s="203"/>
      <c r="O39" s="203"/>
      <c r="P39" s="203"/>
      <c r="Q39" s="203"/>
      <c r="R39" s="203"/>
      <c r="S39" s="204"/>
    </row>
    <row r="40" spans="1:19" ht="14.25" customHeight="1">
      <c r="A40" s="184" t="s">
        <v>278</v>
      </c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6"/>
    </row>
    <row r="41" spans="1:19" ht="14.25" customHeight="1">
      <c r="A41" s="63" t="s">
        <v>87</v>
      </c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5"/>
    </row>
    <row r="42" spans="1:19" ht="14.25" customHeight="1">
      <c r="A42" s="63" t="s">
        <v>265</v>
      </c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5"/>
    </row>
    <row r="43" spans="1:19" ht="13.5">
      <c r="A43" s="63" t="s">
        <v>279</v>
      </c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5"/>
    </row>
    <row r="44" spans="1:19" ht="13.5">
      <c r="A44" s="63" t="s">
        <v>257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5"/>
    </row>
    <row r="45" spans="1:19" ht="13.5">
      <c r="A45" s="187" t="s">
        <v>227</v>
      </c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9"/>
    </row>
    <row r="46" spans="1:19" ht="13.5">
      <c r="A46" s="187" t="s">
        <v>266</v>
      </c>
      <c r="B46" s="188"/>
      <c r="C46" s="188"/>
      <c r="D46" s="188"/>
      <c r="E46" s="188"/>
      <c r="F46" s="188"/>
      <c r="G46" s="188"/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9"/>
    </row>
    <row r="47" spans="1:19" ht="13.5">
      <c r="A47" s="187" t="s">
        <v>273</v>
      </c>
      <c r="B47" s="188"/>
      <c r="C47" s="188"/>
      <c r="D47" s="188"/>
      <c r="E47" s="188"/>
      <c r="F47" s="188"/>
      <c r="G47" s="188"/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9"/>
    </row>
    <row r="48" spans="1:19" ht="13.5">
      <c r="A48" s="187" t="s">
        <v>277</v>
      </c>
      <c r="B48" s="188"/>
      <c r="C48" s="188"/>
      <c r="D48" s="188"/>
      <c r="E48" s="188"/>
      <c r="F48" s="188"/>
      <c r="G48" s="188"/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9"/>
    </row>
    <row r="49" spans="1:19" ht="13.5">
      <c r="A49" s="187" t="s">
        <v>267</v>
      </c>
      <c r="B49" s="188"/>
      <c r="C49" s="188"/>
      <c r="D49" s="188"/>
      <c r="E49" s="188"/>
      <c r="F49" s="188"/>
      <c r="G49" s="188"/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9"/>
    </row>
    <row r="50" spans="1:19" ht="13.5">
      <c r="A50" s="187" t="s">
        <v>258</v>
      </c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9"/>
    </row>
    <row r="51" spans="1:19" ht="13.5">
      <c r="A51" s="63" t="s">
        <v>274</v>
      </c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5"/>
    </row>
    <row r="52" spans="1:19" ht="13.5">
      <c r="A52" s="63" t="s">
        <v>275</v>
      </c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5"/>
    </row>
    <row r="53" spans="1:19" thickBot="1">
      <c r="A53" s="63" t="s">
        <v>276</v>
      </c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5"/>
    </row>
    <row r="54" spans="1:19" ht="15" thickBot="1">
      <c r="A54" s="157" t="s">
        <v>60</v>
      </c>
      <c r="B54" s="158"/>
      <c r="C54" s="158"/>
      <c r="D54" s="158"/>
      <c r="E54" s="158"/>
      <c r="F54" s="158"/>
      <c r="G54" s="158"/>
      <c r="H54" s="158"/>
      <c r="I54" s="158"/>
      <c r="J54" s="158"/>
      <c r="K54" s="158"/>
      <c r="L54" s="158"/>
      <c r="M54" s="159"/>
      <c r="N54" s="76" t="s">
        <v>6</v>
      </c>
      <c r="O54" s="227"/>
      <c r="P54" s="228" t="s">
        <v>263</v>
      </c>
      <c r="Q54" s="229"/>
      <c r="R54" s="229"/>
      <c r="S54" s="230"/>
    </row>
    <row r="55" spans="1:19" thickBot="1">
      <c r="A55" s="231" t="s">
        <v>88</v>
      </c>
      <c r="B55" s="232"/>
      <c r="C55" s="232"/>
      <c r="D55" s="232"/>
      <c r="E55" s="232"/>
      <c r="F55" s="232"/>
      <c r="G55" s="232"/>
      <c r="H55" s="232"/>
      <c r="I55" s="232"/>
      <c r="J55" s="232"/>
      <c r="K55" s="232"/>
      <c r="L55" s="232"/>
      <c r="M55" s="232"/>
      <c r="N55" s="232"/>
      <c r="O55" s="232"/>
      <c r="P55" s="232"/>
      <c r="Q55" s="232"/>
      <c r="R55" s="232"/>
      <c r="S55" s="233"/>
    </row>
    <row r="56" spans="1:19" ht="15" thickBot="1">
      <c r="A56" s="217" t="s">
        <v>33</v>
      </c>
      <c r="B56" s="273"/>
      <c r="C56" s="236" t="s">
        <v>62</v>
      </c>
      <c r="D56" s="274"/>
      <c r="E56" s="237"/>
      <c r="F56" s="236" t="s">
        <v>63</v>
      </c>
      <c r="G56" s="274"/>
      <c r="H56" s="237"/>
      <c r="I56" s="236" t="s">
        <v>64</v>
      </c>
      <c r="J56" s="274"/>
      <c r="K56" s="237"/>
      <c r="L56" s="236" t="s">
        <v>65</v>
      </c>
      <c r="M56" s="274"/>
      <c r="N56" s="237"/>
      <c r="O56" s="60"/>
    </row>
    <row r="57" spans="1:19" ht="15" customHeight="1" thickBot="1">
      <c r="A57" s="236"/>
      <c r="B57" s="237"/>
      <c r="C57" s="9" t="s">
        <v>66</v>
      </c>
      <c r="D57" s="9" t="s">
        <v>67</v>
      </c>
      <c r="E57" s="10" t="s">
        <v>68</v>
      </c>
      <c r="F57" s="11" t="s">
        <v>66</v>
      </c>
      <c r="G57" s="9" t="s">
        <v>67</v>
      </c>
      <c r="H57" s="10" t="s">
        <v>68</v>
      </c>
      <c r="I57" s="11" t="s">
        <v>66</v>
      </c>
      <c r="J57" s="9" t="s">
        <v>67</v>
      </c>
      <c r="K57" s="10" t="s">
        <v>68</v>
      </c>
      <c r="L57" s="11" t="s">
        <v>69</v>
      </c>
      <c r="M57" s="9" t="s">
        <v>67</v>
      </c>
      <c r="N57" s="10" t="s">
        <v>68</v>
      </c>
      <c r="O57" s="60"/>
    </row>
    <row r="58" spans="1:19" ht="15" customHeight="1">
      <c r="A58" s="216" t="s">
        <v>70</v>
      </c>
      <c r="B58" s="168"/>
      <c r="C58" s="12">
        <v>25</v>
      </c>
      <c r="D58" s="13">
        <v>54</v>
      </c>
      <c r="E58" s="14">
        <v>566</v>
      </c>
      <c r="F58" s="12">
        <v>26</v>
      </c>
      <c r="G58" s="13">
        <v>60</v>
      </c>
      <c r="H58" s="14">
        <v>455</v>
      </c>
      <c r="I58" s="12">
        <v>25</v>
      </c>
      <c r="J58" s="13">
        <v>60</v>
      </c>
      <c r="K58" s="14">
        <v>507</v>
      </c>
      <c r="L58" s="12">
        <v>22</v>
      </c>
      <c r="M58" s="13">
        <v>61</v>
      </c>
      <c r="N58" s="14">
        <v>536</v>
      </c>
      <c r="O58" s="217" t="s">
        <v>71</v>
      </c>
      <c r="P58" s="218"/>
      <c r="Q58" s="218"/>
      <c r="R58" s="218"/>
      <c r="S58" s="218"/>
    </row>
    <row r="59" spans="1:19" s="61" customFormat="1">
      <c r="A59" s="219" t="s">
        <v>72</v>
      </c>
      <c r="B59" s="178"/>
      <c r="C59" s="15">
        <v>25</v>
      </c>
      <c r="D59" s="62">
        <v>42</v>
      </c>
      <c r="E59" s="16"/>
      <c r="F59" s="15">
        <v>26</v>
      </c>
      <c r="G59" s="62">
        <v>44</v>
      </c>
      <c r="H59" s="16"/>
      <c r="I59" s="15">
        <v>25</v>
      </c>
      <c r="J59" s="62">
        <v>46</v>
      </c>
      <c r="K59" s="16"/>
      <c r="L59" s="15">
        <v>23</v>
      </c>
      <c r="M59" s="62">
        <v>45</v>
      </c>
      <c r="N59" s="16"/>
    </row>
    <row r="60" spans="1:19" s="61" customFormat="1" ht="15" thickBot="1">
      <c r="A60" s="220" t="s">
        <v>73</v>
      </c>
      <c r="B60" s="201"/>
      <c r="C60" s="17">
        <v>24</v>
      </c>
      <c r="D60" s="26">
        <v>62</v>
      </c>
      <c r="E60" s="18"/>
      <c r="F60" s="17">
        <v>25</v>
      </c>
      <c r="G60" s="26">
        <v>60</v>
      </c>
      <c r="H60" s="18"/>
      <c r="I60" s="17">
        <v>24</v>
      </c>
      <c r="J60" s="26">
        <v>66</v>
      </c>
      <c r="K60" s="18"/>
      <c r="L60" s="17">
        <v>22</v>
      </c>
      <c r="M60" s="26">
        <v>65</v>
      </c>
      <c r="N60" s="18"/>
    </row>
    <row r="61" spans="1:19" s="61" customFormat="1" ht="15" thickBot="1"/>
    <row r="62" spans="1:19" s="61" customFormat="1" ht="15" thickBot="1">
      <c r="A62" s="221"/>
      <c r="B62" s="222"/>
      <c r="C62" s="223"/>
      <c r="D62" s="221" t="s">
        <v>74</v>
      </c>
      <c r="E62" s="224"/>
      <c r="F62" s="225" t="s">
        <v>75</v>
      </c>
      <c r="G62" s="226"/>
      <c r="H62" s="19" t="s">
        <v>76</v>
      </c>
      <c r="P62" s="61" t="s">
        <v>77</v>
      </c>
    </row>
    <row r="63" spans="1:19" s="61" customFormat="1">
      <c r="A63" s="124" t="s">
        <v>78</v>
      </c>
      <c r="B63" s="125"/>
      <c r="C63" s="206"/>
      <c r="D63" s="207" t="s">
        <v>212</v>
      </c>
      <c r="E63" s="208"/>
      <c r="F63" s="209" t="s">
        <v>61</v>
      </c>
      <c r="G63" s="210"/>
      <c r="H63" s="20"/>
    </row>
    <row r="64" spans="1:19" s="61" customFormat="1" ht="15" thickBot="1">
      <c r="A64" s="140" t="s">
        <v>79</v>
      </c>
      <c r="B64" s="141"/>
      <c r="C64" s="211"/>
      <c r="D64" s="212" t="s">
        <v>128</v>
      </c>
      <c r="E64" s="213"/>
      <c r="F64" s="214" t="s">
        <v>61</v>
      </c>
      <c r="G64" s="215"/>
      <c r="H64" s="21"/>
    </row>
    <row r="65" s="61" customFormat="1" ht="15" customHeight="1"/>
    <row r="66" s="61" customFormat="1"/>
    <row r="67" s="61" customFormat="1"/>
    <row r="68" s="61" customFormat="1"/>
    <row r="69" s="61" customFormat="1"/>
    <row r="74" s="61" customFormat="1" ht="14.25" customHeight="1"/>
    <row r="92" s="61" customFormat="1"/>
  </sheetData>
  <mergeCells count="179">
    <mergeCell ref="A55:S55"/>
    <mergeCell ref="A56:B57"/>
    <mergeCell ref="C56:E56"/>
    <mergeCell ref="F56:H56"/>
    <mergeCell ref="I56:K56"/>
    <mergeCell ref="L56:N56"/>
    <mergeCell ref="A45:S45"/>
    <mergeCell ref="A46:S46"/>
    <mergeCell ref="A48:S48"/>
    <mergeCell ref="A49:S49"/>
    <mergeCell ref="A50:S50"/>
    <mergeCell ref="A54:M54"/>
    <mergeCell ref="N54:O54"/>
    <mergeCell ref="P54:S54"/>
    <mergeCell ref="A47:S47"/>
    <mergeCell ref="A51:S51"/>
    <mergeCell ref="A52:S52"/>
    <mergeCell ref="A53:S53"/>
    <mergeCell ref="A64:C64"/>
    <mergeCell ref="D64:E64"/>
    <mergeCell ref="F64:G64"/>
    <mergeCell ref="A58:B58"/>
    <mergeCell ref="O58:S58"/>
    <mergeCell ref="A59:B59"/>
    <mergeCell ref="A60:B60"/>
    <mergeCell ref="A62:C62"/>
    <mergeCell ref="D62:E62"/>
    <mergeCell ref="F62:G62"/>
    <mergeCell ref="A63:C63"/>
    <mergeCell ref="D63:E63"/>
    <mergeCell ref="F63:G63"/>
    <mergeCell ref="A40:S40"/>
    <mergeCell ref="A41:S41"/>
    <mergeCell ref="A42:S42"/>
    <mergeCell ref="A43:S43"/>
    <mergeCell ref="A44:S44"/>
    <mergeCell ref="A34:S34"/>
    <mergeCell ref="A35:S35"/>
    <mergeCell ref="A37:S37"/>
    <mergeCell ref="A38:S38"/>
    <mergeCell ref="A36:S36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9 E16:F16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4:E64">
      <formula1>"ニア,関根伸子,林愛子,和田美代子,清川真乃介,寺下未那,木村明美"</formula1>
    </dataValidation>
    <dataValidation type="list" allowBlank="1" showInputMessage="1" showErrorMessage="1" sqref="D63:E63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2026-06-12T23:28:37Z</dcterms:modified>
</cp:coreProperties>
</file>