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760" tabRatio="684"/>
  </bookViews>
  <sheets>
    <sheet name="1" sheetId="123" r:id="rId1"/>
  </sheets>
  <calcPr calcId="145621"/>
</workbook>
</file>

<file path=xl/sharedStrings.xml><?xml version="1.0" encoding="utf-8"?>
<sst xmlns="http://schemas.openxmlformats.org/spreadsheetml/2006/main" count="141" uniqueCount="110">
  <si>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</si>
  <si>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</si>
  <si>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</si>
  <si>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</si>
  <si>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</si>
  <si>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</si>
  <si>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</si>
  <si>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</si>
  <si>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</si>
  <si>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</si>
  <si>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</si>
  <si>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</si>
  <si>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</si>
  <si>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</si>
  <si>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</si>
  <si>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</si>
  <si>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</si>
  <si>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</si>
  <si>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</si>
  <si>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</si>
  <si>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</si>
  <si>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</si>
  <si>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</si>
  <si>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</si>
  <si>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</si>
  <si>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</si>
  <si>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</si>
  <si>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</si>
  <si>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</si>
  <si>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</si>
  <si>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</si>
  <si>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</si>
  <si>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</si>
  <si>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</si>
  <si>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</si>
  <si>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</si>
  <si>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</si>
  <si>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</si>
  <si>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</si>
  <si>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</si>
  <si>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</si>
  <si>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</si>
  <si>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</si>
  <si>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</si>
  <si>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</si>
  <si>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</si>
  <si>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</si>
  <si>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</si>
  <si>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</si>
  <si>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</si>
  <si>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</si>
  <si>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</si>
  <si>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</si>
  <si>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</si>
  <si>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</si>
  <si>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</si>
  <si>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</si>
  <si>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</si>
  <si>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</si>
  <si>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</si>
  <si>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</si>
  <si>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</si>
  <si>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</si>
  <si>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</si>
  <si>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</si>
  <si>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</si>
  <si>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</si>
  <si>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</si>
  <si>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</si>
  <si>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</si>
  <si>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</si>
  <si>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</si>
  <si>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</si>
  <si>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</si>
  <si>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</si>
  <si>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</si>
  <si>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</si>
  <si>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</si>
  <si>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</si>
  <si>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</si>
  <si>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</si>
  <si>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</si>
  <si>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</si>
  <si>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</si>
  <si>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</si>
  <si>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</si>
  <si>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</si>
  <si>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</si>
  <si>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</si>
  <si>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外出・外泊・その他（ 　　　　　）</t>
    <phoneticPr fontId="3"/>
  </si>
  <si>
    <t>遅番</t>
  </si>
  <si>
    <t>明け</t>
  </si>
  <si>
    <r>
      <rPr>
        <sz val="12"/>
        <rFont val="ＭＳ ゴシック"/>
        <family val="3"/>
        <charset val="128"/>
      </rP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</si>
  <si>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日</t>
  </si>
  <si>
    <t>8:30～17:30</t>
  </si>
  <si>
    <t>9:00~15:30(丘)</t>
  </si>
  <si>
    <t>木村明美</t>
  </si>
  <si>
    <t>金井 優樹(看)</t>
    <phoneticPr fontId="3"/>
  </si>
  <si>
    <t>押川トヨ様～ 両下肢の浮腫継続。挙上し休まれる。尾骶骨辺りの粉瘤のようなもの軽減傾向。</t>
  </si>
  <si>
    <t>居ヶ内米作様～上唇の瘡蓋継続。痒み等の訴えなし。</t>
  </si>
  <si>
    <t>　　　　　食事は自力にてむせ込みなく全量摂取。バイタル異常、不調訴えなし。</t>
  </si>
  <si>
    <t>舘　攻様～排便−4日目、日中帯排便あり。リハビリパンツ内・トイレにも出血なし。</t>
    <rPh sb="9" eb="11">
      <t>カメ</t>
    </rPh>
    <rPh sb="15" eb="17">
      <t>ハイベン</t>
    </rPh>
    <rPh sb="27" eb="28">
      <t>ナイ</t>
    </rPh>
    <rPh sb="34" eb="36">
      <t>シュッケツ</t>
    </rPh>
    <phoneticPr fontId="3"/>
  </si>
  <si>
    <t>高橋マサ子様～排便−5日目、午前中トイレ誘導するも拒否あり、表情の硬さ見られる。</t>
    <rPh sb="11" eb="13">
      <t>カメ</t>
    </rPh>
    <rPh sb="14" eb="16">
      <t>ゴゼン</t>
    </rPh>
    <rPh sb="16" eb="17">
      <t>チュウ</t>
    </rPh>
    <rPh sb="20" eb="22">
      <t>ユウドウ</t>
    </rPh>
    <rPh sb="25" eb="27">
      <t>キョヒ</t>
    </rPh>
    <rPh sb="30" eb="32">
      <t>ヒョウジョウ</t>
    </rPh>
    <rPh sb="33" eb="34">
      <t>カタ</t>
    </rPh>
    <rPh sb="35" eb="36">
      <t>ミ</t>
    </rPh>
    <phoneticPr fontId="3"/>
  </si>
  <si>
    <t>　　　　　　　午後に便臭がする為、トイレ誘導実施、多量の便失禁あり、</t>
    <rPh sb="7" eb="9">
      <t>ゴゴ</t>
    </rPh>
    <rPh sb="10" eb="12">
      <t>ベンシュウ</t>
    </rPh>
    <rPh sb="15" eb="16">
      <t>タメ</t>
    </rPh>
    <rPh sb="20" eb="22">
      <t>ユウドウ</t>
    </rPh>
    <rPh sb="22" eb="24">
      <t>ジッシ</t>
    </rPh>
    <rPh sb="25" eb="27">
      <t>タリョウ</t>
    </rPh>
    <rPh sb="28" eb="31">
      <t>ベンシッキン</t>
    </rPh>
    <phoneticPr fontId="3"/>
  </si>
  <si>
    <t>　　　　　　　介護抵抗ある為2人で下衣更衣行っている。</t>
    <phoneticPr fontId="3"/>
  </si>
  <si>
    <t>高橋マサ子様～夜間まとまった睡眠取れている。起床時トイレ誘導では、パット交換実施。</t>
    <rPh sb="7" eb="9">
      <t>ヤカン</t>
    </rPh>
    <rPh sb="14" eb="16">
      <t>スイミン</t>
    </rPh>
    <rPh sb="16" eb="17">
      <t>ト</t>
    </rPh>
    <rPh sb="22" eb="25">
      <t>キショウジ</t>
    </rPh>
    <rPh sb="28" eb="30">
      <t>ユウドウ</t>
    </rPh>
    <rPh sb="36" eb="40">
      <t>コウカンジッシ</t>
    </rPh>
    <phoneticPr fontId="3"/>
  </si>
  <si>
    <t>舘　攻様～排便～トイレ利用後に便座を確認するが、血尿なし。起床時にリハパンを交換する。</t>
    <rPh sb="11" eb="14">
      <t>リヨウゴ</t>
    </rPh>
    <rPh sb="15" eb="17">
      <t>ベンザ</t>
    </rPh>
    <rPh sb="18" eb="20">
      <t>カクニン</t>
    </rPh>
    <rPh sb="24" eb="26">
      <t>ケツニョウ</t>
    </rPh>
    <rPh sb="29" eb="32">
      <t>キショウジ</t>
    </rPh>
    <rPh sb="38" eb="40">
      <t>コウカン</t>
    </rPh>
    <phoneticPr fontId="3"/>
  </si>
  <si>
    <t>　　　　　　　　出血跡なし。腹痛や不調の訴え聞かれない。</t>
    <rPh sb="8" eb="10">
      <t>シュッケツ</t>
    </rPh>
    <rPh sb="10" eb="11">
      <t>アト</t>
    </rPh>
    <rPh sb="14" eb="16">
      <t>フクツウ</t>
    </rPh>
    <rPh sb="17" eb="19">
      <t>フチョウ</t>
    </rPh>
    <rPh sb="20" eb="21">
      <t>ウッタ</t>
    </rPh>
    <rPh sb="22" eb="23">
      <t>キ</t>
    </rPh>
    <phoneticPr fontId="3"/>
  </si>
  <si>
    <t>カードゲーム：回想法</t>
    <rPh sb="7" eb="10">
      <t>カイソウホウ</t>
    </rPh>
    <phoneticPr fontId="3"/>
  </si>
  <si>
    <t>　　　　　　　鼠径部に拭き残し便多量あり、清拭するが拒否あり拭く事ができていない。</t>
    <rPh sb="7" eb="9">
      <t>ソケイ</t>
    </rPh>
    <rPh sb="9" eb="10">
      <t>ブ</t>
    </rPh>
    <rPh sb="11" eb="12">
      <t>フ</t>
    </rPh>
    <rPh sb="13" eb="14">
      <t>ノコ</t>
    </rPh>
    <rPh sb="15" eb="16">
      <t>ベン</t>
    </rPh>
    <rPh sb="16" eb="18">
      <t>タリョウ</t>
    </rPh>
    <rPh sb="21" eb="23">
      <t>セイシキ</t>
    </rPh>
    <rPh sb="26" eb="28">
      <t>キョヒ</t>
    </rPh>
    <rPh sb="30" eb="31">
      <t>フ</t>
    </rPh>
    <rPh sb="32" eb="33">
      <t>コト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</si>
</sst>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15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7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5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10" fillId="0" borderId="4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0" borderId="15" xfId="0" applyNumberFormat="1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20" fontId="13" fillId="0" borderId="15" xfId="0" applyNumberFormat="1" applyFont="1" applyBorder="1" applyAlignment="1">
      <alignment horizontal="center" vertical="center" shrinkToFit="1"/>
    </xf>
    <xf numFmtId="20" fontId="13" fillId="0" borderId="14" xfId="0" applyNumberFormat="1" applyFont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right" vertical="center" wrapTex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6" fillId="0" borderId="70" xfId="0" applyFont="1" applyBorder="1" applyAlignment="1">
      <alignment horizontal="center" vertical="center" shrinkToFit="1"/>
    </xf>
    <xf numFmtId="0" fontId="6" fillId="0" borderId="71" xfId="0" applyFont="1" applyBorder="1" applyAlignment="1">
      <alignment horizontal="center" vertical="center" shrinkToFit="1"/>
    </xf>
    <xf numFmtId="0" fontId="4" fillId="0" borderId="79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7" fillId="0" borderId="61" xfId="0" applyFont="1" applyBorder="1" applyAlignment="1">
      <alignment horizontal="right" vertical="center" wrapText="1"/>
    </xf>
    <xf numFmtId="0" fontId="7" fillId="0" borderId="62" xfId="0" applyFont="1" applyBorder="1" applyAlignment="1">
      <alignment horizontal="right" vertical="center" wrapText="1"/>
    </xf>
    <xf numFmtId="0" fontId="7" fillId="0" borderId="63" xfId="0" applyFont="1" applyBorder="1" applyAlignment="1">
      <alignment horizontal="right" vertical="center" wrapText="1"/>
    </xf>
    <xf numFmtId="0" fontId="12" fillId="0" borderId="26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3" xfId="0" applyNumberFormat="1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38" xfId="0" applyFont="1" applyBorder="1" applyAlignment="1">
      <alignment horizontal="right" vertical="center"/>
    </xf>
    <xf numFmtId="0" fontId="6" fillId="0" borderId="32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4" fillId="0" borderId="58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0" fillId="0" borderId="80" xfId="0" applyFont="1" applyFill="1" applyBorder="1" applyAlignment="1">
      <alignment horizontal="left" vertical="center" wrapText="1"/>
    </xf>
    <xf numFmtId="0" fontId="10" fillId="0" borderId="81" xfId="0" applyFont="1" applyFill="1" applyBorder="1" applyAlignment="1">
      <alignment horizontal="left" vertical="center" wrapText="1"/>
    </xf>
    <xf numFmtId="0" fontId="10" fillId="0" borderId="82" xfId="0" applyFont="1" applyFill="1" applyBorder="1" applyAlignment="1">
      <alignment horizontal="left" vertical="center" wrapText="1"/>
    </xf>
    <xf numFmtId="0" fontId="10" fillId="0" borderId="44" xfId="0" applyFont="1" applyFill="1" applyBorder="1" applyAlignment="1">
      <alignment horizontal="left" vertical="center" wrapText="1"/>
    </xf>
    <xf numFmtId="0" fontId="10" fillId="0" borderId="45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10" fillId="0" borderId="47" xfId="0" applyFont="1" applyFill="1" applyBorder="1" applyAlignment="1">
      <alignment horizontal="left" vertical="center" wrapText="1"/>
    </xf>
    <xf numFmtId="0" fontId="10" fillId="0" borderId="65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left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wrapText="1" shrinkToFit="1"/>
    </xf>
    <xf numFmtId="0" fontId="7" fillId="0" borderId="3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3" fillId="2" borderId="30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 shrinkToFit="1"/>
    </xf>
    <xf numFmtId="0" fontId="13" fillId="0" borderId="23" xfId="0" applyFont="1" applyBorder="1" applyAlignment="1">
      <alignment horizontal="center" vertical="center" wrapText="1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11"/>
  <sheetViews>
    <sheetView tabSelected="1" topLeftCell="A25" zoomScaleNormal="100" workbookViewId="0">
      <selection activeCell="A37" sqref="A37:S37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7"/>
    </row>
    <row r="2" spans="1:29" ht="12.95" customHeight="1">
      <c r="A2" s="58" t="s">
        <v>1</v>
      </c>
      <c r="B2" s="41">
        <v>8</v>
      </c>
      <c r="C2" s="41" t="s">
        <v>2</v>
      </c>
      <c r="D2" s="41">
        <v>2</v>
      </c>
      <c r="E2" s="41" t="s">
        <v>3</v>
      </c>
      <c r="F2" s="41">
        <v>1</v>
      </c>
      <c r="G2" s="41" t="s">
        <v>4</v>
      </c>
      <c r="H2" s="41"/>
      <c r="I2" s="41" t="s">
        <v>93</v>
      </c>
      <c r="J2" s="41" t="s">
        <v>5</v>
      </c>
      <c r="K2" s="41"/>
      <c r="L2" s="41"/>
      <c r="M2" s="41"/>
      <c r="N2" s="41" t="s">
        <v>6</v>
      </c>
      <c r="O2" s="43"/>
      <c r="P2" s="1" t="s">
        <v>7</v>
      </c>
      <c r="Q2" s="45" t="s">
        <v>8</v>
      </c>
      <c r="R2" s="46"/>
      <c r="S2" s="47"/>
      <c r="U2" s="2" t="s">
        <v>8</v>
      </c>
    </row>
    <row r="3" spans="1:29" ht="12.95" customHeight="1">
      <c r="A3" s="59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4"/>
      <c r="P3" s="3" t="s">
        <v>9</v>
      </c>
      <c r="Q3" s="48" t="s">
        <v>96</v>
      </c>
      <c r="R3" s="49"/>
      <c r="S3" s="50"/>
      <c r="U3" s="2" t="s">
        <v>10</v>
      </c>
    </row>
    <row r="4" spans="1:29" ht="15.75" customHeight="1" thickBot="1">
      <c r="A4" s="51" t="s">
        <v>11</v>
      </c>
      <c r="B4" s="52"/>
      <c r="C4" s="53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5"/>
      <c r="U4" s="2" t="s">
        <v>12</v>
      </c>
    </row>
    <row r="5" spans="1:29" ht="17.25" customHeight="1" thickBot="1">
      <c r="A5" s="60" t="s">
        <v>13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2"/>
      <c r="U5" s="2" t="s">
        <v>14</v>
      </c>
    </row>
    <row r="6" spans="1:29" ht="17.25" customHeight="1">
      <c r="A6" s="4"/>
      <c r="B6" s="63" t="s">
        <v>15</v>
      </c>
      <c r="C6" s="64"/>
      <c r="D6" s="63" t="s">
        <v>16</v>
      </c>
      <c r="E6" s="64"/>
      <c r="F6" s="63" t="s">
        <v>17</v>
      </c>
      <c r="G6" s="64"/>
      <c r="H6" s="63" t="s">
        <v>18</v>
      </c>
      <c r="I6" s="65"/>
      <c r="J6" s="64"/>
      <c r="K6" s="63" t="s">
        <v>19</v>
      </c>
      <c r="L6" s="64"/>
      <c r="M6" s="63" t="s">
        <v>20</v>
      </c>
      <c r="N6" s="65"/>
      <c r="O6" s="64"/>
      <c r="P6" s="63" t="s">
        <v>21</v>
      </c>
      <c r="Q6" s="66"/>
      <c r="R6" s="67" t="s">
        <v>22</v>
      </c>
      <c r="S6" s="68"/>
      <c r="U6" s="2" t="s">
        <v>23</v>
      </c>
    </row>
    <row r="7" spans="1:29" ht="15.75" customHeight="1">
      <c r="A7" s="25" t="s">
        <v>24</v>
      </c>
      <c r="B7" s="69">
        <v>2</v>
      </c>
      <c r="C7" s="79"/>
      <c r="D7" s="69">
        <v>7</v>
      </c>
      <c r="E7" s="79"/>
      <c r="F7" s="69">
        <v>0</v>
      </c>
      <c r="G7" s="79"/>
      <c r="H7" s="69">
        <v>0</v>
      </c>
      <c r="I7" s="80"/>
      <c r="J7" s="79"/>
      <c r="K7" s="69">
        <v>9</v>
      </c>
      <c r="L7" s="79"/>
      <c r="M7" s="69">
        <v>0</v>
      </c>
      <c r="N7" s="80"/>
      <c r="O7" s="79"/>
      <c r="P7" s="69">
        <v>0</v>
      </c>
      <c r="Q7" s="70"/>
      <c r="R7" s="71">
        <v>9</v>
      </c>
      <c r="S7" s="72"/>
      <c r="U7" s="2" t="s">
        <v>25</v>
      </c>
    </row>
    <row r="8" spans="1:29" ht="15.75" customHeight="1" thickBot="1">
      <c r="A8" s="5" t="s">
        <v>26</v>
      </c>
      <c r="B8" s="73">
        <v>2</v>
      </c>
      <c r="C8" s="74"/>
      <c r="D8" s="73">
        <v>7</v>
      </c>
      <c r="E8" s="74"/>
      <c r="F8" s="73">
        <v>0</v>
      </c>
      <c r="G8" s="74"/>
      <c r="H8" s="73">
        <v>0</v>
      </c>
      <c r="I8" s="75"/>
      <c r="J8" s="74"/>
      <c r="K8" s="73">
        <v>9</v>
      </c>
      <c r="L8" s="74"/>
      <c r="M8" s="73">
        <v>0</v>
      </c>
      <c r="N8" s="75"/>
      <c r="O8" s="74"/>
      <c r="P8" s="73">
        <v>0</v>
      </c>
      <c r="Q8" s="76"/>
      <c r="R8" s="77">
        <v>9</v>
      </c>
      <c r="S8" s="78"/>
      <c r="U8" s="2" t="s">
        <v>27</v>
      </c>
    </row>
    <row r="9" spans="1:29" ht="17.100000000000001" customHeight="1">
      <c r="A9" s="89" t="s">
        <v>28</v>
      </c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  <c r="M9" s="91"/>
      <c r="N9" s="92" t="s">
        <v>29</v>
      </c>
      <c r="O9" s="93"/>
      <c r="P9" s="93"/>
      <c r="Q9" s="93"/>
      <c r="R9" s="93"/>
      <c r="S9" s="94"/>
      <c r="T9" s="6"/>
      <c r="U9" s="2" t="s">
        <v>30</v>
      </c>
      <c r="AC9" s="7"/>
    </row>
    <row r="10" spans="1:29" ht="17.100000000000001" customHeight="1">
      <c r="A10" s="8"/>
      <c r="B10" s="95" t="s">
        <v>31</v>
      </c>
      <c r="C10" s="96"/>
      <c r="D10" s="96"/>
      <c r="E10" s="97"/>
      <c r="F10" s="95" t="s">
        <v>32</v>
      </c>
      <c r="G10" s="97"/>
      <c r="H10" s="95" t="s">
        <v>33</v>
      </c>
      <c r="I10" s="97"/>
      <c r="J10" s="95" t="s">
        <v>34</v>
      </c>
      <c r="K10" s="96"/>
      <c r="L10" s="96"/>
      <c r="M10" s="98"/>
      <c r="N10" s="99" t="s">
        <v>31</v>
      </c>
      <c r="O10" s="96"/>
      <c r="P10" s="96"/>
      <c r="Q10" s="97"/>
      <c r="R10" s="95" t="s">
        <v>35</v>
      </c>
      <c r="S10" s="98"/>
      <c r="U10" s="2" t="s">
        <v>36</v>
      </c>
      <c r="Z10" s="9"/>
    </row>
    <row r="11" spans="1:29" ht="17.100000000000001" customHeight="1" thickBot="1">
      <c r="A11" s="32" t="s">
        <v>37</v>
      </c>
      <c r="B11" s="81"/>
      <c r="C11" s="82"/>
      <c r="D11" s="82"/>
      <c r="E11" s="83"/>
      <c r="F11" s="81"/>
      <c r="G11" s="83"/>
      <c r="H11" s="81"/>
      <c r="I11" s="83"/>
      <c r="J11" s="84"/>
      <c r="K11" s="85"/>
      <c r="L11" s="85"/>
      <c r="M11" s="86"/>
      <c r="N11" s="87"/>
      <c r="O11" s="82"/>
      <c r="P11" s="82"/>
      <c r="Q11" s="83"/>
      <c r="R11" s="81"/>
      <c r="S11" s="88"/>
      <c r="U11" s="2"/>
      <c r="Z11" s="9"/>
    </row>
    <row r="12" spans="1:29" ht="17.100000000000001" customHeight="1">
      <c r="A12" s="100" t="s">
        <v>38</v>
      </c>
      <c r="B12" s="93"/>
      <c r="C12" s="93"/>
      <c r="D12" s="93"/>
      <c r="E12" s="93"/>
      <c r="F12" s="93"/>
      <c r="G12" s="93"/>
      <c r="H12" s="93"/>
      <c r="I12" s="94"/>
      <c r="J12" s="92" t="s">
        <v>39</v>
      </c>
      <c r="K12" s="93"/>
      <c r="L12" s="93"/>
      <c r="M12" s="93"/>
      <c r="N12" s="93"/>
      <c r="O12" s="93"/>
      <c r="P12" s="93"/>
      <c r="Q12" s="93"/>
      <c r="R12" s="93"/>
      <c r="S12" s="94"/>
    </row>
    <row r="13" spans="1:29" ht="15" customHeight="1">
      <c r="A13" s="31"/>
      <c r="B13" s="95" t="s">
        <v>40</v>
      </c>
      <c r="C13" s="96"/>
      <c r="D13" s="97"/>
      <c r="E13" s="95" t="s">
        <v>41</v>
      </c>
      <c r="F13" s="96"/>
      <c r="G13" s="97"/>
      <c r="H13" s="95" t="s">
        <v>42</v>
      </c>
      <c r="I13" s="98"/>
      <c r="J13" s="99" t="s">
        <v>43</v>
      </c>
      <c r="K13" s="96"/>
      <c r="L13" s="97"/>
      <c r="M13" s="95" t="s">
        <v>42</v>
      </c>
      <c r="N13" s="97"/>
      <c r="O13" s="95" t="s">
        <v>44</v>
      </c>
      <c r="P13" s="96"/>
      <c r="Q13" s="97"/>
      <c r="R13" s="95" t="s">
        <v>45</v>
      </c>
      <c r="S13" s="98"/>
    </row>
    <row r="14" spans="1:29" ht="15" customHeight="1" thickBot="1">
      <c r="A14" s="33" t="s">
        <v>46</v>
      </c>
      <c r="B14" s="119"/>
      <c r="C14" s="120"/>
      <c r="D14" s="121"/>
      <c r="E14" s="122"/>
      <c r="F14" s="123"/>
      <c r="G14" s="124"/>
      <c r="H14" s="125"/>
      <c r="I14" s="126"/>
      <c r="J14" s="127"/>
      <c r="K14" s="128"/>
      <c r="L14" s="129"/>
      <c r="M14" s="130"/>
      <c r="N14" s="131"/>
      <c r="O14" s="81"/>
      <c r="P14" s="82"/>
      <c r="Q14" s="83"/>
      <c r="R14" s="81"/>
      <c r="S14" s="88"/>
    </row>
    <row r="15" spans="1:29" ht="18" customHeight="1" thickBot="1">
      <c r="A15" s="101"/>
      <c r="B15" s="102"/>
      <c r="C15" s="102"/>
      <c r="D15" s="102"/>
      <c r="E15" s="102"/>
      <c r="F15" s="102"/>
      <c r="G15" s="102"/>
      <c r="H15" s="102"/>
      <c r="I15" s="102"/>
      <c r="J15" s="102"/>
      <c r="K15" s="102"/>
      <c r="L15" s="102"/>
      <c r="M15" s="102"/>
      <c r="N15" s="102"/>
      <c r="O15" s="102"/>
      <c r="P15" s="102"/>
      <c r="Q15" s="102"/>
      <c r="R15" s="102"/>
      <c r="S15" s="103"/>
      <c r="U15" s="10"/>
    </row>
    <row r="16" spans="1:29" ht="18" customHeight="1">
      <c r="A16" s="104" t="s">
        <v>88</v>
      </c>
      <c r="B16" s="105"/>
      <c r="C16" s="105"/>
      <c r="D16" s="106"/>
      <c r="E16" s="107" t="s">
        <v>49</v>
      </c>
      <c r="F16" s="108"/>
      <c r="G16" s="109" t="s">
        <v>25</v>
      </c>
      <c r="H16" s="105"/>
      <c r="I16" s="106"/>
      <c r="J16" s="107" t="s">
        <v>91</v>
      </c>
      <c r="K16" s="108"/>
      <c r="L16" s="109" t="s">
        <v>48</v>
      </c>
      <c r="M16" s="105"/>
      <c r="N16" s="106"/>
      <c r="O16" s="109" t="s">
        <v>94</v>
      </c>
      <c r="P16" s="106"/>
      <c r="Q16" s="110"/>
      <c r="R16" s="111"/>
      <c r="S16" s="112"/>
    </row>
    <row r="17" spans="1:24" ht="18" customHeight="1">
      <c r="A17" s="116" t="s">
        <v>50</v>
      </c>
      <c r="B17" s="117"/>
      <c r="C17" s="117"/>
      <c r="D17" s="118"/>
      <c r="E17" s="146" t="s">
        <v>49</v>
      </c>
      <c r="F17" s="147"/>
      <c r="G17" s="148" t="s">
        <v>51</v>
      </c>
      <c r="H17" s="117"/>
      <c r="I17" s="118"/>
      <c r="J17" s="146" t="s">
        <v>90</v>
      </c>
      <c r="K17" s="147"/>
      <c r="L17" s="148" t="s">
        <v>97</v>
      </c>
      <c r="M17" s="117"/>
      <c r="N17" s="118"/>
      <c r="O17" s="149"/>
      <c r="P17" s="150"/>
      <c r="Q17" s="113"/>
      <c r="R17" s="114"/>
      <c r="S17" s="115"/>
    </row>
    <row r="18" spans="1:24" ht="18" customHeight="1" thickBot="1">
      <c r="A18" s="151" t="s">
        <v>52</v>
      </c>
      <c r="B18" s="152"/>
      <c r="C18" s="152"/>
      <c r="D18" s="153"/>
      <c r="E18" s="148" t="s">
        <v>95</v>
      </c>
      <c r="F18" s="118"/>
      <c r="G18" s="148" t="s">
        <v>53</v>
      </c>
      <c r="H18" s="117"/>
      <c r="I18" s="118"/>
      <c r="J18" s="146" t="s">
        <v>47</v>
      </c>
      <c r="K18" s="147"/>
      <c r="L18" s="148"/>
      <c r="M18" s="117"/>
      <c r="N18" s="118"/>
      <c r="O18" s="132"/>
      <c r="P18" s="133"/>
      <c r="Q18" s="113"/>
      <c r="R18" s="114"/>
      <c r="S18" s="115"/>
    </row>
    <row r="19" spans="1:24" ht="15" customHeight="1" thickBot="1">
      <c r="A19" s="60" t="s">
        <v>54</v>
      </c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134"/>
      <c r="M19" s="135" t="s">
        <v>55</v>
      </c>
      <c r="N19" s="61"/>
      <c r="O19" s="61"/>
      <c r="P19" s="61"/>
      <c r="Q19" s="61"/>
      <c r="R19" s="61"/>
      <c r="S19" s="62"/>
      <c r="V19" s="11"/>
      <c r="W19" s="11"/>
      <c r="X19" s="11"/>
    </row>
    <row r="20" spans="1:24" ht="15" customHeight="1">
      <c r="A20" s="136" t="s">
        <v>56</v>
      </c>
      <c r="B20" s="137"/>
      <c r="C20" s="137"/>
      <c r="D20" s="138"/>
      <c r="E20" s="139" t="s">
        <v>57</v>
      </c>
      <c r="F20" s="140"/>
      <c r="G20" s="141"/>
      <c r="H20" s="142" t="s">
        <v>64</v>
      </c>
      <c r="I20" s="143"/>
      <c r="J20" s="143"/>
      <c r="K20" s="143"/>
      <c r="L20" s="144"/>
      <c r="M20" s="139" t="s">
        <v>58</v>
      </c>
      <c r="N20" s="141"/>
      <c r="O20" s="139" t="s">
        <v>59</v>
      </c>
      <c r="P20" s="140"/>
      <c r="Q20" s="140"/>
      <c r="R20" s="140"/>
      <c r="S20" s="145"/>
    </row>
    <row r="21" spans="1:24" ht="15" customHeight="1">
      <c r="A21" s="154" t="s">
        <v>56</v>
      </c>
      <c r="B21" s="155"/>
      <c r="C21" s="155"/>
      <c r="D21" s="156"/>
      <c r="E21" s="95" t="s">
        <v>57</v>
      </c>
      <c r="F21" s="96"/>
      <c r="G21" s="97"/>
      <c r="H21" s="157" t="s">
        <v>89</v>
      </c>
      <c r="I21" s="158"/>
      <c r="J21" s="158"/>
      <c r="K21" s="158"/>
      <c r="L21" s="159"/>
      <c r="M21" s="160" t="s">
        <v>60</v>
      </c>
      <c r="N21" s="161"/>
      <c r="O21" s="162" t="s">
        <v>61</v>
      </c>
      <c r="P21" s="163"/>
      <c r="Q21" s="163"/>
      <c r="R21" s="163"/>
      <c r="S21" s="164"/>
      <c r="T21" s="30"/>
    </row>
    <row r="22" spans="1:24" ht="15" customHeight="1">
      <c r="A22" s="165" t="s">
        <v>56</v>
      </c>
      <c r="B22" s="166"/>
      <c r="C22" s="166"/>
      <c r="D22" s="167"/>
      <c r="E22" s="95" t="s">
        <v>57</v>
      </c>
      <c r="F22" s="96"/>
      <c r="G22" s="97"/>
      <c r="H22" s="157" t="s">
        <v>64</v>
      </c>
      <c r="I22" s="158"/>
      <c r="J22" s="158"/>
      <c r="K22" s="158"/>
      <c r="L22" s="159"/>
      <c r="M22" s="168" t="s">
        <v>62</v>
      </c>
      <c r="N22" s="169"/>
      <c r="O22" s="162" t="s">
        <v>63</v>
      </c>
      <c r="P22" s="163"/>
      <c r="Q22" s="163"/>
      <c r="R22" s="163"/>
      <c r="S22" s="164"/>
      <c r="V22" s="30"/>
    </row>
    <row r="23" spans="1:24" ht="15" customHeight="1">
      <c r="A23" s="165" t="s">
        <v>56</v>
      </c>
      <c r="B23" s="166"/>
      <c r="C23" s="166"/>
      <c r="D23" s="167"/>
      <c r="E23" s="95" t="s">
        <v>57</v>
      </c>
      <c r="F23" s="96"/>
      <c r="G23" s="97"/>
      <c r="H23" s="157" t="s">
        <v>64</v>
      </c>
      <c r="I23" s="158"/>
      <c r="J23" s="158"/>
      <c r="K23" s="158"/>
      <c r="L23" s="159"/>
      <c r="M23" s="168" t="s">
        <v>65</v>
      </c>
      <c r="N23" s="169"/>
      <c r="O23" s="162" t="s">
        <v>66</v>
      </c>
      <c r="P23" s="163"/>
      <c r="Q23" s="163"/>
      <c r="R23" s="163"/>
      <c r="S23" s="164"/>
    </row>
    <row r="24" spans="1:24" ht="15" customHeight="1">
      <c r="A24" s="183" t="s">
        <v>56</v>
      </c>
      <c r="B24" s="184"/>
      <c r="C24" s="184"/>
      <c r="D24" s="185"/>
      <c r="E24" s="95" t="s">
        <v>57</v>
      </c>
      <c r="F24" s="96"/>
      <c r="G24" s="97"/>
      <c r="H24" s="157" t="s">
        <v>64</v>
      </c>
      <c r="I24" s="158"/>
      <c r="J24" s="158"/>
      <c r="K24" s="158"/>
      <c r="L24" s="159"/>
      <c r="M24" s="168" t="s">
        <v>67</v>
      </c>
      <c r="N24" s="169"/>
      <c r="O24" s="162" t="s">
        <v>108</v>
      </c>
      <c r="P24" s="163"/>
      <c r="Q24" s="163"/>
      <c r="R24" s="163"/>
      <c r="S24" s="164"/>
    </row>
    <row r="25" spans="1:24" ht="15" customHeight="1" thickBot="1">
      <c r="A25" s="170" t="s">
        <v>56</v>
      </c>
      <c r="B25" s="171"/>
      <c r="C25" s="171"/>
      <c r="D25" s="172"/>
      <c r="E25" s="81" t="s">
        <v>57</v>
      </c>
      <c r="F25" s="82"/>
      <c r="G25" s="83"/>
      <c r="H25" s="173" t="s">
        <v>64</v>
      </c>
      <c r="I25" s="174"/>
      <c r="J25" s="174"/>
      <c r="K25" s="174"/>
      <c r="L25" s="131"/>
      <c r="M25" s="175" t="s">
        <v>68</v>
      </c>
      <c r="N25" s="176"/>
      <c r="O25" s="177" t="s">
        <v>69</v>
      </c>
      <c r="P25" s="178"/>
      <c r="Q25" s="178"/>
      <c r="R25" s="178"/>
      <c r="S25" s="179"/>
    </row>
    <row r="26" spans="1:24" ht="15" customHeight="1" thickBot="1">
      <c r="A26" s="180" t="s">
        <v>92</v>
      </c>
      <c r="B26" s="181"/>
      <c r="C26" s="181"/>
      <c r="D26" s="181"/>
      <c r="E26" s="181"/>
      <c r="F26" s="181"/>
      <c r="G26" s="181"/>
      <c r="H26" s="181"/>
      <c r="I26" s="181"/>
      <c r="J26" s="181"/>
      <c r="K26" s="181"/>
      <c r="L26" s="181"/>
      <c r="M26" s="181"/>
      <c r="N26" s="181"/>
      <c r="O26" s="181"/>
      <c r="P26" s="181"/>
      <c r="Q26" s="181"/>
      <c r="R26" s="181"/>
      <c r="S26" s="182"/>
    </row>
    <row r="27" spans="1:24" ht="15" customHeight="1">
      <c r="A27" s="190" t="s">
        <v>98</v>
      </c>
      <c r="B27" s="191"/>
      <c r="C27" s="19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  <c r="R27" s="191"/>
      <c r="S27" s="192"/>
    </row>
    <row r="28" spans="1:24" s="39" customFormat="1" ht="15" customHeight="1">
      <c r="A28" s="193" t="s">
        <v>102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5"/>
    </row>
    <row r="29" spans="1:24" s="39" customFormat="1" ht="15" customHeight="1">
      <c r="A29" s="193" t="s">
        <v>103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5"/>
    </row>
    <row r="30" spans="1:24" s="39" customFormat="1" ht="15" customHeight="1">
      <c r="A30" s="193" t="s">
        <v>104</v>
      </c>
      <c r="B30" s="194"/>
      <c r="C30" s="194"/>
      <c r="D30" s="194"/>
      <c r="E30" s="194"/>
      <c r="F30" s="194"/>
      <c r="G30" s="194"/>
      <c r="H30" s="194"/>
      <c r="I30" s="194"/>
      <c r="J30" s="194"/>
      <c r="K30" s="194"/>
      <c r="L30" s="194"/>
      <c r="M30" s="194"/>
      <c r="N30" s="194"/>
      <c r="O30" s="194"/>
      <c r="P30" s="194"/>
      <c r="Q30" s="194"/>
      <c r="R30" s="194"/>
      <c r="S30" s="195"/>
    </row>
    <row r="31" spans="1:24" s="39" customFormat="1" ht="15" customHeight="1">
      <c r="A31" s="193" t="s">
        <v>99</v>
      </c>
      <c r="B31" s="194"/>
      <c r="C31" s="194"/>
      <c r="D31" s="194"/>
      <c r="E31" s="194"/>
      <c r="F31" s="194"/>
      <c r="G31" s="194"/>
      <c r="H31" s="194"/>
      <c r="I31" s="194"/>
      <c r="J31" s="194"/>
      <c r="K31" s="194"/>
      <c r="L31" s="194"/>
      <c r="M31" s="194"/>
      <c r="N31" s="194"/>
      <c r="O31" s="194"/>
      <c r="P31" s="194"/>
      <c r="Q31" s="194"/>
      <c r="R31" s="194"/>
      <c r="S31" s="195"/>
    </row>
    <row r="32" spans="1:24" ht="15" customHeight="1">
      <c r="A32" s="193" t="s">
        <v>101</v>
      </c>
      <c r="B32" s="194"/>
      <c r="C32" s="194"/>
      <c r="D32" s="194"/>
      <c r="E32" s="194"/>
      <c r="F32" s="194"/>
      <c r="G32" s="194"/>
      <c r="H32" s="194"/>
      <c r="I32" s="194"/>
      <c r="J32" s="194"/>
      <c r="K32" s="194"/>
      <c r="L32" s="194"/>
      <c r="M32" s="194"/>
      <c r="N32" s="194"/>
      <c r="O32" s="194"/>
      <c r="P32" s="194"/>
      <c r="Q32" s="194"/>
      <c r="R32" s="194"/>
      <c r="S32" s="195"/>
    </row>
    <row r="33" spans="1:19" s="37" customFormat="1" ht="15" customHeight="1" thickBot="1">
      <c r="A33" s="196" t="s">
        <v>100</v>
      </c>
      <c r="B33" s="197"/>
      <c r="C33" s="197"/>
      <c r="D33" s="197"/>
      <c r="E33" s="197"/>
      <c r="F33" s="197"/>
      <c r="G33" s="197"/>
      <c r="H33" s="197"/>
      <c r="I33" s="197"/>
      <c r="J33" s="197"/>
      <c r="K33" s="197"/>
      <c r="L33" s="197"/>
      <c r="M33" s="197"/>
      <c r="N33" s="197"/>
      <c r="O33" s="197"/>
      <c r="P33" s="197"/>
      <c r="Q33" s="197"/>
      <c r="R33" s="197"/>
      <c r="S33" s="198"/>
    </row>
    <row r="34" spans="1:19" s="37" customFormat="1" ht="15" customHeight="1" thickBot="1">
      <c r="A34" s="60" t="s">
        <v>70</v>
      </c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2"/>
    </row>
    <row r="35" spans="1:19" ht="15" customHeight="1">
      <c r="A35" s="199" t="s">
        <v>98</v>
      </c>
      <c r="B35" s="200"/>
      <c r="C35" s="200"/>
      <c r="D35" s="200"/>
      <c r="E35" s="200"/>
      <c r="F35" s="200"/>
      <c r="G35" s="200"/>
      <c r="H35" s="200"/>
      <c r="I35" s="200"/>
      <c r="J35" s="200"/>
      <c r="K35" s="200"/>
      <c r="L35" s="200"/>
      <c r="M35" s="200"/>
      <c r="N35" s="200"/>
      <c r="O35" s="200"/>
      <c r="P35" s="200"/>
      <c r="Q35" s="200"/>
      <c r="R35" s="200"/>
      <c r="S35" s="201"/>
    </row>
    <row r="36" spans="1:19" s="40" customFormat="1" ht="15" customHeight="1">
      <c r="A36" s="193" t="s">
        <v>105</v>
      </c>
      <c r="B36" s="194"/>
      <c r="C36" s="194"/>
      <c r="D36" s="194"/>
      <c r="E36" s="194"/>
      <c r="F36" s="194"/>
      <c r="G36" s="194"/>
      <c r="H36" s="194"/>
      <c r="I36" s="194"/>
      <c r="J36" s="194"/>
      <c r="K36" s="194"/>
      <c r="L36" s="194"/>
      <c r="M36" s="194"/>
      <c r="N36" s="194"/>
      <c r="O36" s="194"/>
      <c r="P36" s="194"/>
      <c r="Q36" s="194"/>
      <c r="R36" s="194"/>
      <c r="S36" s="195"/>
    </row>
    <row r="37" spans="1:19" s="40" customFormat="1" ht="15" customHeight="1">
      <c r="A37" s="193" t="s">
        <v>109</v>
      </c>
      <c r="B37" s="194"/>
      <c r="C37" s="194"/>
      <c r="D37" s="194"/>
      <c r="E37" s="194"/>
      <c r="F37" s="194"/>
      <c r="G37" s="194"/>
      <c r="H37" s="194"/>
      <c r="I37" s="194"/>
      <c r="J37" s="194"/>
      <c r="K37" s="194"/>
      <c r="L37" s="194"/>
      <c r="M37" s="194"/>
      <c r="N37" s="194"/>
      <c r="O37" s="194"/>
      <c r="P37" s="194"/>
      <c r="Q37" s="194"/>
      <c r="R37" s="194"/>
      <c r="S37" s="195"/>
    </row>
    <row r="38" spans="1:19" s="40" customFormat="1" ht="15" customHeight="1">
      <c r="A38" s="193" t="s">
        <v>99</v>
      </c>
      <c r="B38" s="194"/>
      <c r="C38" s="194"/>
      <c r="D38" s="194"/>
      <c r="E38" s="194"/>
      <c r="F38" s="194"/>
      <c r="G38" s="194"/>
      <c r="H38" s="194"/>
      <c r="I38" s="194"/>
      <c r="J38" s="194"/>
      <c r="K38" s="194"/>
      <c r="L38" s="194"/>
      <c r="M38" s="194"/>
      <c r="N38" s="194"/>
      <c r="O38" s="194"/>
      <c r="P38" s="194"/>
      <c r="Q38" s="194"/>
      <c r="R38" s="194"/>
      <c r="S38" s="195"/>
    </row>
    <row r="39" spans="1:19" ht="15" customHeight="1">
      <c r="A39" s="193" t="s">
        <v>106</v>
      </c>
      <c r="B39" s="194"/>
      <c r="C39" s="194"/>
      <c r="D39" s="194"/>
      <c r="E39" s="194"/>
      <c r="F39" s="194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5"/>
    </row>
    <row r="40" spans="1:19" ht="15" customHeight="1">
      <c r="A40" s="193" t="s">
        <v>107</v>
      </c>
      <c r="B40" s="194"/>
      <c r="C40" s="194"/>
      <c r="D40" s="194"/>
      <c r="E40" s="194"/>
      <c r="F40" s="194"/>
      <c r="G40" s="194"/>
      <c r="H40" s="194"/>
      <c r="I40" s="194"/>
      <c r="J40" s="194"/>
      <c r="K40" s="194"/>
      <c r="L40" s="194"/>
      <c r="M40" s="194"/>
      <c r="N40" s="194"/>
      <c r="O40" s="194"/>
      <c r="P40" s="194"/>
      <c r="Q40" s="194"/>
      <c r="R40" s="194"/>
      <c r="S40" s="195"/>
    </row>
    <row r="41" spans="1:19" ht="15" customHeight="1" thickBo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8"/>
    </row>
    <row r="42" spans="1:19" s="38" customFormat="1" ht="15" customHeight="1" thickBot="1">
      <c r="A42" s="186" t="s">
        <v>42</v>
      </c>
      <c r="B42" s="115"/>
      <c r="C42" s="187" t="s">
        <v>71</v>
      </c>
      <c r="D42" s="188"/>
      <c r="E42" s="187" t="s">
        <v>72</v>
      </c>
      <c r="F42" s="188"/>
      <c r="G42" s="187" t="s">
        <v>73</v>
      </c>
      <c r="H42" s="188"/>
      <c r="I42" s="187" t="s">
        <v>74</v>
      </c>
      <c r="J42" s="188"/>
      <c r="K42" s="10"/>
      <c r="L42" s="10"/>
      <c r="M42" s="10"/>
      <c r="N42" s="10"/>
      <c r="O42" s="10"/>
      <c r="P42" s="36"/>
      <c r="Q42" s="36"/>
      <c r="R42" s="10"/>
      <c r="S42" s="36"/>
    </row>
    <row r="43" spans="1:19" ht="15" customHeight="1" thickBot="1">
      <c r="A43" s="187"/>
      <c r="B43" s="188"/>
      <c r="C43" s="12" t="s">
        <v>75</v>
      </c>
      <c r="D43" s="13" t="s">
        <v>76</v>
      </c>
      <c r="E43" s="12" t="s">
        <v>75</v>
      </c>
      <c r="F43" s="13" t="s">
        <v>76</v>
      </c>
      <c r="G43" s="12" t="s">
        <v>75</v>
      </c>
      <c r="H43" s="13" t="s">
        <v>76</v>
      </c>
      <c r="I43" s="12" t="s">
        <v>75</v>
      </c>
      <c r="J43" s="14" t="s">
        <v>76</v>
      </c>
      <c r="K43" s="10"/>
      <c r="L43" s="10"/>
      <c r="M43" s="10"/>
      <c r="N43" s="10"/>
      <c r="O43" s="10"/>
      <c r="R43" s="10"/>
    </row>
    <row r="44" spans="1:19" ht="15" customHeight="1">
      <c r="A44" s="189" t="s">
        <v>77</v>
      </c>
      <c r="B44" s="145"/>
      <c r="C44" s="15">
        <v>24</v>
      </c>
      <c r="D44" s="17">
        <v>50</v>
      </c>
      <c r="E44" s="15">
        <v>25</v>
      </c>
      <c r="F44" s="16">
        <v>48</v>
      </c>
      <c r="G44" s="15">
        <v>28</v>
      </c>
      <c r="H44" s="16">
        <v>30</v>
      </c>
      <c r="I44" s="15">
        <v>28</v>
      </c>
      <c r="J44" s="16">
        <v>30</v>
      </c>
      <c r="K44" s="10"/>
      <c r="L44" s="10"/>
      <c r="M44" s="10"/>
      <c r="N44" s="10"/>
      <c r="O44" s="10"/>
      <c r="R44" s="10"/>
    </row>
    <row r="45" spans="1:19" ht="15" customHeight="1">
      <c r="A45" s="206" t="s">
        <v>78</v>
      </c>
      <c r="B45" s="207"/>
      <c r="C45" s="25">
        <v>25</v>
      </c>
      <c r="D45" s="27">
        <v>58</v>
      </c>
      <c r="E45" s="25">
        <v>24</v>
      </c>
      <c r="F45" s="26">
        <v>50</v>
      </c>
      <c r="G45" s="25">
        <v>26</v>
      </c>
      <c r="H45" s="27">
        <v>44</v>
      </c>
      <c r="I45" s="25">
        <v>24</v>
      </c>
      <c r="J45" s="26">
        <v>42</v>
      </c>
      <c r="R45" s="10"/>
    </row>
    <row r="46" spans="1:19" ht="15" customHeight="1" thickBot="1">
      <c r="A46" s="87" t="s">
        <v>79</v>
      </c>
      <c r="B46" s="88"/>
      <c r="C46" s="5">
        <v>25</v>
      </c>
      <c r="D46" s="29">
        <v>40</v>
      </c>
      <c r="E46" s="5">
        <v>25</v>
      </c>
      <c r="F46" s="28">
        <v>46</v>
      </c>
      <c r="G46" s="5">
        <v>24</v>
      </c>
      <c r="H46" s="28">
        <v>35</v>
      </c>
      <c r="I46" s="34">
        <v>24</v>
      </c>
      <c r="J46" s="35">
        <v>30</v>
      </c>
      <c r="R46" s="10"/>
    </row>
    <row r="47" spans="1:19" ht="15" customHeight="1" thickBot="1"/>
    <row r="48" spans="1:19" ht="15" customHeight="1" thickBot="1">
      <c r="A48" s="189"/>
      <c r="B48" s="140"/>
      <c r="C48" s="145"/>
      <c r="D48" s="180" t="s">
        <v>80</v>
      </c>
      <c r="E48" s="208"/>
      <c r="F48" s="209" t="s">
        <v>81</v>
      </c>
      <c r="G48" s="210"/>
      <c r="H48" s="18" t="s">
        <v>82</v>
      </c>
    </row>
    <row r="49" spans="1:8" ht="15" customHeight="1">
      <c r="A49" s="99" t="s">
        <v>83</v>
      </c>
      <c r="B49" s="96"/>
      <c r="C49" s="98"/>
      <c r="D49" s="211" t="s">
        <v>8</v>
      </c>
      <c r="E49" s="212"/>
      <c r="F49" s="213" t="s">
        <v>84</v>
      </c>
      <c r="G49" s="214"/>
      <c r="H49" s="19"/>
    </row>
    <row r="50" spans="1:8" ht="15" customHeight="1" thickBot="1">
      <c r="A50" s="87" t="s">
        <v>85</v>
      </c>
      <c r="B50" s="82"/>
      <c r="C50" s="88"/>
      <c r="D50" s="202" t="s">
        <v>96</v>
      </c>
      <c r="E50" s="203"/>
      <c r="F50" s="204" t="s">
        <v>84</v>
      </c>
      <c r="G50" s="205"/>
      <c r="H50" s="29"/>
    </row>
    <row r="51" spans="1:8" ht="15" customHeight="1"/>
    <row r="52" spans="1:8" ht="15" customHeight="1"/>
    <row r="53" spans="1:8" ht="15" customHeight="1"/>
    <row r="54" spans="1:8" ht="15" customHeight="1"/>
    <row r="55" spans="1:8" ht="15" customHeight="1"/>
    <row r="56" spans="1:8" ht="15" customHeight="1"/>
    <row r="57" spans="1:8" ht="15.7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s="20" customFormat="1" ht="15" customHeight="1">
      <c r="A120" s="36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W120" s="36"/>
      <c r="X120" s="36"/>
      <c r="Y120" s="36"/>
      <c r="Z120" s="36"/>
      <c r="AA120" s="36"/>
      <c r="AB120" s="36"/>
      <c r="AC120" s="36"/>
      <c r="AD120" s="36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</row>
    <row r="121" spans="1:213" s="20" customFormat="1" ht="15" customHeight="1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W121" s="36"/>
      <c r="X121" s="36"/>
      <c r="Y121" s="36"/>
      <c r="Z121" s="36"/>
      <c r="AA121" s="36"/>
      <c r="AB121" s="36"/>
      <c r="AC121" s="36"/>
      <c r="AD121" s="36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</row>
    <row r="122" spans="1:213" s="21" customFormat="1" ht="15" customHeight="1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20"/>
      <c r="U122" s="20"/>
      <c r="V122" s="20"/>
      <c r="W122" s="36"/>
      <c r="X122" s="36"/>
      <c r="Y122" s="36"/>
      <c r="Z122" s="36"/>
      <c r="AA122" s="36"/>
      <c r="AB122" s="36"/>
      <c r="AC122" s="36"/>
      <c r="AD122" s="36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</row>
    <row r="123" spans="1:213" ht="15" customHeight="1">
      <c r="T123" s="20"/>
      <c r="U123" s="20"/>
      <c r="V123" s="2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ht="15" customHeight="1"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  <c r="DI126" s="10"/>
      <c r="DJ126" s="10"/>
      <c r="DK126" s="10"/>
      <c r="DL126" s="10"/>
      <c r="DM126" s="10"/>
      <c r="DN126" s="10"/>
      <c r="DO126" s="10"/>
      <c r="DP126" s="10"/>
      <c r="DQ126" s="10"/>
      <c r="DR126" s="10"/>
      <c r="DS126" s="10"/>
      <c r="DT126" s="10"/>
      <c r="DU126" s="10"/>
      <c r="DV126" s="10"/>
      <c r="DW126" s="10"/>
      <c r="DX126" s="10"/>
      <c r="DY126" s="10"/>
      <c r="DZ126" s="10"/>
      <c r="EA126" s="10"/>
      <c r="EB126" s="10"/>
      <c r="EC126" s="10"/>
      <c r="ED126" s="10"/>
      <c r="EE126" s="10"/>
      <c r="EF126" s="10"/>
      <c r="EG126" s="10"/>
      <c r="EH126" s="10"/>
      <c r="EI126" s="10"/>
      <c r="EJ126" s="10"/>
      <c r="EK126" s="10"/>
      <c r="EL126" s="10"/>
      <c r="EM126" s="10"/>
      <c r="EN126" s="10"/>
      <c r="EO126" s="10"/>
      <c r="EP126" s="10"/>
      <c r="EQ126" s="10"/>
      <c r="ER126" s="10"/>
      <c r="ES126" s="10"/>
      <c r="ET126" s="10"/>
      <c r="EU126" s="10"/>
      <c r="EV126" s="10"/>
      <c r="EW126" s="10"/>
      <c r="EX126" s="10"/>
      <c r="EY126" s="10"/>
      <c r="EZ126" s="10"/>
      <c r="FA126" s="10"/>
      <c r="FB126" s="10"/>
      <c r="FC126" s="10"/>
      <c r="FD126" s="10"/>
      <c r="FE126" s="10"/>
      <c r="FF126" s="10"/>
      <c r="FG126" s="10"/>
      <c r="FH126" s="10"/>
      <c r="FI126" s="10"/>
      <c r="FJ126" s="10"/>
      <c r="FK126" s="10"/>
      <c r="FL126" s="10"/>
      <c r="FM126" s="10"/>
      <c r="FN126" s="10"/>
      <c r="FO126" s="10"/>
      <c r="FP126" s="10"/>
      <c r="FQ126" s="10"/>
      <c r="FR126" s="10"/>
      <c r="FS126" s="10"/>
      <c r="FT126" s="10"/>
      <c r="FU126" s="10"/>
      <c r="FV126" s="10"/>
      <c r="FW126" s="10"/>
      <c r="FX126" s="10"/>
      <c r="FY126" s="10"/>
      <c r="FZ126" s="10"/>
      <c r="GA126" s="10"/>
      <c r="GB126" s="10"/>
      <c r="GC126" s="10"/>
      <c r="GD126" s="10"/>
      <c r="GE126" s="10"/>
      <c r="GF126" s="10"/>
      <c r="GG126" s="10"/>
      <c r="GH126" s="10"/>
      <c r="GI126" s="10"/>
      <c r="GJ126" s="10"/>
      <c r="GK126" s="10"/>
      <c r="GL126" s="10"/>
      <c r="GM126" s="10"/>
      <c r="GN126" s="10"/>
      <c r="GO126" s="10"/>
      <c r="GP126" s="10"/>
      <c r="GQ126" s="10"/>
      <c r="GR126" s="10"/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  <c r="HC126" s="10"/>
      <c r="HD126" s="10"/>
      <c r="HE126" s="10"/>
    </row>
    <row r="127" spans="1:213" ht="15" customHeight="1">
      <c r="V127" s="36" t="s">
        <v>86</v>
      </c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0"/>
      <c r="CS127" s="10"/>
      <c r="CT127" s="10"/>
      <c r="CU127" s="10"/>
      <c r="CV127" s="10"/>
      <c r="CW127" s="10"/>
      <c r="CX127" s="10"/>
      <c r="CY127" s="10"/>
      <c r="CZ127" s="10"/>
      <c r="DA127" s="10"/>
      <c r="DB127" s="10"/>
      <c r="DC127" s="10"/>
      <c r="DD127" s="10"/>
      <c r="DE127" s="10"/>
      <c r="DF127" s="10"/>
      <c r="DG127" s="10"/>
      <c r="DH127" s="10"/>
      <c r="DI127" s="10"/>
      <c r="DJ127" s="10"/>
      <c r="DK127" s="10"/>
      <c r="DL127" s="10"/>
      <c r="DM127" s="10"/>
      <c r="DN127" s="10"/>
      <c r="DO127" s="10"/>
      <c r="DP127" s="10"/>
      <c r="DQ127" s="10"/>
      <c r="DR127" s="10"/>
      <c r="DS127" s="10"/>
      <c r="DT127" s="10"/>
      <c r="DU127" s="10"/>
      <c r="DV127" s="10"/>
      <c r="DW127" s="10"/>
      <c r="DX127" s="10"/>
      <c r="DY127" s="10"/>
      <c r="DZ127" s="10"/>
      <c r="EA127" s="10"/>
      <c r="EB127" s="10"/>
      <c r="EC127" s="10"/>
      <c r="ED127" s="10"/>
      <c r="EE127" s="10"/>
      <c r="EF127" s="10"/>
      <c r="EG127" s="10"/>
      <c r="EH127" s="10"/>
      <c r="EI127" s="10"/>
      <c r="EJ127" s="10"/>
      <c r="EK127" s="10"/>
      <c r="EL127" s="10"/>
      <c r="EM127" s="10"/>
      <c r="EN127" s="10"/>
      <c r="EO127" s="10"/>
      <c r="EP127" s="10"/>
      <c r="EQ127" s="10"/>
      <c r="ER127" s="10"/>
      <c r="ES127" s="10"/>
      <c r="ET127" s="10"/>
      <c r="EU127" s="10"/>
      <c r="EV127" s="10"/>
      <c r="EW127" s="10"/>
      <c r="EX127" s="10"/>
      <c r="EY127" s="10"/>
      <c r="EZ127" s="10"/>
      <c r="FA127" s="10"/>
      <c r="FB127" s="10"/>
      <c r="FC127" s="10"/>
      <c r="FD127" s="10"/>
      <c r="FE127" s="10"/>
      <c r="FF127" s="10"/>
      <c r="FG127" s="10"/>
      <c r="FH127" s="10"/>
      <c r="FI127" s="10"/>
      <c r="FJ127" s="10"/>
      <c r="FK127" s="10"/>
      <c r="FL127" s="10"/>
      <c r="FM127" s="10"/>
      <c r="FN127" s="10"/>
      <c r="FO127" s="10"/>
      <c r="FP127" s="10"/>
      <c r="FQ127" s="10"/>
      <c r="FR127" s="10"/>
      <c r="FS127" s="10"/>
      <c r="FT127" s="10"/>
      <c r="FU127" s="10"/>
      <c r="FV127" s="10"/>
      <c r="FW127" s="10"/>
      <c r="FX127" s="10"/>
      <c r="FY127" s="10"/>
      <c r="FZ127" s="10"/>
      <c r="GA127" s="10"/>
      <c r="GB127" s="10"/>
      <c r="GC127" s="10"/>
      <c r="GD127" s="10"/>
      <c r="GE127" s="10"/>
      <c r="GF127" s="10"/>
      <c r="GG127" s="10"/>
      <c r="GH127" s="10"/>
      <c r="GI127" s="10"/>
      <c r="GJ127" s="10"/>
      <c r="GK127" s="10"/>
      <c r="GL127" s="10"/>
      <c r="GM127" s="10"/>
      <c r="GN127" s="10"/>
      <c r="GO127" s="10"/>
      <c r="GP127" s="10"/>
      <c r="GQ127" s="10"/>
      <c r="GR127" s="10"/>
      <c r="GS127" s="10"/>
      <c r="GT127" s="10"/>
      <c r="GU127" s="10"/>
      <c r="GV127" s="10"/>
      <c r="GW127" s="10"/>
      <c r="GX127" s="10"/>
      <c r="GY127" s="10"/>
      <c r="GZ127" s="10"/>
      <c r="HA127" s="10"/>
      <c r="HB127" s="10"/>
      <c r="HC127" s="10"/>
      <c r="HD127" s="10"/>
      <c r="HE127" s="10"/>
    </row>
    <row r="128" spans="1:213" ht="15" customHeight="1"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V128" s="10"/>
      <c r="CW128" s="10"/>
      <c r="CX128" s="10"/>
      <c r="CY128" s="10"/>
      <c r="CZ128" s="10"/>
      <c r="DA128" s="10"/>
      <c r="DB128" s="10"/>
      <c r="DC128" s="10"/>
      <c r="DD128" s="10"/>
      <c r="DE128" s="10"/>
      <c r="DF128" s="10"/>
      <c r="DG128" s="10"/>
      <c r="DH128" s="10"/>
      <c r="DI128" s="10"/>
      <c r="DJ128" s="10"/>
      <c r="DK128" s="10"/>
      <c r="DL128" s="10"/>
      <c r="DM128" s="10"/>
      <c r="DN128" s="10"/>
      <c r="DO128" s="10"/>
      <c r="DP128" s="10"/>
      <c r="DQ128" s="10"/>
      <c r="DR128" s="10"/>
      <c r="DS128" s="10"/>
      <c r="DT128" s="10"/>
      <c r="DU128" s="10"/>
      <c r="DV128" s="10"/>
      <c r="DW128" s="10"/>
      <c r="DX128" s="10"/>
      <c r="DY128" s="10"/>
      <c r="DZ128" s="10"/>
      <c r="EA128" s="10"/>
      <c r="EB128" s="10"/>
      <c r="EC128" s="10"/>
      <c r="ED128" s="10"/>
      <c r="EE128" s="10"/>
      <c r="EF128" s="10"/>
      <c r="EG128" s="10"/>
      <c r="EH128" s="10"/>
      <c r="EI128" s="10"/>
      <c r="EJ128" s="10"/>
      <c r="EK128" s="10"/>
      <c r="EL128" s="10"/>
      <c r="EM128" s="10"/>
      <c r="EN128" s="10"/>
      <c r="EO128" s="10"/>
      <c r="EP128" s="10"/>
      <c r="EQ128" s="10"/>
      <c r="ER128" s="10"/>
      <c r="ES128" s="10"/>
      <c r="ET128" s="10"/>
      <c r="EU128" s="10"/>
      <c r="EV128" s="10"/>
      <c r="EW128" s="10"/>
      <c r="EX128" s="10"/>
      <c r="EY128" s="10"/>
      <c r="EZ128" s="10"/>
      <c r="FA128" s="10"/>
      <c r="FB128" s="10"/>
      <c r="FC128" s="10"/>
      <c r="FD128" s="10"/>
      <c r="FE128" s="10"/>
      <c r="FF128" s="10"/>
      <c r="FG128" s="10"/>
      <c r="FH128" s="10"/>
      <c r="FI128" s="10"/>
      <c r="FJ128" s="10"/>
      <c r="FK128" s="10"/>
      <c r="FL128" s="10"/>
      <c r="FM128" s="10"/>
      <c r="FN128" s="10"/>
      <c r="FO128" s="10"/>
      <c r="FP128" s="10"/>
      <c r="FQ128" s="10"/>
      <c r="FR128" s="10"/>
      <c r="FS128" s="10"/>
      <c r="FT128" s="10"/>
      <c r="FU128" s="10"/>
      <c r="FV128" s="10"/>
      <c r="FW128" s="10"/>
      <c r="FX128" s="10"/>
      <c r="FY128" s="10"/>
      <c r="FZ128" s="10"/>
      <c r="GA128" s="10"/>
      <c r="GB128" s="10"/>
      <c r="GC128" s="10"/>
      <c r="GD128" s="10"/>
      <c r="GE128" s="10"/>
      <c r="GF128" s="10"/>
      <c r="GG128" s="10"/>
      <c r="GH128" s="10"/>
      <c r="GI128" s="10"/>
      <c r="GJ128" s="10"/>
      <c r="GK128" s="10"/>
      <c r="GL128" s="10"/>
      <c r="GM128" s="10"/>
      <c r="GN128" s="10"/>
      <c r="GO128" s="10"/>
      <c r="GP128" s="10"/>
      <c r="GQ128" s="10"/>
      <c r="GR128" s="10"/>
      <c r="GS128" s="10"/>
      <c r="GT128" s="10"/>
      <c r="GU128" s="10"/>
      <c r="GV128" s="10"/>
      <c r="GW128" s="10"/>
      <c r="GX128" s="10"/>
      <c r="GY128" s="10"/>
      <c r="GZ128" s="10"/>
      <c r="HA128" s="10"/>
      <c r="HB128" s="10"/>
      <c r="HC128" s="10"/>
      <c r="HD128" s="10"/>
      <c r="HE128" s="10"/>
    </row>
    <row r="129" spans="1:213" ht="15" customHeight="1"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  <c r="CO129" s="10"/>
      <c r="CP129" s="10"/>
      <c r="CQ129" s="10"/>
      <c r="CR129" s="10"/>
      <c r="CS129" s="10"/>
      <c r="CT129" s="10"/>
      <c r="CU129" s="10"/>
      <c r="CV129" s="10"/>
      <c r="CW129" s="10"/>
      <c r="CX129" s="10"/>
      <c r="CY129" s="10"/>
      <c r="CZ129" s="10"/>
      <c r="DA129" s="10"/>
      <c r="DB129" s="10"/>
      <c r="DC129" s="10"/>
      <c r="DD129" s="10"/>
      <c r="DE129" s="10"/>
      <c r="DF129" s="10"/>
      <c r="DG129" s="10"/>
      <c r="DH129" s="10"/>
      <c r="DI129" s="10"/>
      <c r="DJ129" s="10"/>
      <c r="DK129" s="10"/>
      <c r="DL129" s="10"/>
      <c r="DM129" s="10"/>
      <c r="DN129" s="10"/>
      <c r="DO129" s="10"/>
      <c r="DP129" s="10"/>
      <c r="DQ129" s="10"/>
      <c r="DR129" s="10"/>
      <c r="DS129" s="10"/>
      <c r="DT129" s="10"/>
      <c r="DU129" s="10"/>
      <c r="DV129" s="10"/>
      <c r="DW129" s="10"/>
      <c r="DX129" s="10"/>
      <c r="DY129" s="10"/>
      <c r="DZ129" s="10"/>
      <c r="EA129" s="10"/>
      <c r="EB129" s="10"/>
      <c r="EC129" s="10"/>
      <c r="ED129" s="10"/>
      <c r="EE129" s="10"/>
      <c r="EF129" s="10"/>
      <c r="EG129" s="10"/>
      <c r="EH129" s="10"/>
      <c r="EI129" s="10"/>
      <c r="EJ129" s="10"/>
      <c r="EK129" s="10"/>
      <c r="EL129" s="10"/>
      <c r="EM129" s="10"/>
      <c r="EN129" s="10"/>
      <c r="EO129" s="10"/>
      <c r="EP129" s="10"/>
      <c r="EQ129" s="10"/>
      <c r="ER129" s="10"/>
      <c r="ES129" s="10"/>
      <c r="ET129" s="10"/>
      <c r="EU129" s="10"/>
      <c r="EV129" s="10"/>
      <c r="EW129" s="10"/>
      <c r="EX129" s="10"/>
      <c r="EY129" s="10"/>
      <c r="EZ129" s="10"/>
      <c r="FA129" s="10"/>
      <c r="FB129" s="10"/>
      <c r="FC129" s="10"/>
      <c r="FD129" s="10"/>
      <c r="FE129" s="10"/>
      <c r="FF129" s="10"/>
      <c r="FG129" s="10"/>
      <c r="FH129" s="10"/>
      <c r="FI129" s="10"/>
      <c r="FJ129" s="10"/>
      <c r="FK129" s="10"/>
      <c r="FL129" s="10"/>
      <c r="FM129" s="10"/>
      <c r="FN129" s="10"/>
      <c r="FO129" s="10"/>
      <c r="FP129" s="10"/>
      <c r="FQ129" s="10"/>
      <c r="FR129" s="10"/>
      <c r="FS129" s="10"/>
      <c r="FT129" s="10"/>
      <c r="FU129" s="10"/>
      <c r="FV129" s="10"/>
      <c r="FW129" s="10"/>
      <c r="FX129" s="10"/>
      <c r="FY129" s="10"/>
      <c r="FZ129" s="10"/>
      <c r="GA129" s="10"/>
      <c r="GB129" s="10"/>
      <c r="GC129" s="10"/>
      <c r="GD129" s="10"/>
      <c r="GE129" s="10"/>
      <c r="GF129" s="10"/>
      <c r="GG129" s="10"/>
      <c r="GH129" s="10"/>
      <c r="GI129" s="10"/>
      <c r="GJ129" s="10"/>
      <c r="GK129" s="10"/>
      <c r="GL129" s="10"/>
      <c r="GM129" s="10"/>
      <c r="GN129" s="10"/>
      <c r="GO129" s="10"/>
      <c r="GP129" s="10"/>
      <c r="GQ129" s="10"/>
      <c r="GR129" s="10"/>
      <c r="GS129" s="10"/>
      <c r="GT129" s="10"/>
      <c r="GU129" s="10"/>
      <c r="GV129" s="10"/>
      <c r="GW129" s="10"/>
      <c r="GX129" s="10"/>
      <c r="GY129" s="10"/>
      <c r="GZ129" s="10"/>
      <c r="HA129" s="10"/>
      <c r="HB129" s="10"/>
      <c r="HC129" s="10"/>
      <c r="HD129" s="10"/>
      <c r="HE129" s="10"/>
    </row>
    <row r="130" spans="1:213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13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13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13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</row>
    <row r="134" spans="1:213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</row>
    <row r="135" spans="1:213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22"/>
    </row>
    <row r="136" spans="1:213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</row>
    <row r="137" spans="1:213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</row>
    <row r="138" spans="1:213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</row>
    <row r="139" spans="1:213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</row>
    <row r="140" spans="1:213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</row>
    <row r="141" spans="1:213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V141" s="36"/>
    </row>
    <row r="142" spans="1:213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V142" s="36"/>
    </row>
    <row r="143" spans="1:213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V143" s="36"/>
    </row>
    <row r="144" spans="1:213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V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V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</row>
    <row r="158" spans="1:22" s="10" customFormat="1" ht="15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</row>
    <row r="159" spans="1:22" s="10" customFormat="1" ht="15.7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</row>
    <row r="161" spans="1:22" s="10" customFormat="1" ht="15.75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5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8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 ht="18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 ht="15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5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5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3.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 t="s">
        <v>87</v>
      </c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5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5.7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5.7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5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7.2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7.2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5.7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5.7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9.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AH331" s="36"/>
      <c r="AI331" s="36"/>
      <c r="AJ331" s="36"/>
      <c r="AK331" s="36"/>
      <c r="AL331" s="36"/>
      <c r="AM331" s="36"/>
      <c r="AN331" s="36"/>
      <c r="AO331" s="36"/>
      <c r="AP331" s="36"/>
      <c r="AQ331" s="36"/>
      <c r="AR331" s="36"/>
      <c r="AS331" s="36"/>
      <c r="AT331" s="36"/>
      <c r="AU331" s="36"/>
      <c r="AV331" s="36"/>
      <c r="AW331" s="36"/>
      <c r="AX331" s="36"/>
      <c r="AY331" s="36"/>
      <c r="AZ331" s="36"/>
      <c r="BA331" s="36"/>
      <c r="BB331" s="36"/>
      <c r="BC331" s="36"/>
      <c r="BD331" s="36"/>
      <c r="BE331" s="36"/>
      <c r="BF331" s="36"/>
      <c r="BG331" s="36"/>
      <c r="BH331" s="36"/>
      <c r="BI331" s="36"/>
      <c r="BJ331" s="36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  <c r="BY331" s="36"/>
      <c r="BZ331" s="36"/>
      <c r="CA331" s="36"/>
      <c r="CB331" s="36"/>
      <c r="CC331" s="36"/>
      <c r="CD331" s="36"/>
      <c r="CE331" s="36"/>
      <c r="CF331" s="36"/>
      <c r="CG331" s="36"/>
      <c r="CH331" s="36"/>
      <c r="CI331" s="36"/>
      <c r="CJ331" s="36"/>
      <c r="CK331" s="36"/>
      <c r="CL331" s="36"/>
      <c r="CM331" s="36"/>
      <c r="CN331" s="36"/>
      <c r="CO331" s="36"/>
      <c r="CP331" s="36"/>
      <c r="CQ331" s="36"/>
      <c r="CR331" s="36"/>
      <c r="CS331" s="36"/>
      <c r="CT331" s="36"/>
      <c r="CU331" s="36"/>
      <c r="CV331" s="36"/>
      <c r="CW331" s="36"/>
      <c r="CX331" s="36"/>
      <c r="CY331" s="36"/>
      <c r="CZ331" s="36"/>
      <c r="DA331" s="36"/>
      <c r="DB331" s="36"/>
      <c r="DC331" s="36"/>
      <c r="DD331" s="36"/>
      <c r="DE331" s="36"/>
      <c r="DF331" s="36"/>
      <c r="DG331" s="36"/>
      <c r="DH331" s="36"/>
      <c r="DI331" s="36"/>
      <c r="DJ331" s="36"/>
      <c r="DK331" s="36"/>
      <c r="DL331" s="36"/>
      <c r="DM331" s="36"/>
      <c r="DN331" s="36"/>
      <c r="DO331" s="36"/>
      <c r="DP331" s="36"/>
      <c r="DQ331" s="36"/>
      <c r="DR331" s="36"/>
      <c r="DS331" s="36"/>
      <c r="DT331" s="36"/>
      <c r="DU331" s="36"/>
      <c r="DV331" s="36"/>
      <c r="DW331" s="36"/>
      <c r="DX331" s="36"/>
      <c r="DY331" s="36"/>
      <c r="DZ331" s="36"/>
      <c r="EA331" s="36"/>
      <c r="EB331" s="36"/>
      <c r="EC331" s="36"/>
      <c r="ED331" s="36"/>
      <c r="EE331" s="36"/>
      <c r="EF331" s="36"/>
      <c r="EG331" s="36"/>
      <c r="EH331" s="36"/>
      <c r="EI331" s="36"/>
      <c r="EJ331" s="36"/>
      <c r="EK331" s="36"/>
      <c r="EL331" s="36"/>
      <c r="EM331" s="36"/>
      <c r="EN331" s="36"/>
      <c r="EO331" s="36"/>
      <c r="EP331" s="36"/>
      <c r="EQ331" s="36"/>
      <c r="ER331" s="36"/>
      <c r="ES331" s="36"/>
      <c r="ET331" s="36"/>
      <c r="EU331" s="36"/>
      <c r="EV331" s="36"/>
      <c r="EW331" s="36"/>
      <c r="EX331" s="36"/>
      <c r="EY331" s="36"/>
      <c r="EZ331" s="36"/>
      <c r="FA331" s="36"/>
      <c r="FB331" s="36"/>
      <c r="FC331" s="36"/>
      <c r="FD331" s="36"/>
      <c r="FE331" s="36"/>
      <c r="FF331" s="36"/>
      <c r="FG331" s="36"/>
      <c r="FH331" s="36"/>
      <c r="FI331" s="36"/>
      <c r="FJ331" s="36"/>
      <c r="FK331" s="36"/>
      <c r="FL331" s="36"/>
      <c r="FM331" s="36"/>
      <c r="FN331" s="36"/>
      <c r="FO331" s="36"/>
      <c r="FP331" s="36"/>
      <c r="FQ331" s="36"/>
      <c r="FR331" s="36"/>
      <c r="FS331" s="36"/>
      <c r="FT331" s="36"/>
      <c r="FU331" s="36"/>
      <c r="FV331" s="36"/>
      <c r="FW331" s="36"/>
      <c r="FX331" s="36"/>
      <c r="FY331" s="36"/>
      <c r="FZ331" s="36"/>
      <c r="GA331" s="36"/>
      <c r="GB331" s="36"/>
      <c r="GC331" s="36"/>
      <c r="GD331" s="36"/>
      <c r="GE331" s="36"/>
      <c r="GF331" s="36"/>
      <c r="GG331" s="36"/>
      <c r="GH331" s="36"/>
      <c r="GI331" s="36"/>
      <c r="GJ331" s="36"/>
      <c r="GK331" s="36"/>
      <c r="GL331" s="36"/>
      <c r="GM331" s="36"/>
      <c r="GN331" s="36"/>
      <c r="GO331" s="36"/>
      <c r="GP331" s="36"/>
      <c r="GQ331" s="36"/>
      <c r="GR331" s="36"/>
      <c r="GS331" s="36"/>
      <c r="GT331" s="36"/>
      <c r="GU331" s="36"/>
      <c r="GV331" s="36"/>
      <c r="GW331" s="36"/>
      <c r="GX331" s="36"/>
      <c r="GY331" s="36"/>
      <c r="GZ331" s="36"/>
      <c r="HA331" s="36"/>
      <c r="HB331" s="36"/>
      <c r="HC331" s="36"/>
      <c r="HD331" s="36"/>
      <c r="HE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AH332" s="36"/>
      <c r="AI332" s="36"/>
      <c r="AJ332" s="36"/>
      <c r="AK332" s="36"/>
      <c r="AL332" s="36"/>
      <c r="AM332" s="36"/>
      <c r="AN332" s="36"/>
      <c r="AO332" s="36"/>
      <c r="AP332" s="36"/>
      <c r="AQ332" s="36"/>
      <c r="AR332" s="36"/>
      <c r="AS332" s="36"/>
      <c r="AT332" s="36"/>
      <c r="AU332" s="36"/>
      <c r="AV332" s="36"/>
      <c r="AW332" s="36"/>
      <c r="AX332" s="36"/>
      <c r="AY332" s="36"/>
      <c r="AZ332" s="36"/>
      <c r="BA332" s="36"/>
      <c r="BB332" s="36"/>
      <c r="BC332" s="36"/>
      <c r="BD332" s="36"/>
      <c r="BE332" s="36"/>
      <c r="BF332" s="36"/>
      <c r="BG332" s="36"/>
      <c r="BH332" s="36"/>
      <c r="BI332" s="36"/>
      <c r="BJ332" s="36"/>
      <c r="BK332" s="36"/>
      <c r="BL332" s="36"/>
      <c r="BM332" s="36"/>
      <c r="BN332" s="36"/>
      <c r="BO332" s="36"/>
      <c r="BP332" s="36"/>
      <c r="BQ332" s="36"/>
      <c r="BR332" s="36"/>
      <c r="BS332" s="36"/>
      <c r="BT332" s="36"/>
      <c r="BU332" s="36"/>
      <c r="BV332" s="36"/>
      <c r="BW332" s="36"/>
      <c r="BX332" s="36"/>
      <c r="BY332" s="36"/>
      <c r="BZ332" s="36"/>
      <c r="CA332" s="36"/>
      <c r="CB332" s="36"/>
      <c r="CC332" s="36"/>
      <c r="CD332" s="36"/>
      <c r="CE332" s="36"/>
      <c r="CF332" s="36"/>
      <c r="CG332" s="36"/>
      <c r="CH332" s="36"/>
      <c r="CI332" s="36"/>
      <c r="CJ332" s="36"/>
      <c r="CK332" s="36"/>
      <c r="CL332" s="36"/>
      <c r="CM332" s="36"/>
      <c r="CN332" s="36"/>
      <c r="CO332" s="36"/>
      <c r="CP332" s="36"/>
      <c r="CQ332" s="36"/>
      <c r="CR332" s="36"/>
      <c r="CS332" s="36"/>
      <c r="CT332" s="36"/>
      <c r="CU332" s="36"/>
      <c r="CV332" s="36"/>
      <c r="CW332" s="36"/>
      <c r="CX332" s="36"/>
      <c r="CY332" s="36"/>
      <c r="CZ332" s="36"/>
      <c r="DA332" s="36"/>
      <c r="DB332" s="36"/>
      <c r="DC332" s="36"/>
      <c r="DD332" s="36"/>
      <c r="DE332" s="36"/>
      <c r="DF332" s="36"/>
      <c r="DG332" s="36"/>
      <c r="DH332" s="36"/>
      <c r="DI332" s="36"/>
      <c r="DJ332" s="36"/>
      <c r="DK332" s="36"/>
      <c r="DL332" s="36"/>
      <c r="DM332" s="36"/>
      <c r="DN332" s="36"/>
      <c r="DO332" s="36"/>
      <c r="DP332" s="36"/>
      <c r="DQ332" s="36"/>
      <c r="DR332" s="36"/>
      <c r="DS332" s="36"/>
      <c r="DT332" s="36"/>
      <c r="DU332" s="36"/>
      <c r="DV332" s="36"/>
      <c r="DW332" s="36"/>
      <c r="DX332" s="36"/>
      <c r="DY332" s="36"/>
      <c r="DZ332" s="36"/>
      <c r="EA332" s="36"/>
      <c r="EB332" s="36"/>
      <c r="EC332" s="36"/>
      <c r="ED332" s="36"/>
      <c r="EE332" s="36"/>
      <c r="EF332" s="36"/>
      <c r="EG332" s="36"/>
      <c r="EH332" s="36"/>
      <c r="EI332" s="36"/>
      <c r="EJ332" s="36"/>
      <c r="EK332" s="36"/>
      <c r="EL332" s="36"/>
      <c r="EM332" s="36"/>
      <c r="EN332" s="36"/>
      <c r="EO332" s="36"/>
      <c r="EP332" s="36"/>
      <c r="EQ332" s="36"/>
      <c r="ER332" s="36"/>
      <c r="ES332" s="36"/>
      <c r="ET332" s="36"/>
      <c r="EU332" s="36"/>
      <c r="EV332" s="36"/>
      <c r="EW332" s="36"/>
      <c r="EX332" s="36"/>
      <c r="EY332" s="36"/>
      <c r="EZ332" s="36"/>
      <c r="FA332" s="36"/>
      <c r="FB332" s="36"/>
      <c r="FC332" s="36"/>
      <c r="FD332" s="36"/>
      <c r="FE332" s="36"/>
      <c r="FF332" s="36"/>
      <c r="FG332" s="36"/>
      <c r="FH332" s="36"/>
      <c r="FI332" s="36"/>
      <c r="FJ332" s="36"/>
      <c r="FK332" s="36"/>
      <c r="FL332" s="36"/>
      <c r="FM332" s="36"/>
      <c r="FN332" s="36"/>
      <c r="FO332" s="36"/>
      <c r="FP332" s="36"/>
      <c r="FQ332" s="36"/>
      <c r="FR332" s="36"/>
      <c r="FS332" s="36"/>
      <c r="FT332" s="36"/>
      <c r="FU332" s="36"/>
      <c r="FV332" s="36"/>
      <c r="FW332" s="36"/>
      <c r="FX332" s="36"/>
      <c r="FY332" s="36"/>
      <c r="FZ332" s="36"/>
      <c r="GA332" s="36"/>
      <c r="GB332" s="36"/>
      <c r="GC332" s="36"/>
      <c r="GD332" s="36"/>
      <c r="GE332" s="36"/>
      <c r="GF332" s="36"/>
      <c r="GG332" s="36"/>
      <c r="GH332" s="36"/>
      <c r="GI332" s="36"/>
      <c r="GJ332" s="36"/>
      <c r="GK332" s="36"/>
      <c r="GL332" s="36"/>
      <c r="GM332" s="36"/>
      <c r="GN332" s="36"/>
      <c r="GO332" s="36"/>
      <c r="GP332" s="36"/>
      <c r="GQ332" s="36"/>
      <c r="GR332" s="36"/>
      <c r="GS332" s="36"/>
      <c r="GT332" s="36"/>
      <c r="GU332" s="36"/>
      <c r="GV332" s="36"/>
      <c r="GW332" s="36"/>
      <c r="GX332" s="36"/>
      <c r="GY332" s="36"/>
      <c r="GZ332" s="36"/>
      <c r="HA332" s="36"/>
      <c r="HB332" s="36"/>
      <c r="HC332" s="36"/>
      <c r="HD332" s="36"/>
      <c r="HE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5.75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AH334" s="36"/>
      <c r="AI334" s="36"/>
      <c r="AJ334" s="36"/>
      <c r="AK334" s="36"/>
      <c r="AL334" s="36"/>
      <c r="AM334" s="36"/>
      <c r="AN334" s="36"/>
      <c r="AO334" s="36"/>
      <c r="AP334" s="36"/>
      <c r="AQ334" s="36"/>
      <c r="AR334" s="36"/>
      <c r="AS334" s="36"/>
      <c r="AT334" s="36"/>
      <c r="AU334" s="36"/>
      <c r="AV334" s="36"/>
      <c r="AW334" s="36"/>
      <c r="AX334" s="36"/>
      <c r="AY334" s="36"/>
      <c r="AZ334" s="36"/>
      <c r="BA334" s="36"/>
      <c r="BB334" s="36"/>
      <c r="BC334" s="36"/>
      <c r="BD334" s="36"/>
      <c r="BE334" s="36"/>
      <c r="BF334" s="36"/>
      <c r="BG334" s="36"/>
      <c r="BH334" s="36"/>
      <c r="BI334" s="36"/>
      <c r="BJ334" s="36"/>
      <c r="BK334" s="36"/>
      <c r="BL334" s="36"/>
      <c r="BM334" s="36"/>
      <c r="BN334" s="36"/>
      <c r="BO334" s="36"/>
      <c r="BP334" s="36"/>
      <c r="BQ334" s="36"/>
      <c r="BR334" s="36"/>
      <c r="BS334" s="36"/>
      <c r="BT334" s="36"/>
      <c r="BU334" s="36"/>
      <c r="BV334" s="36"/>
      <c r="BW334" s="36"/>
      <c r="BX334" s="36"/>
      <c r="BY334" s="36"/>
      <c r="BZ334" s="36"/>
      <c r="CA334" s="36"/>
      <c r="CB334" s="36"/>
      <c r="CC334" s="36"/>
      <c r="CD334" s="36"/>
      <c r="CE334" s="36"/>
      <c r="CF334" s="36"/>
      <c r="CG334" s="36"/>
      <c r="CH334" s="36"/>
      <c r="CI334" s="36"/>
      <c r="CJ334" s="36"/>
      <c r="CK334" s="36"/>
      <c r="CL334" s="36"/>
      <c r="CM334" s="36"/>
      <c r="CN334" s="36"/>
      <c r="CO334" s="36"/>
      <c r="CP334" s="36"/>
      <c r="CQ334" s="36"/>
      <c r="CR334" s="36"/>
      <c r="CS334" s="36"/>
      <c r="CT334" s="36"/>
      <c r="CU334" s="36"/>
      <c r="CV334" s="36"/>
      <c r="CW334" s="36"/>
      <c r="CX334" s="36"/>
      <c r="CY334" s="36"/>
      <c r="CZ334" s="36"/>
      <c r="DA334" s="36"/>
      <c r="DB334" s="36"/>
      <c r="DC334" s="36"/>
      <c r="DD334" s="36"/>
      <c r="DE334" s="36"/>
      <c r="DF334" s="36"/>
      <c r="DG334" s="36"/>
      <c r="DH334" s="36"/>
      <c r="DI334" s="36"/>
      <c r="DJ334" s="36"/>
      <c r="DK334" s="36"/>
      <c r="DL334" s="36"/>
      <c r="DM334" s="36"/>
      <c r="DN334" s="36"/>
      <c r="DO334" s="36"/>
      <c r="DP334" s="36"/>
      <c r="DQ334" s="36"/>
      <c r="DR334" s="36"/>
      <c r="DS334" s="36"/>
      <c r="DT334" s="36"/>
      <c r="DU334" s="36"/>
      <c r="DV334" s="36"/>
      <c r="DW334" s="36"/>
      <c r="DX334" s="36"/>
      <c r="DY334" s="36"/>
      <c r="DZ334" s="36"/>
      <c r="EA334" s="36"/>
      <c r="EB334" s="36"/>
      <c r="EC334" s="36"/>
      <c r="ED334" s="36"/>
      <c r="EE334" s="36"/>
      <c r="EF334" s="36"/>
      <c r="EG334" s="36"/>
      <c r="EH334" s="36"/>
      <c r="EI334" s="36"/>
      <c r="EJ334" s="36"/>
      <c r="EK334" s="36"/>
      <c r="EL334" s="36"/>
      <c r="EM334" s="36"/>
      <c r="EN334" s="36"/>
      <c r="EO334" s="36"/>
      <c r="EP334" s="36"/>
      <c r="EQ334" s="36"/>
      <c r="ER334" s="36"/>
      <c r="ES334" s="36"/>
      <c r="ET334" s="36"/>
      <c r="EU334" s="36"/>
      <c r="EV334" s="36"/>
      <c r="EW334" s="36"/>
      <c r="EX334" s="36"/>
      <c r="EY334" s="36"/>
      <c r="EZ334" s="36"/>
      <c r="FA334" s="36"/>
      <c r="FB334" s="36"/>
      <c r="FC334" s="36"/>
      <c r="FD334" s="36"/>
      <c r="FE334" s="36"/>
      <c r="FF334" s="36"/>
      <c r="FG334" s="36"/>
      <c r="FH334" s="36"/>
      <c r="FI334" s="36"/>
      <c r="FJ334" s="36"/>
      <c r="FK334" s="36"/>
      <c r="FL334" s="36"/>
      <c r="FM334" s="36"/>
      <c r="FN334" s="36"/>
      <c r="FO334" s="36"/>
      <c r="FP334" s="36"/>
      <c r="FQ334" s="36"/>
      <c r="FR334" s="36"/>
      <c r="FS334" s="36"/>
      <c r="FT334" s="36"/>
      <c r="FU334" s="36"/>
      <c r="FV334" s="36"/>
      <c r="FW334" s="36"/>
      <c r="FX334" s="36"/>
      <c r="FY334" s="36"/>
      <c r="FZ334" s="36"/>
      <c r="GA334" s="36"/>
      <c r="GB334" s="36"/>
      <c r="GC334" s="36"/>
      <c r="GD334" s="36"/>
      <c r="GE334" s="36"/>
      <c r="GF334" s="36"/>
      <c r="GG334" s="36"/>
      <c r="GH334" s="36"/>
      <c r="GI334" s="36"/>
      <c r="GJ334" s="36"/>
      <c r="GK334" s="36"/>
      <c r="GL334" s="36"/>
      <c r="GM334" s="36"/>
      <c r="GN334" s="36"/>
      <c r="GO334" s="36"/>
      <c r="GP334" s="36"/>
      <c r="GQ334" s="36"/>
      <c r="GR334" s="36"/>
      <c r="GS334" s="36"/>
      <c r="GT334" s="36"/>
      <c r="GU334" s="36"/>
      <c r="GV334" s="36"/>
      <c r="GW334" s="36"/>
      <c r="GX334" s="36"/>
      <c r="GY334" s="36"/>
      <c r="GZ334" s="36"/>
      <c r="HA334" s="36"/>
      <c r="HB334" s="36"/>
      <c r="HC334" s="36"/>
      <c r="HD334" s="36"/>
      <c r="HE334" s="36"/>
    </row>
    <row r="335" spans="1:213" s="10" customFormat="1" ht="15.75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AH335" s="36"/>
      <c r="AI335" s="36"/>
      <c r="AJ335" s="36"/>
      <c r="AK335" s="36"/>
      <c r="AL335" s="36"/>
      <c r="AM335" s="36"/>
      <c r="AN335" s="36"/>
      <c r="AO335" s="36"/>
      <c r="AP335" s="36"/>
      <c r="AQ335" s="36"/>
      <c r="AR335" s="36"/>
      <c r="AS335" s="36"/>
      <c r="AT335" s="36"/>
      <c r="AU335" s="36"/>
      <c r="AV335" s="36"/>
      <c r="AW335" s="36"/>
      <c r="AX335" s="36"/>
      <c r="AY335" s="36"/>
      <c r="AZ335" s="36"/>
      <c r="BA335" s="36"/>
      <c r="BB335" s="36"/>
      <c r="BC335" s="36"/>
      <c r="BD335" s="36"/>
      <c r="BE335" s="36"/>
      <c r="BF335" s="36"/>
      <c r="BG335" s="36"/>
      <c r="BH335" s="36"/>
      <c r="BI335" s="36"/>
      <c r="BJ335" s="36"/>
      <c r="BK335" s="36"/>
      <c r="BL335" s="36"/>
      <c r="BM335" s="36"/>
      <c r="BN335" s="36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  <c r="BY335" s="36"/>
      <c r="BZ335" s="36"/>
      <c r="CA335" s="36"/>
      <c r="CB335" s="36"/>
      <c r="CC335" s="36"/>
      <c r="CD335" s="36"/>
      <c r="CE335" s="36"/>
      <c r="CF335" s="36"/>
      <c r="CG335" s="36"/>
      <c r="CH335" s="36"/>
      <c r="CI335" s="36"/>
      <c r="CJ335" s="36"/>
      <c r="CK335" s="36"/>
      <c r="CL335" s="36"/>
      <c r="CM335" s="36"/>
      <c r="CN335" s="36"/>
      <c r="CO335" s="36"/>
      <c r="CP335" s="36"/>
      <c r="CQ335" s="36"/>
      <c r="CR335" s="36"/>
      <c r="CS335" s="36"/>
      <c r="CT335" s="36"/>
      <c r="CU335" s="36"/>
      <c r="CV335" s="36"/>
      <c r="CW335" s="36"/>
      <c r="CX335" s="36"/>
      <c r="CY335" s="36"/>
      <c r="CZ335" s="36"/>
      <c r="DA335" s="36"/>
      <c r="DB335" s="36"/>
      <c r="DC335" s="36"/>
      <c r="DD335" s="36"/>
      <c r="DE335" s="36"/>
      <c r="DF335" s="36"/>
      <c r="DG335" s="36"/>
      <c r="DH335" s="36"/>
      <c r="DI335" s="36"/>
      <c r="DJ335" s="36"/>
      <c r="DK335" s="36"/>
      <c r="DL335" s="36"/>
      <c r="DM335" s="36"/>
      <c r="DN335" s="36"/>
      <c r="DO335" s="36"/>
      <c r="DP335" s="36"/>
      <c r="DQ335" s="36"/>
      <c r="DR335" s="36"/>
      <c r="DS335" s="36"/>
      <c r="DT335" s="36"/>
      <c r="DU335" s="36"/>
      <c r="DV335" s="36"/>
      <c r="DW335" s="36"/>
      <c r="DX335" s="36"/>
      <c r="DY335" s="36"/>
      <c r="DZ335" s="36"/>
      <c r="EA335" s="36"/>
      <c r="EB335" s="36"/>
      <c r="EC335" s="36"/>
      <c r="ED335" s="36"/>
      <c r="EE335" s="36"/>
      <c r="EF335" s="36"/>
      <c r="EG335" s="36"/>
      <c r="EH335" s="36"/>
      <c r="EI335" s="36"/>
      <c r="EJ335" s="36"/>
      <c r="EK335" s="36"/>
      <c r="EL335" s="36"/>
      <c r="EM335" s="36"/>
      <c r="EN335" s="36"/>
      <c r="EO335" s="36"/>
      <c r="EP335" s="36"/>
      <c r="EQ335" s="36"/>
      <c r="ER335" s="36"/>
      <c r="ES335" s="36"/>
      <c r="ET335" s="36"/>
      <c r="EU335" s="36"/>
      <c r="EV335" s="36"/>
      <c r="EW335" s="36"/>
      <c r="EX335" s="36"/>
      <c r="EY335" s="36"/>
      <c r="EZ335" s="36"/>
      <c r="FA335" s="36"/>
      <c r="FB335" s="36"/>
      <c r="FC335" s="36"/>
      <c r="FD335" s="36"/>
      <c r="FE335" s="36"/>
      <c r="FF335" s="36"/>
      <c r="FG335" s="36"/>
      <c r="FH335" s="36"/>
      <c r="FI335" s="36"/>
      <c r="FJ335" s="36"/>
      <c r="FK335" s="36"/>
      <c r="FL335" s="36"/>
      <c r="FM335" s="36"/>
      <c r="FN335" s="36"/>
      <c r="FO335" s="36"/>
      <c r="FP335" s="36"/>
      <c r="FQ335" s="36"/>
      <c r="FR335" s="36"/>
      <c r="FS335" s="36"/>
      <c r="FT335" s="36"/>
      <c r="FU335" s="36"/>
      <c r="FV335" s="36"/>
      <c r="FW335" s="36"/>
      <c r="FX335" s="36"/>
      <c r="FY335" s="36"/>
      <c r="FZ335" s="36"/>
      <c r="GA335" s="36"/>
      <c r="GB335" s="36"/>
      <c r="GC335" s="36"/>
      <c r="GD335" s="36"/>
      <c r="GE335" s="36"/>
      <c r="GF335" s="36"/>
      <c r="GG335" s="36"/>
      <c r="GH335" s="36"/>
      <c r="GI335" s="36"/>
      <c r="GJ335" s="36"/>
      <c r="GK335" s="36"/>
      <c r="GL335" s="36"/>
      <c r="GM335" s="36"/>
      <c r="GN335" s="36"/>
      <c r="GO335" s="36"/>
      <c r="GP335" s="36"/>
      <c r="GQ335" s="36"/>
      <c r="GR335" s="36"/>
      <c r="GS335" s="36"/>
      <c r="GT335" s="36"/>
      <c r="GU335" s="36"/>
      <c r="GV335" s="36"/>
      <c r="GW335" s="36"/>
      <c r="GX335" s="36"/>
      <c r="GY335" s="36"/>
      <c r="GZ335" s="36"/>
      <c r="HA335" s="36"/>
      <c r="HB335" s="36"/>
      <c r="HC335" s="36"/>
      <c r="HD335" s="36"/>
      <c r="HE335" s="36"/>
    </row>
    <row r="336" spans="1:213" s="10" customFormat="1" ht="15.75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5.75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15.75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15.75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15.7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</row>
    <row r="341" spans="1:213" s="10" customFormat="1" ht="15.75" customHeight="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</row>
    <row r="342" spans="1:213" s="10" customFormat="1" ht="15.75" customHeight="1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AH342" s="36"/>
      <c r="AI342" s="36"/>
      <c r="AJ342" s="36"/>
      <c r="AK342" s="36"/>
      <c r="AL342" s="36"/>
      <c r="AM342" s="36"/>
      <c r="AN342" s="36"/>
      <c r="AO342" s="36"/>
      <c r="AP342" s="36"/>
      <c r="AQ342" s="36"/>
      <c r="AR342" s="36"/>
      <c r="AS342" s="36"/>
      <c r="AT342" s="36"/>
      <c r="AU342" s="36"/>
      <c r="AV342" s="36"/>
      <c r="AW342" s="36"/>
      <c r="AX342" s="36"/>
      <c r="AY342" s="36"/>
      <c r="AZ342" s="36"/>
      <c r="BA342" s="36"/>
      <c r="BB342" s="36"/>
      <c r="BC342" s="36"/>
      <c r="BD342" s="36"/>
      <c r="BE342" s="36"/>
      <c r="BF342" s="36"/>
      <c r="BG342" s="36"/>
      <c r="BH342" s="36"/>
      <c r="BI342" s="36"/>
      <c r="BJ342" s="36"/>
      <c r="BK342" s="36"/>
      <c r="BL342" s="36"/>
      <c r="BM342" s="36"/>
      <c r="BN342" s="36"/>
      <c r="BO342" s="36"/>
      <c r="BP342" s="36"/>
      <c r="BQ342" s="36"/>
      <c r="BR342" s="36"/>
      <c r="BS342" s="36"/>
      <c r="BT342" s="36"/>
      <c r="BU342" s="36"/>
      <c r="BV342" s="36"/>
      <c r="BW342" s="36"/>
      <c r="BX342" s="36"/>
      <c r="BY342" s="36"/>
      <c r="BZ342" s="36"/>
      <c r="CA342" s="36"/>
      <c r="CB342" s="36"/>
      <c r="CC342" s="36"/>
      <c r="CD342" s="36"/>
      <c r="CE342" s="36"/>
      <c r="CF342" s="36"/>
      <c r="CG342" s="36"/>
      <c r="CH342" s="36"/>
      <c r="CI342" s="36"/>
      <c r="CJ342" s="36"/>
      <c r="CK342" s="36"/>
      <c r="CL342" s="36"/>
      <c r="CM342" s="36"/>
      <c r="CN342" s="36"/>
      <c r="CO342" s="36"/>
      <c r="CP342" s="36"/>
      <c r="CQ342" s="36"/>
      <c r="CR342" s="36"/>
      <c r="CS342" s="36"/>
      <c r="CT342" s="36"/>
      <c r="CU342" s="36"/>
      <c r="CV342" s="36"/>
      <c r="CW342" s="36"/>
      <c r="CX342" s="36"/>
      <c r="CY342" s="36"/>
      <c r="CZ342" s="36"/>
      <c r="DA342" s="36"/>
      <c r="DB342" s="36"/>
      <c r="DC342" s="36"/>
      <c r="DD342" s="36"/>
      <c r="DE342" s="36"/>
      <c r="DF342" s="36"/>
      <c r="DG342" s="36"/>
      <c r="DH342" s="36"/>
      <c r="DI342" s="36"/>
      <c r="DJ342" s="36"/>
      <c r="DK342" s="36"/>
      <c r="DL342" s="36"/>
      <c r="DM342" s="36"/>
      <c r="DN342" s="36"/>
      <c r="DO342" s="36"/>
      <c r="DP342" s="36"/>
      <c r="DQ342" s="36"/>
      <c r="DR342" s="36"/>
      <c r="DS342" s="36"/>
      <c r="DT342" s="36"/>
      <c r="DU342" s="36"/>
      <c r="DV342" s="36"/>
      <c r="DW342" s="36"/>
      <c r="DX342" s="36"/>
      <c r="DY342" s="36"/>
      <c r="DZ342" s="36"/>
      <c r="EA342" s="36"/>
      <c r="EB342" s="36"/>
      <c r="EC342" s="36"/>
      <c r="ED342" s="36"/>
      <c r="EE342" s="36"/>
      <c r="EF342" s="36"/>
      <c r="EG342" s="36"/>
      <c r="EH342" s="36"/>
      <c r="EI342" s="36"/>
      <c r="EJ342" s="36"/>
      <c r="EK342" s="36"/>
      <c r="EL342" s="36"/>
      <c r="EM342" s="36"/>
      <c r="EN342" s="36"/>
      <c r="EO342" s="36"/>
      <c r="EP342" s="36"/>
      <c r="EQ342" s="36"/>
      <c r="ER342" s="36"/>
      <c r="ES342" s="36"/>
      <c r="ET342" s="36"/>
      <c r="EU342" s="36"/>
      <c r="EV342" s="36"/>
      <c r="EW342" s="36"/>
      <c r="EX342" s="36"/>
      <c r="EY342" s="36"/>
      <c r="EZ342" s="36"/>
      <c r="FA342" s="36"/>
      <c r="FB342" s="36"/>
      <c r="FC342" s="36"/>
      <c r="FD342" s="36"/>
      <c r="FE342" s="36"/>
      <c r="FF342" s="36"/>
      <c r="FG342" s="36"/>
      <c r="FH342" s="36"/>
      <c r="FI342" s="36"/>
      <c r="FJ342" s="36"/>
      <c r="FK342" s="36"/>
      <c r="FL342" s="36"/>
      <c r="FM342" s="36"/>
      <c r="FN342" s="36"/>
      <c r="FO342" s="36"/>
      <c r="FP342" s="36"/>
      <c r="FQ342" s="36"/>
      <c r="FR342" s="36"/>
      <c r="FS342" s="36"/>
      <c r="FT342" s="36"/>
      <c r="FU342" s="36"/>
      <c r="FV342" s="36"/>
      <c r="FW342" s="36"/>
      <c r="FX342" s="36"/>
      <c r="FY342" s="36"/>
      <c r="FZ342" s="36"/>
      <c r="GA342" s="36"/>
      <c r="GB342" s="36"/>
      <c r="GC342" s="36"/>
      <c r="GD342" s="36"/>
      <c r="GE342" s="36"/>
      <c r="GF342" s="36"/>
      <c r="GG342" s="36"/>
      <c r="GH342" s="36"/>
      <c r="GI342" s="36"/>
      <c r="GJ342" s="36"/>
      <c r="GK342" s="36"/>
      <c r="GL342" s="36"/>
      <c r="GM342" s="36"/>
      <c r="GN342" s="36"/>
      <c r="GO342" s="36"/>
      <c r="GP342" s="36"/>
      <c r="GQ342" s="36"/>
      <c r="GR342" s="36"/>
      <c r="GS342" s="36"/>
      <c r="GT342" s="36"/>
      <c r="GU342" s="36"/>
      <c r="GV342" s="36"/>
      <c r="GW342" s="36"/>
      <c r="GX342" s="36"/>
      <c r="GY342" s="36"/>
      <c r="GZ342" s="36"/>
      <c r="HA342" s="36"/>
      <c r="HB342" s="36"/>
      <c r="HC342" s="36"/>
      <c r="HD342" s="36"/>
      <c r="HE342" s="36"/>
    </row>
    <row r="343" spans="1:213" s="10" customFormat="1" ht="17.100000000000001" customHeight="1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AH343" s="36"/>
      <c r="AI343" s="36"/>
      <c r="AJ343" s="36"/>
      <c r="AK343" s="36"/>
      <c r="AL343" s="36"/>
      <c r="AM343" s="36"/>
      <c r="AN343" s="36"/>
      <c r="AO343" s="36"/>
      <c r="AP343" s="36"/>
      <c r="AQ343" s="36"/>
      <c r="AR343" s="36"/>
      <c r="AS343" s="36"/>
      <c r="AT343" s="36"/>
      <c r="AU343" s="36"/>
      <c r="AV343" s="36"/>
      <c r="AW343" s="36"/>
      <c r="AX343" s="36"/>
      <c r="AY343" s="36"/>
      <c r="AZ343" s="36"/>
      <c r="BA343" s="36"/>
      <c r="BB343" s="36"/>
      <c r="BC343" s="36"/>
      <c r="BD343" s="36"/>
      <c r="BE343" s="36"/>
      <c r="BF343" s="36"/>
      <c r="BG343" s="36"/>
      <c r="BH343" s="36"/>
      <c r="BI343" s="36"/>
      <c r="BJ343" s="36"/>
      <c r="BK343" s="36"/>
      <c r="BL343" s="36"/>
      <c r="BM343" s="36"/>
      <c r="BN343" s="36"/>
      <c r="BO343" s="36"/>
      <c r="BP343" s="36"/>
      <c r="BQ343" s="36"/>
      <c r="BR343" s="36"/>
      <c r="BS343" s="36"/>
      <c r="BT343" s="36"/>
      <c r="BU343" s="36"/>
      <c r="BV343" s="36"/>
      <c r="BW343" s="36"/>
      <c r="BX343" s="36"/>
      <c r="BY343" s="36"/>
      <c r="BZ343" s="36"/>
      <c r="CA343" s="36"/>
      <c r="CB343" s="36"/>
      <c r="CC343" s="36"/>
      <c r="CD343" s="36"/>
      <c r="CE343" s="36"/>
      <c r="CF343" s="36"/>
      <c r="CG343" s="36"/>
      <c r="CH343" s="36"/>
      <c r="CI343" s="36"/>
      <c r="CJ343" s="36"/>
      <c r="CK343" s="36"/>
      <c r="CL343" s="36"/>
      <c r="CM343" s="36"/>
      <c r="CN343" s="36"/>
      <c r="CO343" s="36"/>
      <c r="CP343" s="36"/>
      <c r="CQ343" s="36"/>
      <c r="CR343" s="36"/>
      <c r="CS343" s="36"/>
      <c r="CT343" s="36"/>
      <c r="CU343" s="36"/>
      <c r="CV343" s="36"/>
      <c r="CW343" s="36"/>
      <c r="CX343" s="36"/>
      <c r="CY343" s="36"/>
      <c r="CZ343" s="36"/>
      <c r="DA343" s="36"/>
      <c r="DB343" s="36"/>
      <c r="DC343" s="36"/>
      <c r="DD343" s="36"/>
      <c r="DE343" s="36"/>
      <c r="DF343" s="36"/>
      <c r="DG343" s="36"/>
      <c r="DH343" s="36"/>
      <c r="DI343" s="36"/>
      <c r="DJ343" s="36"/>
      <c r="DK343" s="36"/>
      <c r="DL343" s="36"/>
      <c r="DM343" s="36"/>
      <c r="DN343" s="36"/>
      <c r="DO343" s="36"/>
      <c r="DP343" s="36"/>
      <c r="DQ343" s="36"/>
      <c r="DR343" s="36"/>
      <c r="DS343" s="36"/>
      <c r="DT343" s="36"/>
      <c r="DU343" s="36"/>
      <c r="DV343" s="36"/>
      <c r="DW343" s="36"/>
      <c r="DX343" s="36"/>
      <c r="DY343" s="36"/>
      <c r="DZ343" s="36"/>
      <c r="EA343" s="36"/>
      <c r="EB343" s="36"/>
      <c r="EC343" s="36"/>
      <c r="ED343" s="36"/>
      <c r="EE343" s="36"/>
      <c r="EF343" s="36"/>
      <c r="EG343" s="36"/>
      <c r="EH343" s="36"/>
      <c r="EI343" s="36"/>
      <c r="EJ343" s="36"/>
      <c r="EK343" s="36"/>
      <c r="EL343" s="36"/>
      <c r="EM343" s="36"/>
      <c r="EN343" s="36"/>
      <c r="EO343" s="36"/>
      <c r="EP343" s="36"/>
      <c r="EQ343" s="36"/>
      <c r="ER343" s="36"/>
      <c r="ES343" s="36"/>
      <c r="ET343" s="36"/>
      <c r="EU343" s="36"/>
      <c r="EV343" s="36"/>
      <c r="EW343" s="36"/>
      <c r="EX343" s="36"/>
      <c r="EY343" s="36"/>
      <c r="EZ343" s="36"/>
      <c r="FA343" s="36"/>
      <c r="FB343" s="36"/>
      <c r="FC343" s="36"/>
      <c r="FD343" s="36"/>
      <c r="FE343" s="36"/>
      <c r="FF343" s="36"/>
      <c r="FG343" s="36"/>
      <c r="FH343" s="36"/>
      <c r="FI343" s="36"/>
      <c r="FJ343" s="36"/>
      <c r="FK343" s="36"/>
      <c r="FL343" s="36"/>
      <c r="FM343" s="36"/>
      <c r="FN343" s="36"/>
      <c r="FO343" s="36"/>
      <c r="FP343" s="36"/>
      <c r="FQ343" s="36"/>
      <c r="FR343" s="36"/>
      <c r="FS343" s="36"/>
      <c r="FT343" s="36"/>
      <c r="FU343" s="36"/>
      <c r="FV343" s="36"/>
      <c r="FW343" s="36"/>
      <c r="FX343" s="36"/>
      <c r="FY343" s="36"/>
      <c r="FZ343" s="36"/>
      <c r="GA343" s="36"/>
      <c r="GB343" s="36"/>
      <c r="GC343" s="36"/>
      <c r="GD343" s="36"/>
      <c r="GE343" s="36"/>
      <c r="GF343" s="36"/>
      <c r="GG343" s="36"/>
      <c r="GH343" s="36"/>
      <c r="GI343" s="36"/>
      <c r="GJ343" s="36"/>
      <c r="GK343" s="36"/>
      <c r="GL343" s="36"/>
      <c r="GM343" s="36"/>
      <c r="GN343" s="36"/>
      <c r="GO343" s="36"/>
      <c r="GP343" s="36"/>
      <c r="GQ343" s="36"/>
      <c r="GR343" s="36"/>
      <c r="GS343" s="36"/>
      <c r="GT343" s="36"/>
      <c r="GU343" s="36"/>
      <c r="GV343" s="36"/>
      <c r="GW343" s="36"/>
      <c r="GX343" s="36"/>
      <c r="GY343" s="36"/>
      <c r="GZ343" s="36"/>
      <c r="HA343" s="36"/>
      <c r="HB343" s="36"/>
      <c r="HC343" s="36"/>
      <c r="HD343" s="36"/>
      <c r="HE343" s="36"/>
    </row>
    <row r="344" spans="1:213" s="10" customFormat="1" ht="17.100000000000001" customHeight="1">
      <c r="A344" s="36"/>
      <c r="B344" s="36"/>
      <c r="C344" s="36"/>
      <c r="D344" s="36"/>
      <c r="E344" s="36"/>
      <c r="F344" s="36"/>
      <c r="G344" s="36"/>
      <c r="H344" s="36"/>
      <c r="I344" s="36"/>
      <c r="J344" s="36"/>
      <c r="K344" s="36"/>
      <c r="L344" s="36"/>
      <c r="M344" s="36"/>
      <c r="N344" s="36"/>
      <c r="O344" s="36"/>
      <c r="P344" s="36"/>
      <c r="Q344" s="36"/>
      <c r="R344" s="36"/>
      <c r="S344" s="36"/>
      <c r="T344" s="36"/>
      <c r="U344" s="36"/>
      <c r="V344" s="36"/>
      <c r="AH344" s="36"/>
      <c r="AI344" s="36"/>
      <c r="AJ344" s="36"/>
      <c r="AK344" s="36"/>
      <c r="AL344" s="36"/>
      <c r="AM344" s="36"/>
      <c r="AN344" s="36"/>
      <c r="AO344" s="36"/>
      <c r="AP344" s="36"/>
      <c r="AQ344" s="36"/>
      <c r="AR344" s="36"/>
      <c r="AS344" s="36"/>
      <c r="AT344" s="36"/>
      <c r="AU344" s="36"/>
      <c r="AV344" s="36"/>
      <c r="AW344" s="36"/>
      <c r="AX344" s="36"/>
      <c r="AY344" s="36"/>
      <c r="AZ344" s="36"/>
      <c r="BA344" s="36"/>
      <c r="BB344" s="36"/>
      <c r="BC344" s="36"/>
      <c r="BD344" s="36"/>
      <c r="BE344" s="36"/>
      <c r="BF344" s="36"/>
      <c r="BG344" s="36"/>
      <c r="BH344" s="36"/>
      <c r="BI344" s="36"/>
      <c r="BJ344" s="36"/>
      <c r="BK344" s="36"/>
      <c r="BL344" s="36"/>
      <c r="BM344" s="36"/>
      <c r="BN344" s="36"/>
      <c r="BO344" s="36"/>
      <c r="BP344" s="36"/>
      <c r="BQ344" s="36"/>
      <c r="BR344" s="36"/>
      <c r="BS344" s="36"/>
      <c r="BT344" s="36"/>
      <c r="BU344" s="36"/>
      <c r="BV344" s="36"/>
      <c r="BW344" s="36"/>
      <c r="BX344" s="36"/>
      <c r="BY344" s="36"/>
      <c r="BZ344" s="36"/>
      <c r="CA344" s="36"/>
      <c r="CB344" s="36"/>
      <c r="CC344" s="36"/>
      <c r="CD344" s="36"/>
      <c r="CE344" s="36"/>
      <c r="CF344" s="36"/>
      <c r="CG344" s="36"/>
      <c r="CH344" s="36"/>
      <c r="CI344" s="36"/>
      <c r="CJ344" s="36"/>
      <c r="CK344" s="36"/>
      <c r="CL344" s="36"/>
      <c r="CM344" s="36"/>
      <c r="CN344" s="36"/>
      <c r="CO344" s="36"/>
      <c r="CP344" s="36"/>
      <c r="CQ344" s="36"/>
      <c r="CR344" s="36"/>
      <c r="CS344" s="36"/>
      <c r="CT344" s="36"/>
      <c r="CU344" s="36"/>
      <c r="CV344" s="36"/>
      <c r="CW344" s="36"/>
      <c r="CX344" s="36"/>
      <c r="CY344" s="36"/>
      <c r="CZ344" s="36"/>
      <c r="DA344" s="36"/>
      <c r="DB344" s="36"/>
      <c r="DC344" s="36"/>
      <c r="DD344" s="36"/>
      <c r="DE344" s="36"/>
      <c r="DF344" s="36"/>
      <c r="DG344" s="36"/>
      <c r="DH344" s="36"/>
      <c r="DI344" s="36"/>
      <c r="DJ344" s="36"/>
      <c r="DK344" s="36"/>
      <c r="DL344" s="36"/>
      <c r="DM344" s="36"/>
      <c r="DN344" s="36"/>
      <c r="DO344" s="36"/>
      <c r="DP344" s="36"/>
      <c r="DQ344" s="36"/>
      <c r="DR344" s="36"/>
      <c r="DS344" s="36"/>
      <c r="DT344" s="36"/>
      <c r="DU344" s="36"/>
      <c r="DV344" s="36"/>
      <c r="DW344" s="36"/>
      <c r="DX344" s="36"/>
      <c r="DY344" s="36"/>
      <c r="DZ344" s="36"/>
      <c r="EA344" s="36"/>
      <c r="EB344" s="36"/>
      <c r="EC344" s="36"/>
      <c r="ED344" s="36"/>
      <c r="EE344" s="36"/>
      <c r="EF344" s="36"/>
      <c r="EG344" s="36"/>
      <c r="EH344" s="36"/>
      <c r="EI344" s="36"/>
      <c r="EJ344" s="36"/>
      <c r="EK344" s="36"/>
      <c r="EL344" s="36"/>
      <c r="EM344" s="36"/>
      <c r="EN344" s="36"/>
      <c r="EO344" s="36"/>
      <c r="EP344" s="36"/>
      <c r="EQ344" s="36"/>
      <c r="ER344" s="36"/>
      <c r="ES344" s="36"/>
      <c r="ET344" s="36"/>
      <c r="EU344" s="36"/>
      <c r="EV344" s="36"/>
      <c r="EW344" s="36"/>
      <c r="EX344" s="36"/>
      <c r="EY344" s="36"/>
      <c r="EZ344" s="36"/>
      <c r="FA344" s="36"/>
      <c r="FB344" s="36"/>
      <c r="FC344" s="36"/>
      <c r="FD344" s="36"/>
      <c r="FE344" s="36"/>
      <c r="FF344" s="36"/>
      <c r="FG344" s="36"/>
      <c r="FH344" s="36"/>
      <c r="FI344" s="36"/>
      <c r="FJ344" s="36"/>
      <c r="FK344" s="36"/>
      <c r="FL344" s="36"/>
      <c r="FM344" s="36"/>
      <c r="FN344" s="36"/>
      <c r="FO344" s="36"/>
      <c r="FP344" s="36"/>
      <c r="FQ344" s="36"/>
      <c r="FR344" s="36"/>
      <c r="FS344" s="36"/>
      <c r="FT344" s="36"/>
      <c r="FU344" s="36"/>
      <c r="FV344" s="36"/>
      <c r="FW344" s="36"/>
      <c r="FX344" s="36"/>
      <c r="FY344" s="36"/>
      <c r="FZ344" s="36"/>
      <c r="GA344" s="36"/>
      <c r="GB344" s="36"/>
      <c r="GC344" s="36"/>
      <c r="GD344" s="36"/>
      <c r="GE344" s="36"/>
      <c r="GF344" s="36"/>
      <c r="GG344" s="36"/>
      <c r="GH344" s="36"/>
      <c r="GI344" s="36"/>
      <c r="GJ344" s="36"/>
      <c r="GK344" s="36"/>
      <c r="GL344" s="36"/>
      <c r="GM344" s="36"/>
      <c r="GN344" s="36"/>
      <c r="GO344" s="36"/>
      <c r="GP344" s="36"/>
      <c r="GQ344" s="36"/>
      <c r="GR344" s="36"/>
      <c r="GS344" s="36"/>
      <c r="GT344" s="36"/>
      <c r="GU344" s="36"/>
      <c r="GV344" s="36"/>
      <c r="GW344" s="36"/>
      <c r="GX344" s="36"/>
      <c r="GY344" s="36"/>
      <c r="GZ344" s="36"/>
      <c r="HA344" s="36"/>
      <c r="HB344" s="36"/>
      <c r="HC344" s="36"/>
      <c r="HD344" s="36"/>
      <c r="HE344" s="36"/>
    </row>
    <row r="345" spans="1:213" s="10" customFormat="1" ht="17.100000000000001" customHeight="1">
      <c r="A345" s="36"/>
      <c r="B345" s="36"/>
      <c r="C345" s="36"/>
      <c r="D345" s="36"/>
      <c r="E345" s="36"/>
      <c r="F345" s="36"/>
      <c r="G345" s="36"/>
      <c r="H345" s="36"/>
      <c r="I345" s="36"/>
      <c r="J345" s="36"/>
      <c r="K345" s="36"/>
      <c r="L345" s="36"/>
      <c r="M345" s="36"/>
      <c r="N345" s="36"/>
      <c r="O345" s="36"/>
      <c r="P345" s="36"/>
      <c r="Q345" s="36"/>
      <c r="R345" s="36"/>
      <c r="S345" s="36"/>
      <c r="T345" s="36"/>
      <c r="U345" s="36"/>
      <c r="V345" s="36"/>
      <c r="AH345" s="36"/>
      <c r="AI345" s="36"/>
      <c r="AJ345" s="36"/>
      <c r="AK345" s="36"/>
      <c r="AL345" s="36"/>
      <c r="AM345" s="36"/>
      <c r="AN345" s="36"/>
      <c r="AO345" s="36"/>
      <c r="AP345" s="36"/>
      <c r="AQ345" s="36"/>
      <c r="AR345" s="36"/>
      <c r="AS345" s="36"/>
      <c r="AT345" s="36"/>
      <c r="AU345" s="36"/>
      <c r="AV345" s="36"/>
      <c r="AW345" s="36"/>
      <c r="AX345" s="36"/>
      <c r="AY345" s="36"/>
      <c r="AZ345" s="36"/>
      <c r="BA345" s="36"/>
      <c r="BB345" s="36"/>
      <c r="BC345" s="36"/>
      <c r="BD345" s="36"/>
      <c r="BE345" s="36"/>
      <c r="BF345" s="36"/>
      <c r="BG345" s="36"/>
      <c r="BH345" s="36"/>
      <c r="BI345" s="36"/>
      <c r="BJ345" s="36"/>
      <c r="BK345" s="36"/>
      <c r="BL345" s="36"/>
      <c r="BM345" s="36"/>
      <c r="BN345" s="36"/>
      <c r="BO345" s="36"/>
      <c r="BP345" s="36"/>
      <c r="BQ345" s="36"/>
      <c r="BR345" s="36"/>
      <c r="BS345" s="36"/>
      <c r="BT345" s="36"/>
      <c r="BU345" s="36"/>
      <c r="BV345" s="36"/>
      <c r="BW345" s="36"/>
      <c r="BX345" s="36"/>
      <c r="BY345" s="36"/>
      <c r="BZ345" s="36"/>
      <c r="CA345" s="36"/>
      <c r="CB345" s="36"/>
      <c r="CC345" s="36"/>
      <c r="CD345" s="36"/>
      <c r="CE345" s="36"/>
      <c r="CF345" s="36"/>
      <c r="CG345" s="36"/>
      <c r="CH345" s="36"/>
      <c r="CI345" s="36"/>
      <c r="CJ345" s="36"/>
      <c r="CK345" s="36"/>
      <c r="CL345" s="36"/>
      <c r="CM345" s="36"/>
      <c r="CN345" s="36"/>
      <c r="CO345" s="36"/>
      <c r="CP345" s="36"/>
      <c r="CQ345" s="36"/>
      <c r="CR345" s="36"/>
      <c r="CS345" s="36"/>
      <c r="CT345" s="36"/>
      <c r="CU345" s="36"/>
      <c r="CV345" s="36"/>
      <c r="CW345" s="36"/>
      <c r="CX345" s="36"/>
      <c r="CY345" s="36"/>
      <c r="CZ345" s="36"/>
      <c r="DA345" s="36"/>
      <c r="DB345" s="36"/>
      <c r="DC345" s="36"/>
      <c r="DD345" s="36"/>
      <c r="DE345" s="36"/>
      <c r="DF345" s="36"/>
      <c r="DG345" s="36"/>
      <c r="DH345" s="36"/>
      <c r="DI345" s="36"/>
      <c r="DJ345" s="36"/>
      <c r="DK345" s="36"/>
      <c r="DL345" s="36"/>
      <c r="DM345" s="36"/>
      <c r="DN345" s="36"/>
      <c r="DO345" s="36"/>
      <c r="DP345" s="36"/>
      <c r="DQ345" s="36"/>
      <c r="DR345" s="36"/>
      <c r="DS345" s="36"/>
      <c r="DT345" s="36"/>
      <c r="DU345" s="36"/>
      <c r="DV345" s="36"/>
      <c r="DW345" s="36"/>
      <c r="DX345" s="36"/>
      <c r="DY345" s="36"/>
      <c r="DZ345" s="36"/>
      <c r="EA345" s="36"/>
      <c r="EB345" s="36"/>
      <c r="EC345" s="36"/>
      <c r="ED345" s="36"/>
      <c r="EE345" s="36"/>
      <c r="EF345" s="36"/>
      <c r="EG345" s="36"/>
      <c r="EH345" s="36"/>
      <c r="EI345" s="36"/>
      <c r="EJ345" s="36"/>
      <c r="EK345" s="36"/>
      <c r="EL345" s="36"/>
      <c r="EM345" s="36"/>
      <c r="EN345" s="36"/>
      <c r="EO345" s="36"/>
      <c r="EP345" s="36"/>
      <c r="EQ345" s="36"/>
      <c r="ER345" s="36"/>
      <c r="ES345" s="36"/>
      <c r="ET345" s="36"/>
      <c r="EU345" s="36"/>
      <c r="EV345" s="36"/>
      <c r="EW345" s="36"/>
      <c r="EX345" s="36"/>
      <c r="EY345" s="36"/>
      <c r="EZ345" s="36"/>
      <c r="FA345" s="36"/>
      <c r="FB345" s="36"/>
      <c r="FC345" s="36"/>
      <c r="FD345" s="36"/>
      <c r="FE345" s="36"/>
      <c r="FF345" s="36"/>
      <c r="FG345" s="36"/>
      <c r="FH345" s="36"/>
      <c r="FI345" s="36"/>
      <c r="FJ345" s="36"/>
      <c r="FK345" s="36"/>
      <c r="FL345" s="36"/>
      <c r="FM345" s="36"/>
      <c r="FN345" s="36"/>
      <c r="FO345" s="36"/>
      <c r="FP345" s="36"/>
      <c r="FQ345" s="36"/>
      <c r="FR345" s="36"/>
      <c r="FS345" s="36"/>
      <c r="FT345" s="36"/>
      <c r="FU345" s="36"/>
      <c r="FV345" s="36"/>
      <c r="FW345" s="36"/>
      <c r="FX345" s="36"/>
      <c r="FY345" s="36"/>
      <c r="FZ345" s="36"/>
      <c r="GA345" s="36"/>
      <c r="GB345" s="36"/>
      <c r="GC345" s="36"/>
      <c r="GD345" s="36"/>
      <c r="GE345" s="36"/>
      <c r="GF345" s="36"/>
      <c r="GG345" s="36"/>
      <c r="GH345" s="36"/>
      <c r="GI345" s="36"/>
      <c r="GJ345" s="36"/>
      <c r="GK345" s="36"/>
      <c r="GL345" s="36"/>
      <c r="GM345" s="36"/>
      <c r="GN345" s="36"/>
      <c r="GO345" s="36"/>
      <c r="GP345" s="36"/>
      <c r="GQ345" s="36"/>
      <c r="GR345" s="36"/>
      <c r="GS345" s="36"/>
      <c r="GT345" s="36"/>
      <c r="GU345" s="36"/>
      <c r="GV345" s="36"/>
      <c r="GW345" s="36"/>
      <c r="GX345" s="36"/>
      <c r="GY345" s="36"/>
      <c r="GZ345" s="36"/>
      <c r="HA345" s="36"/>
      <c r="HB345" s="36"/>
      <c r="HC345" s="36"/>
      <c r="HD345" s="36"/>
      <c r="HE345" s="36"/>
    </row>
    <row r="346" spans="1:213" s="10" customFormat="1" ht="16.5" customHeight="1">
      <c r="A346" s="36"/>
      <c r="B346" s="36"/>
      <c r="C346" s="36"/>
      <c r="D346" s="36"/>
      <c r="E346" s="36"/>
      <c r="F346" s="36"/>
      <c r="G346" s="36"/>
      <c r="H346" s="36"/>
      <c r="I346" s="36"/>
      <c r="J346" s="36"/>
      <c r="K346" s="36"/>
      <c r="L346" s="36"/>
      <c r="M346" s="36"/>
      <c r="N346" s="36"/>
      <c r="O346" s="36"/>
      <c r="P346" s="36"/>
      <c r="Q346" s="36"/>
      <c r="R346" s="36"/>
      <c r="S346" s="36"/>
      <c r="T346" s="36"/>
      <c r="U346" s="36"/>
      <c r="V346" s="36"/>
      <c r="AH346" s="36"/>
      <c r="AI346" s="36"/>
      <c r="AJ346" s="36"/>
      <c r="AK346" s="36"/>
      <c r="AL346" s="36"/>
      <c r="AM346" s="36"/>
      <c r="AN346" s="36"/>
      <c r="AO346" s="36"/>
      <c r="AP346" s="36"/>
      <c r="AQ346" s="36"/>
      <c r="AR346" s="36"/>
      <c r="AS346" s="36"/>
      <c r="AT346" s="36"/>
      <c r="AU346" s="36"/>
      <c r="AV346" s="36"/>
      <c r="AW346" s="36"/>
      <c r="AX346" s="36"/>
      <c r="AY346" s="36"/>
      <c r="AZ346" s="36"/>
      <c r="BA346" s="36"/>
      <c r="BB346" s="36"/>
      <c r="BC346" s="36"/>
      <c r="BD346" s="36"/>
      <c r="BE346" s="36"/>
      <c r="BF346" s="36"/>
      <c r="BG346" s="36"/>
      <c r="BH346" s="36"/>
      <c r="BI346" s="36"/>
      <c r="BJ346" s="36"/>
      <c r="BK346" s="36"/>
      <c r="BL346" s="36"/>
      <c r="BM346" s="36"/>
      <c r="BN346" s="36"/>
      <c r="BO346" s="36"/>
      <c r="BP346" s="36"/>
      <c r="BQ346" s="36"/>
      <c r="BR346" s="36"/>
      <c r="BS346" s="36"/>
      <c r="BT346" s="36"/>
      <c r="BU346" s="36"/>
      <c r="BV346" s="36"/>
      <c r="BW346" s="36"/>
      <c r="BX346" s="36"/>
      <c r="BY346" s="36"/>
      <c r="BZ346" s="36"/>
      <c r="CA346" s="36"/>
      <c r="CB346" s="36"/>
      <c r="CC346" s="36"/>
      <c r="CD346" s="36"/>
      <c r="CE346" s="36"/>
      <c r="CF346" s="36"/>
      <c r="CG346" s="36"/>
      <c r="CH346" s="36"/>
      <c r="CI346" s="36"/>
      <c r="CJ346" s="36"/>
      <c r="CK346" s="36"/>
      <c r="CL346" s="36"/>
      <c r="CM346" s="36"/>
      <c r="CN346" s="36"/>
      <c r="CO346" s="36"/>
      <c r="CP346" s="36"/>
      <c r="CQ346" s="36"/>
      <c r="CR346" s="36"/>
      <c r="CS346" s="36"/>
      <c r="CT346" s="36"/>
      <c r="CU346" s="36"/>
      <c r="CV346" s="36"/>
      <c r="CW346" s="36"/>
      <c r="CX346" s="36"/>
      <c r="CY346" s="36"/>
      <c r="CZ346" s="36"/>
      <c r="DA346" s="36"/>
      <c r="DB346" s="36"/>
      <c r="DC346" s="36"/>
      <c r="DD346" s="36"/>
      <c r="DE346" s="36"/>
      <c r="DF346" s="36"/>
      <c r="DG346" s="36"/>
      <c r="DH346" s="36"/>
      <c r="DI346" s="36"/>
      <c r="DJ346" s="36"/>
      <c r="DK346" s="36"/>
      <c r="DL346" s="36"/>
      <c r="DM346" s="36"/>
      <c r="DN346" s="36"/>
      <c r="DO346" s="36"/>
      <c r="DP346" s="36"/>
      <c r="DQ346" s="36"/>
      <c r="DR346" s="36"/>
      <c r="DS346" s="36"/>
      <c r="DT346" s="36"/>
      <c r="DU346" s="36"/>
      <c r="DV346" s="36"/>
      <c r="DW346" s="36"/>
      <c r="DX346" s="36"/>
      <c r="DY346" s="36"/>
      <c r="DZ346" s="36"/>
      <c r="EA346" s="36"/>
      <c r="EB346" s="36"/>
      <c r="EC346" s="36"/>
      <c r="ED346" s="36"/>
      <c r="EE346" s="36"/>
      <c r="EF346" s="36"/>
      <c r="EG346" s="36"/>
      <c r="EH346" s="36"/>
      <c r="EI346" s="36"/>
      <c r="EJ346" s="36"/>
      <c r="EK346" s="36"/>
      <c r="EL346" s="36"/>
      <c r="EM346" s="36"/>
      <c r="EN346" s="36"/>
      <c r="EO346" s="36"/>
      <c r="EP346" s="36"/>
      <c r="EQ346" s="36"/>
      <c r="ER346" s="36"/>
      <c r="ES346" s="36"/>
      <c r="ET346" s="36"/>
      <c r="EU346" s="36"/>
      <c r="EV346" s="36"/>
      <c r="EW346" s="36"/>
      <c r="EX346" s="36"/>
      <c r="EY346" s="36"/>
      <c r="EZ346" s="36"/>
      <c r="FA346" s="36"/>
      <c r="FB346" s="36"/>
      <c r="FC346" s="36"/>
      <c r="FD346" s="36"/>
      <c r="FE346" s="36"/>
      <c r="FF346" s="36"/>
      <c r="FG346" s="36"/>
      <c r="FH346" s="36"/>
      <c r="FI346" s="36"/>
      <c r="FJ346" s="36"/>
      <c r="FK346" s="36"/>
      <c r="FL346" s="36"/>
      <c r="FM346" s="36"/>
      <c r="FN346" s="36"/>
      <c r="FO346" s="36"/>
      <c r="FP346" s="36"/>
      <c r="FQ346" s="36"/>
      <c r="FR346" s="36"/>
      <c r="FS346" s="36"/>
      <c r="FT346" s="36"/>
      <c r="FU346" s="36"/>
      <c r="FV346" s="36"/>
      <c r="FW346" s="36"/>
      <c r="FX346" s="36"/>
      <c r="FY346" s="36"/>
      <c r="FZ346" s="36"/>
      <c r="GA346" s="36"/>
      <c r="GB346" s="36"/>
      <c r="GC346" s="36"/>
      <c r="GD346" s="36"/>
      <c r="GE346" s="36"/>
      <c r="GF346" s="36"/>
      <c r="GG346" s="36"/>
      <c r="GH346" s="36"/>
      <c r="GI346" s="36"/>
      <c r="GJ346" s="36"/>
      <c r="GK346" s="36"/>
      <c r="GL346" s="36"/>
      <c r="GM346" s="36"/>
      <c r="GN346" s="36"/>
      <c r="GO346" s="36"/>
      <c r="GP346" s="36"/>
      <c r="GQ346" s="36"/>
      <c r="GR346" s="36"/>
      <c r="GS346" s="36"/>
      <c r="GT346" s="36"/>
      <c r="GU346" s="36"/>
      <c r="GV346" s="36"/>
      <c r="GW346" s="36"/>
      <c r="GX346" s="36"/>
      <c r="GY346" s="36"/>
      <c r="GZ346" s="36"/>
      <c r="HA346" s="36"/>
      <c r="HB346" s="36"/>
      <c r="HC346" s="36"/>
      <c r="HD346" s="36"/>
      <c r="HE346" s="36"/>
    </row>
    <row r="347" spans="1:213" s="10" customFormat="1" ht="21.75" customHeight="1">
      <c r="A347" s="36"/>
      <c r="B347" s="36"/>
      <c r="C347" s="36"/>
      <c r="D347" s="36"/>
      <c r="E347" s="36"/>
      <c r="F347" s="36"/>
      <c r="G347" s="36"/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  <c r="S347" s="36"/>
      <c r="T347" s="36"/>
      <c r="U347" s="36"/>
      <c r="V347" s="36"/>
      <c r="AH347" s="36"/>
      <c r="AI347" s="36"/>
      <c r="AJ347" s="36"/>
      <c r="AK347" s="36"/>
      <c r="AL347" s="36"/>
      <c r="AM347" s="36"/>
      <c r="AN347" s="36"/>
      <c r="AO347" s="36"/>
      <c r="AP347" s="36"/>
      <c r="AQ347" s="36"/>
      <c r="AR347" s="36"/>
      <c r="AS347" s="36"/>
      <c r="AT347" s="36"/>
      <c r="AU347" s="36"/>
      <c r="AV347" s="36"/>
      <c r="AW347" s="36"/>
      <c r="AX347" s="36"/>
      <c r="AY347" s="36"/>
      <c r="AZ347" s="36"/>
      <c r="BA347" s="36"/>
      <c r="BB347" s="36"/>
      <c r="BC347" s="36"/>
      <c r="BD347" s="36"/>
      <c r="BE347" s="36"/>
      <c r="BF347" s="36"/>
      <c r="BG347" s="36"/>
      <c r="BH347" s="36"/>
      <c r="BI347" s="36"/>
      <c r="BJ347" s="36"/>
      <c r="BK347" s="36"/>
      <c r="BL347" s="36"/>
      <c r="BM347" s="36"/>
      <c r="BN347" s="36"/>
      <c r="BO347" s="36"/>
      <c r="BP347" s="36"/>
      <c r="BQ347" s="36"/>
      <c r="BR347" s="36"/>
      <c r="BS347" s="36"/>
      <c r="BT347" s="36"/>
      <c r="BU347" s="36"/>
      <c r="BV347" s="36"/>
      <c r="BW347" s="36"/>
      <c r="BX347" s="36"/>
      <c r="BY347" s="36"/>
      <c r="BZ347" s="36"/>
      <c r="CA347" s="36"/>
      <c r="CB347" s="36"/>
      <c r="CC347" s="36"/>
      <c r="CD347" s="36"/>
      <c r="CE347" s="36"/>
      <c r="CF347" s="36"/>
      <c r="CG347" s="36"/>
      <c r="CH347" s="36"/>
      <c r="CI347" s="36"/>
      <c r="CJ347" s="36"/>
      <c r="CK347" s="36"/>
      <c r="CL347" s="36"/>
      <c r="CM347" s="36"/>
      <c r="CN347" s="36"/>
      <c r="CO347" s="36"/>
      <c r="CP347" s="36"/>
      <c r="CQ347" s="36"/>
      <c r="CR347" s="36"/>
      <c r="CS347" s="36"/>
      <c r="CT347" s="36"/>
      <c r="CU347" s="36"/>
      <c r="CV347" s="36"/>
      <c r="CW347" s="36"/>
      <c r="CX347" s="36"/>
      <c r="CY347" s="36"/>
      <c r="CZ347" s="36"/>
      <c r="DA347" s="36"/>
      <c r="DB347" s="36"/>
      <c r="DC347" s="36"/>
      <c r="DD347" s="36"/>
      <c r="DE347" s="36"/>
      <c r="DF347" s="36"/>
      <c r="DG347" s="36"/>
      <c r="DH347" s="36"/>
      <c r="DI347" s="36"/>
      <c r="DJ347" s="36"/>
      <c r="DK347" s="36"/>
      <c r="DL347" s="36"/>
      <c r="DM347" s="36"/>
      <c r="DN347" s="36"/>
      <c r="DO347" s="36"/>
      <c r="DP347" s="36"/>
      <c r="DQ347" s="36"/>
      <c r="DR347" s="36"/>
      <c r="DS347" s="36"/>
      <c r="DT347" s="36"/>
      <c r="DU347" s="36"/>
      <c r="DV347" s="36"/>
      <c r="DW347" s="36"/>
      <c r="DX347" s="36"/>
      <c r="DY347" s="36"/>
      <c r="DZ347" s="36"/>
      <c r="EA347" s="36"/>
      <c r="EB347" s="36"/>
      <c r="EC347" s="36"/>
      <c r="ED347" s="36"/>
      <c r="EE347" s="36"/>
      <c r="EF347" s="36"/>
      <c r="EG347" s="36"/>
      <c r="EH347" s="36"/>
      <c r="EI347" s="36"/>
      <c r="EJ347" s="36"/>
      <c r="EK347" s="36"/>
      <c r="EL347" s="36"/>
      <c r="EM347" s="36"/>
      <c r="EN347" s="36"/>
      <c r="EO347" s="36"/>
      <c r="EP347" s="36"/>
      <c r="EQ347" s="36"/>
      <c r="ER347" s="36"/>
      <c r="ES347" s="36"/>
      <c r="ET347" s="36"/>
      <c r="EU347" s="36"/>
      <c r="EV347" s="36"/>
      <c r="EW347" s="36"/>
      <c r="EX347" s="36"/>
      <c r="EY347" s="36"/>
      <c r="EZ347" s="36"/>
      <c r="FA347" s="36"/>
      <c r="FB347" s="36"/>
      <c r="FC347" s="36"/>
      <c r="FD347" s="36"/>
      <c r="FE347" s="36"/>
      <c r="FF347" s="36"/>
      <c r="FG347" s="36"/>
      <c r="FH347" s="36"/>
      <c r="FI347" s="36"/>
      <c r="FJ347" s="36"/>
      <c r="FK347" s="36"/>
      <c r="FL347" s="36"/>
      <c r="FM347" s="36"/>
      <c r="FN347" s="36"/>
      <c r="FO347" s="36"/>
      <c r="FP347" s="36"/>
      <c r="FQ347" s="36"/>
      <c r="FR347" s="36"/>
      <c r="FS347" s="36"/>
      <c r="FT347" s="36"/>
      <c r="FU347" s="36"/>
      <c r="FV347" s="36"/>
      <c r="FW347" s="36"/>
      <c r="FX347" s="36"/>
      <c r="FY347" s="36"/>
      <c r="FZ347" s="36"/>
      <c r="GA347" s="36"/>
      <c r="GB347" s="36"/>
      <c r="GC347" s="36"/>
      <c r="GD347" s="36"/>
      <c r="GE347" s="36"/>
      <c r="GF347" s="36"/>
      <c r="GG347" s="36"/>
      <c r="GH347" s="36"/>
      <c r="GI347" s="36"/>
      <c r="GJ347" s="36"/>
      <c r="GK347" s="36"/>
      <c r="GL347" s="36"/>
      <c r="GM347" s="36"/>
      <c r="GN347" s="36"/>
      <c r="GO347" s="36"/>
      <c r="GP347" s="36"/>
      <c r="GQ347" s="36"/>
      <c r="GR347" s="36"/>
      <c r="GS347" s="36"/>
      <c r="GT347" s="36"/>
      <c r="GU347" s="36"/>
      <c r="GV347" s="36"/>
      <c r="GW347" s="36"/>
      <c r="GX347" s="36"/>
      <c r="GY347" s="36"/>
      <c r="GZ347" s="36"/>
      <c r="HA347" s="36"/>
      <c r="HB347" s="36"/>
      <c r="HC347" s="36"/>
      <c r="HD347" s="36"/>
      <c r="HE347" s="36"/>
    </row>
    <row r="348" spans="1:213" s="10" customFormat="1" ht="21" customHeight="1">
      <c r="A348" s="36"/>
      <c r="B348" s="36"/>
      <c r="C348" s="36"/>
      <c r="D348" s="36"/>
      <c r="E348" s="36"/>
      <c r="F348" s="36"/>
      <c r="G348" s="36"/>
      <c r="H348" s="36"/>
      <c r="I348" s="36"/>
      <c r="J348" s="36"/>
      <c r="K348" s="36"/>
      <c r="L348" s="36"/>
      <c r="M348" s="36"/>
      <c r="N348" s="36"/>
      <c r="O348" s="36"/>
      <c r="P348" s="36"/>
      <c r="Q348" s="36"/>
      <c r="R348" s="36"/>
      <c r="S348" s="36"/>
      <c r="T348" s="36"/>
      <c r="U348" s="36"/>
      <c r="V348" s="36"/>
      <c r="AH348" s="36"/>
      <c r="AI348" s="36"/>
      <c r="AJ348" s="36"/>
      <c r="AK348" s="36"/>
      <c r="AL348" s="36"/>
      <c r="AM348" s="36"/>
      <c r="AN348" s="36"/>
      <c r="AO348" s="36"/>
      <c r="AP348" s="36"/>
      <c r="AQ348" s="36"/>
      <c r="AR348" s="36"/>
      <c r="AS348" s="36"/>
      <c r="AT348" s="36"/>
      <c r="AU348" s="36"/>
      <c r="AV348" s="36"/>
      <c r="AW348" s="36"/>
      <c r="AX348" s="36"/>
      <c r="AY348" s="36"/>
      <c r="AZ348" s="36"/>
      <c r="BA348" s="36"/>
      <c r="BB348" s="36"/>
      <c r="BC348" s="36"/>
      <c r="BD348" s="36"/>
      <c r="BE348" s="36"/>
      <c r="BF348" s="36"/>
      <c r="BG348" s="36"/>
      <c r="BH348" s="36"/>
      <c r="BI348" s="36"/>
      <c r="BJ348" s="36"/>
      <c r="BK348" s="36"/>
      <c r="BL348" s="36"/>
      <c r="BM348" s="36"/>
      <c r="BN348" s="36"/>
      <c r="BO348" s="36"/>
      <c r="BP348" s="36"/>
      <c r="BQ348" s="36"/>
      <c r="BR348" s="36"/>
      <c r="BS348" s="36"/>
      <c r="BT348" s="36"/>
      <c r="BU348" s="36"/>
      <c r="BV348" s="36"/>
      <c r="BW348" s="36"/>
      <c r="BX348" s="36"/>
      <c r="BY348" s="36"/>
      <c r="BZ348" s="36"/>
      <c r="CA348" s="36"/>
      <c r="CB348" s="36"/>
      <c r="CC348" s="36"/>
      <c r="CD348" s="36"/>
      <c r="CE348" s="36"/>
      <c r="CF348" s="36"/>
      <c r="CG348" s="36"/>
      <c r="CH348" s="36"/>
      <c r="CI348" s="36"/>
      <c r="CJ348" s="36"/>
      <c r="CK348" s="36"/>
      <c r="CL348" s="36"/>
      <c r="CM348" s="36"/>
      <c r="CN348" s="36"/>
      <c r="CO348" s="36"/>
      <c r="CP348" s="36"/>
      <c r="CQ348" s="36"/>
      <c r="CR348" s="36"/>
      <c r="CS348" s="36"/>
      <c r="CT348" s="36"/>
      <c r="CU348" s="36"/>
      <c r="CV348" s="36"/>
      <c r="CW348" s="36"/>
      <c r="CX348" s="36"/>
      <c r="CY348" s="36"/>
      <c r="CZ348" s="36"/>
      <c r="DA348" s="36"/>
      <c r="DB348" s="36"/>
      <c r="DC348" s="36"/>
      <c r="DD348" s="36"/>
      <c r="DE348" s="36"/>
      <c r="DF348" s="36"/>
      <c r="DG348" s="36"/>
      <c r="DH348" s="36"/>
      <c r="DI348" s="36"/>
      <c r="DJ348" s="36"/>
      <c r="DK348" s="36"/>
      <c r="DL348" s="36"/>
      <c r="DM348" s="36"/>
      <c r="DN348" s="36"/>
      <c r="DO348" s="36"/>
      <c r="DP348" s="36"/>
      <c r="DQ348" s="36"/>
      <c r="DR348" s="36"/>
      <c r="DS348" s="36"/>
      <c r="DT348" s="36"/>
      <c r="DU348" s="36"/>
      <c r="DV348" s="36"/>
      <c r="DW348" s="36"/>
      <c r="DX348" s="36"/>
      <c r="DY348" s="36"/>
      <c r="DZ348" s="36"/>
      <c r="EA348" s="36"/>
      <c r="EB348" s="36"/>
      <c r="EC348" s="36"/>
      <c r="ED348" s="36"/>
      <c r="EE348" s="36"/>
      <c r="EF348" s="36"/>
      <c r="EG348" s="36"/>
      <c r="EH348" s="36"/>
      <c r="EI348" s="36"/>
      <c r="EJ348" s="36"/>
      <c r="EK348" s="36"/>
      <c r="EL348" s="36"/>
      <c r="EM348" s="36"/>
      <c r="EN348" s="36"/>
      <c r="EO348" s="36"/>
      <c r="EP348" s="36"/>
      <c r="EQ348" s="36"/>
      <c r="ER348" s="36"/>
      <c r="ES348" s="36"/>
      <c r="ET348" s="36"/>
      <c r="EU348" s="36"/>
      <c r="EV348" s="36"/>
      <c r="EW348" s="36"/>
      <c r="EX348" s="36"/>
      <c r="EY348" s="36"/>
      <c r="EZ348" s="36"/>
      <c r="FA348" s="36"/>
      <c r="FB348" s="36"/>
      <c r="FC348" s="36"/>
      <c r="FD348" s="36"/>
      <c r="FE348" s="36"/>
      <c r="FF348" s="36"/>
      <c r="FG348" s="36"/>
      <c r="FH348" s="36"/>
      <c r="FI348" s="36"/>
      <c r="FJ348" s="36"/>
      <c r="FK348" s="36"/>
      <c r="FL348" s="36"/>
      <c r="FM348" s="36"/>
      <c r="FN348" s="36"/>
      <c r="FO348" s="36"/>
      <c r="FP348" s="36"/>
      <c r="FQ348" s="36"/>
      <c r="FR348" s="36"/>
      <c r="FS348" s="36"/>
      <c r="FT348" s="36"/>
      <c r="FU348" s="36"/>
      <c r="FV348" s="36"/>
      <c r="FW348" s="36"/>
      <c r="FX348" s="36"/>
      <c r="FY348" s="36"/>
      <c r="FZ348" s="36"/>
      <c r="GA348" s="36"/>
      <c r="GB348" s="36"/>
      <c r="GC348" s="36"/>
      <c r="GD348" s="36"/>
      <c r="GE348" s="36"/>
      <c r="GF348" s="36"/>
      <c r="GG348" s="36"/>
      <c r="GH348" s="36"/>
      <c r="GI348" s="36"/>
      <c r="GJ348" s="36"/>
      <c r="GK348" s="36"/>
      <c r="GL348" s="36"/>
      <c r="GM348" s="36"/>
      <c r="GN348" s="36"/>
      <c r="GO348" s="36"/>
      <c r="GP348" s="36"/>
      <c r="GQ348" s="36"/>
      <c r="GR348" s="36"/>
      <c r="GS348" s="36"/>
      <c r="GT348" s="36"/>
      <c r="GU348" s="36"/>
      <c r="GV348" s="36"/>
      <c r="GW348" s="36"/>
      <c r="GX348" s="36"/>
      <c r="GY348" s="36"/>
      <c r="GZ348" s="36"/>
      <c r="HA348" s="36"/>
      <c r="HB348" s="36"/>
      <c r="HC348" s="36"/>
      <c r="HD348" s="36"/>
      <c r="HE348" s="36"/>
    </row>
    <row r="349" spans="1:213" s="10" customFormat="1" ht="21.75" customHeight="1">
      <c r="A349" s="36"/>
      <c r="B349" s="36"/>
      <c r="C349" s="36"/>
      <c r="D349" s="36"/>
      <c r="E349" s="36"/>
      <c r="F349" s="36"/>
      <c r="G349" s="36"/>
      <c r="H349" s="36"/>
      <c r="I349" s="36"/>
      <c r="J349" s="36"/>
      <c r="K349" s="36"/>
      <c r="L349" s="36"/>
      <c r="M349" s="36"/>
      <c r="N349" s="36"/>
      <c r="O349" s="36"/>
      <c r="P349" s="36"/>
      <c r="Q349" s="36"/>
      <c r="R349" s="36"/>
      <c r="S349" s="36"/>
      <c r="T349" s="36"/>
      <c r="U349" s="36"/>
      <c r="V349" s="36"/>
      <c r="AH349" s="36"/>
      <c r="AI349" s="36"/>
      <c r="AJ349" s="36"/>
      <c r="AK349" s="36"/>
      <c r="AL349" s="36"/>
      <c r="AM349" s="36"/>
      <c r="AN349" s="36"/>
      <c r="AO349" s="36"/>
      <c r="AP349" s="36"/>
      <c r="AQ349" s="36"/>
      <c r="AR349" s="36"/>
      <c r="AS349" s="36"/>
      <c r="AT349" s="36"/>
      <c r="AU349" s="36"/>
      <c r="AV349" s="36"/>
      <c r="AW349" s="36"/>
      <c r="AX349" s="36"/>
      <c r="AY349" s="36"/>
      <c r="AZ349" s="36"/>
      <c r="BA349" s="36"/>
      <c r="BB349" s="36"/>
      <c r="BC349" s="36"/>
      <c r="BD349" s="36"/>
      <c r="BE349" s="36"/>
      <c r="BF349" s="36"/>
      <c r="BG349" s="36"/>
      <c r="BH349" s="36"/>
      <c r="BI349" s="36"/>
      <c r="BJ349" s="36"/>
      <c r="BK349" s="36"/>
      <c r="BL349" s="36"/>
      <c r="BM349" s="36"/>
      <c r="BN349" s="36"/>
      <c r="BO349" s="36"/>
      <c r="BP349" s="36"/>
      <c r="BQ349" s="36"/>
      <c r="BR349" s="36"/>
      <c r="BS349" s="36"/>
      <c r="BT349" s="36"/>
      <c r="BU349" s="36"/>
      <c r="BV349" s="36"/>
      <c r="BW349" s="36"/>
      <c r="BX349" s="36"/>
      <c r="BY349" s="36"/>
      <c r="BZ349" s="36"/>
      <c r="CA349" s="36"/>
      <c r="CB349" s="36"/>
      <c r="CC349" s="36"/>
      <c r="CD349" s="36"/>
      <c r="CE349" s="36"/>
      <c r="CF349" s="36"/>
      <c r="CG349" s="36"/>
      <c r="CH349" s="36"/>
      <c r="CI349" s="36"/>
      <c r="CJ349" s="36"/>
      <c r="CK349" s="36"/>
      <c r="CL349" s="36"/>
      <c r="CM349" s="36"/>
      <c r="CN349" s="36"/>
      <c r="CO349" s="36"/>
      <c r="CP349" s="36"/>
      <c r="CQ349" s="36"/>
      <c r="CR349" s="36"/>
      <c r="CS349" s="36"/>
      <c r="CT349" s="36"/>
      <c r="CU349" s="36"/>
      <c r="CV349" s="36"/>
      <c r="CW349" s="36"/>
      <c r="CX349" s="36"/>
      <c r="CY349" s="36"/>
      <c r="CZ349" s="36"/>
      <c r="DA349" s="36"/>
      <c r="DB349" s="36"/>
      <c r="DC349" s="36"/>
      <c r="DD349" s="36"/>
      <c r="DE349" s="36"/>
      <c r="DF349" s="36"/>
      <c r="DG349" s="36"/>
      <c r="DH349" s="36"/>
      <c r="DI349" s="36"/>
      <c r="DJ349" s="36"/>
      <c r="DK349" s="36"/>
      <c r="DL349" s="36"/>
      <c r="DM349" s="36"/>
      <c r="DN349" s="36"/>
      <c r="DO349" s="36"/>
      <c r="DP349" s="36"/>
      <c r="DQ349" s="36"/>
      <c r="DR349" s="36"/>
      <c r="DS349" s="36"/>
      <c r="DT349" s="36"/>
      <c r="DU349" s="36"/>
      <c r="DV349" s="36"/>
      <c r="DW349" s="36"/>
      <c r="DX349" s="36"/>
      <c r="DY349" s="36"/>
      <c r="DZ349" s="36"/>
      <c r="EA349" s="36"/>
      <c r="EB349" s="36"/>
      <c r="EC349" s="36"/>
      <c r="ED349" s="36"/>
      <c r="EE349" s="36"/>
      <c r="EF349" s="36"/>
      <c r="EG349" s="36"/>
      <c r="EH349" s="36"/>
      <c r="EI349" s="36"/>
      <c r="EJ349" s="36"/>
      <c r="EK349" s="36"/>
      <c r="EL349" s="36"/>
      <c r="EM349" s="36"/>
      <c r="EN349" s="36"/>
      <c r="EO349" s="36"/>
      <c r="EP349" s="36"/>
      <c r="EQ349" s="36"/>
      <c r="ER349" s="36"/>
      <c r="ES349" s="36"/>
      <c r="ET349" s="36"/>
      <c r="EU349" s="36"/>
      <c r="EV349" s="36"/>
      <c r="EW349" s="36"/>
      <c r="EX349" s="36"/>
      <c r="EY349" s="36"/>
      <c r="EZ349" s="36"/>
      <c r="FA349" s="36"/>
      <c r="FB349" s="36"/>
      <c r="FC349" s="36"/>
      <c r="FD349" s="36"/>
      <c r="FE349" s="36"/>
      <c r="FF349" s="36"/>
      <c r="FG349" s="36"/>
      <c r="FH349" s="36"/>
      <c r="FI349" s="36"/>
      <c r="FJ349" s="36"/>
      <c r="FK349" s="36"/>
      <c r="FL349" s="36"/>
      <c r="FM349" s="36"/>
      <c r="FN349" s="36"/>
      <c r="FO349" s="36"/>
      <c r="FP349" s="36"/>
      <c r="FQ349" s="36"/>
      <c r="FR349" s="36"/>
      <c r="FS349" s="36"/>
      <c r="FT349" s="36"/>
      <c r="FU349" s="36"/>
      <c r="FV349" s="36"/>
      <c r="FW349" s="36"/>
      <c r="FX349" s="36"/>
      <c r="FY349" s="36"/>
      <c r="FZ349" s="36"/>
      <c r="GA349" s="36"/>
      <c r="GB349" s="36"/>
      <c r="GC349" s="36"/>
      <c r="GD349" s="36"/>
      <c r="GE349" s="36"/>
      <c r="GF349" s="36"/>
      <c r="GG349" s="36"/>
      <c r="GH349" s="36"/>
      <c r="GI349" s="36"/>
      <c r="GJ349" s="36"/>
      <c r="GK349" s="36"/>
      <c r="GL349" s="36"/>
      <c r="GM349" s="36"/>
      <c r="GN349" s="36"/>
      <c r="GO349" s="36"/>
      <c r="GP349" s="36"/>
      <c r="GQ349" s="36"/>
      <c r="GR349" s="36"/>
      <c r="GS349" s="36"/>
      <c r="GT349" s="36"/>
      <c r="GU349" s="36"/>
      <c r="GV349" s="36"/>
      <c r="GW349" s="36"/>
      <c r="GX349" s="36"/>
      <c r="GY349" s="36"/>
      <c r="GZ349" s="36"/>
      <c r="HA349" s="36"/>
      <c r="HB349" s="36"/>
      <c r="HC349" s="36"/>
      <c r="HD349" s="36"/>
      <c r="HE349" s="36"/>
    </row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s="10" customFormat="1" ht="15.75" customHeight="1">
      <c r="A359" s="36"/>
      <c r="B359" s="36"/>
      <c r="C359" s="36"/>
      <c r="D359" s="36"/>
      <c r="E359" s="36"/>
      <c r="F359" s="36"/>
      <c r="G359" s="36"/>
      <c r="H359" s="36"/>
      <c r="I359" s="36"/>
      <c r="J359" s="36"/>
      <c r="K359" s="36"/>
      <c r="L359" s="36"/>
      <c r="M359" s="36"/>
      <c r="N359" s="36"/>
      <c r="O359" s="36"/>
      <c r="P359" s="36"/>
      <c r="Q359" s="36"/>
      <c r="R359" s="36"/>
      <c r="S359" s="36"/>
      <c r="T359" s="36"/>
      <c r="U359" s="36"/>
      <c r="V359" s="36"/>
      <c r="AH359" s="36"/>
      <c r="AI359" s="36"/>
      <c r="AJ359" s="36"/>
      <c r="AK359" s="36"/>
      <c r="AL359" s="36"/>
      <c r="AM359" s="36"/>
      <c r="AN359" s="36"/>
      <c r="AO359" s="36"/>
      <c r="AP359" s="36"/>
      <c r="AQ359" s="36"/>
      <c r="AR359" s="36"/>
      <c r="AS359" s="36"/>
      <c r="AT359" s="36"/>
      <c r="AU359" s="36"/>
      <c r="AV359" s="36"/>
      <c r="AW359" s="36"/>
      <c r="AX359" s="36"/>
      <c r="AY359" s="36"/>
      <c r="AZ359" s="36"/>
      <c r="BA359" s="36"/>
      <c r="BB359" s="36"/>
      <c r="BC359" s="36"/>
      <c r="BD359" s="36"/>
      <c r="BE359" s="36"/>
      <c r="BF359" s="36"/>
      <c r="BG359" s="36"/>
      <c r="BH359" s="36"/>
      <c r="BI359" s="36"/>
      <c r="BJ359" s="36"/>
      <c r="BK359" s="36"/>
      <c r="BL359" s="36"/>
      <c r="BM359" s="36"/>
      <c r="BN359" s="36"/>
      <c r="BO359" s="36"/>
      <c r="BP359" s="36"/>
      <c r="BQ359" s="36"/>
      <c r="BR359" s="36"/>
      <c r="BS359" s="36"/>
      <c r="BT359" s="36"/>
      <c r="BU359" s="36"/>
      <c r="BV359" s="36"/>
      <c r="BW359" s="36"/>
      <c r="BX359" s="36"/>
      <c r="BY359" s="36"/>
      <c r="BZ359" s="36"/>
      <c r="CA359" s="36"/>
      <c r="CB359" s="36"/>
      <c r="CC359" s="36"/>
      <c r="CD359" s="36"/>
      <c r="CE359" s="36"/>
      <c r="CF359" s="36"/>
      <c r="CG359" s="36"/>
      <c r="CH359" s="36"/>
      <c r="CI359" s="36"/>
      <c r="CJ359" s="36"/>
      <c r="CK359" s="36"/>
      <c r="CL359" s="36"/>
      <c r="CM359" s="36"/>
      <c r="CN359" s="36"/>
      <c r="CO359" s="36"/>
      <c r="CP359" s="36"/>
      <c r="CQ359" s="36"/>
      <c r="CR359" s="36"/>
      <c r="CS359" s="36"/>
      <c r="CT359" s="36"/>
      <c r="CU359" s="36"/>
      <c r="CV359" s="36"/>
      <c r="CW359" s="36"/>
      <c r="CX359" s="36"/>
      <c r="CY359" s="36"/>
      <c r="CZ359" s="36"/>
      <c r="DA359" s="36"/>
      <c r="DB359" s="36"/>
      <c r="DC359" s="36"/>
      <c r="DD359" s="36"/>
      <c r="DE359" s="36"/>
      <c r="DF359" s="36"/>
      <c r="DG359" s="36"/>
      <c r="DH359" s="36"/>
      <c r="DI359" s="36"/>
      <c r="DJ359" s="36"/>
      <c r="DK359" s="36"/>
      <c r="DL359" s="36"/>
      <c r="DM359" s="36"/>
      <c r="DN359" s="36"/>
      <c r="DO359" s="36"/>
      <c r="DP359" s="36"/>
      <c r="DQ359" s="36"/>
      <c r="DR359" s="36"/>
      <c r="DS359" s="36"/>
      <c r="DT359" s="36"/>
      <c r="DU359" s="36"/>
      <c r="DV359" s="36"/>
      <c r="DW359" s="36"/>
      <c r="DX359" s="36"/>
      <c r="DY359" s="36"/>
      <c r="DZ359" s="36"/>
      <c r="EA359" s="36"/>
      <c r="EB359" s="36"/>
      <c r="EC359" s="36"/>
      <c r="ED359" s="36"/>
      <c r="EE359" s="36"/>
      <c r="EF359" s="36"/>
      <c r="EG359" s="36"/>
      <c r="EH359" s="36"/>
      <c r="EI359" s="36"/>
      <c r="EJ359" s="36"/>
      <c r="EK359" s="36"/>
      <c r="EL359" s="36"/>
      <c r="EM359" s="36"/>
      <c r="EN359" s="36"/>
      <c r="EO359" s="36"/>
      <c r="EP359" s="36"/>
      <c r="EQ359" s="36"/>
      <c r="ER359" s="36"/>
      <c r="ES359" s="36"/>
      <c r="ET359" s="36"/>
      <c r="EU359" s="36"/>
      <c r="EV359" s="36"/>
      <c r="EW359" s="36"/>
      <c r="EX359" s="36"/>
      <c r="EY359" s="36"/>
      <c r="EZ359" s="36"/>
      <c r="FA359" s="36"/>
      <c r="FB359" s="36"/>
      <c r="FC359" s="36"/>
      <c r="FD359" s="36"/>
      <c r="FE359" s="36"/>
      <c r="FF359" s="36"/>
      <c r="FG359" s="36"/>
      <c r="FH359" s="36"/>
      <c r="FI359" s="36"/>
      <c r="FJ359" s="36"/>
      <c r="FK359" s="36"/>
      <c r="FL359" s="36"/>
      <c r="FM359" s="36"/>
      <c r="FN359" s="36"/>
      <c r="FO359" s="36"/>
      <c r="FP359" s="36"/>
      <c r="FQ359" s="36"/>
      <c r="FR359" s="36"/>
      <c r="FS359" s="36"/>
      <c r="FT359" s="36"/>
      <c r="FU359" s="36"/>
      <c r="FV359" s="36"/>
      <c r="FW359" s="36"/>
      <c r="FX359" s="36"/>
      <c r="FY359" s="36"/>
      <c r="FZ359" s="36"/>
      <c r="GA359" s="36"/>
      <c r="GB359" s="36"/>
      <c r="GC359" s="36"/>
      <c r="GD359" s="36"/>
      <c r="GE359" s="36"/>
      <c r="GF359" s="36"/>
      <c r="GG359" s="36"/>
      <c r="GH359" s="36"/>
      <c r="GI359" s="36"/>
      <c r="GJ359" s="36"/>
      <c r="GK359" s="36"/>
      <c r="GL359" s="36"/>
      <c r="GM359" s="36"/>
      <c r="GN359" s="36"/>
      <c r="GO359" s="36"/>
      <c r="GP359" s="36"/>
      <c r="GQ359" s="36"/>
      <c r="GR359" s="36"/>
      <c r="GS359" s="36"/>
      <c r="GT359" s="36"/>
      <c r="GU359" s="36"/>
      <c r="GV359" s="36"/>
      <c r="GW359" s="36"/>
      <c r="GX359" s="36"/>
      <c r="GY359" s="36"/>
      <c r="GZ359" s="36"/>
      <c r="HA359" s="36"/>
      <c r="HB359" s="36"/>
      <c r="HC359" s="36"/>
      <c r="HD359" s="36"/>
      <c r="HE359" s="36"/>
    </row>
    <row r="360" spans="1:213" s="10" customFormat="1" ht="15.75" customHeight="1">
      <c r="A360" s="36"/>
      <c r="B360" s="36"/>
      <c r="C360" s="36"/>
      <c r="D360" s="36"/>
      <c r="E360" s="36"/>
      <c r="F360" s="36"/>
      <c r="G360" s="36"/>
      <c r="H360" s="36"/>
      <c r="I360" s="36"/>
      <c r="J360" s="36"/>
      <c r="K360" s="36"/>
      <c r="L360" s="36"/>
      <c r="M360" s="36"/>
      <c r="N360" s="36"/>
      <c r="O360" s="36"/>
      <c r="P360" s="36"/>
      <c r="Q360" s="36"/>
      <c r="R360" s="36"/>
      <c r="S360" s="36"/>
      <c r="T360" s="36"/>
      <c r="U360" s="36"/>
      <c r="V360" s="36"/>
      <c r="AH360" s="36"/>
      <c r="AI360" s="36"/>
      <c r="AJ360" s="36"/>
      <c r="AK360" s="36"/>
      <c r="AL360" s="36"/>
      <c r="AM360" s="36"/>
      <c r="AN360" s="36"/>
      <c r="AO360" s="36"/>
      <c r="AP360" s="36"/>
      <c r="AQ360" s="36"/>
      <c r="AR360" s="36"/>
      <c r="AS360" s="36"/>
      <c r="AT360" s="36"/>
      <c r="AU360" s="36"/>
      <c r="AV360" s="36"/>
      <c r="AW360" s="36"/>
      <c r="AX360" s="36"/>
      <c r="AY360" s="36"/>
      <c r="AZ360" s="36"/>
      <c r="BA360" s="36"/>
      <c r="BB360" s="36"/>
      <c r="BC360" s="36"/>
      <c r="BD360" s="36"/>
      <c r="BE360" s="36"/>
      <c r="BF360" s="36"/>
      <c r="BG360" s="36"/>
      <c r="BH360" s="36"/>
      <c r="BI360" s="36"/>
      <c r="BJ360" s="36"/>
      <c r="BK360" s="36"/>
      <c r="BL360" s="36"/>
      <c r="BM360" s="36"/>
      <c r="BN360" s="36"/>
      <c r="BO360" s="36"/>
      <c r="BP360" s="36"/>
      <c r="BQ360" s="36"/>
      <c r="BR360" s="36"/>
      <c r="BS360" s="36"/>
      <c r="BT360" s="36"/>
      <c r="BU360" s="36"/>
      <c r="BV360" s="36"/>
      <c r="BW360" s="36"/>
      <c r="BX360" s="36"/>
      <c r="BY360" s="36"/>
      <c r="BZ360" s="36"/>
      <c r="CA360" s="36"/>
      <c r="CB360" s="36"/>
      <c r="CC360" s="36"/>
      <c r="CD360" s="36"/>
      <c r="CE360" s="36"/>
      <c r="CF360" s="36"/>
      <c r="CG360" s="36"/>
      <c r="CH360" s="36"/>
      <c r="CI360" s="36"/>
      <c r="CJ360" s="36"/>
      <c r="CK360" s="36"/>
      <c r="CL360" s="36"/>
      <c r="CM360" s="36"/>
      <c r="CN360" s="36"/>
      <c r="CO360" s="36"/>
      <c r="CP360" s="36"/>
      <c r="CQ360" s="36"/>
      <c r="CR360" s="36"/>
      <c r="CS360" s="36"/>
      <c r="CT360" s="36"/>
      <c r="CU360" s="36"/>
      <c r="CV360" s="36"/>
      <c r="CW360" s="36"/>
      <c r="CX360" s="36"/>
      <c r="CY360" s="36"/>
      <c r="CZ360" s="36"/>
      <c r="DA360" s="36"/>
      <c r="DB360" s="36"/>
      <c r="DC360" s="36"/>
      <c r="DD360" s="36"/>
      <c r="DE360" s="36"/>
      <c r="DF360" s="36"/>
      <c r="DG360" s="36"/>
      <c r="DH360" s="36"/>
      <c r="DI360" s="36"/>
      <c r="DJ360" s="36"/>
      <c r="DK360" s="36"/>
      <c r="DL360" s="36"/>
      <c r="DM360" s="36"/>
      <c r="DN360" s="36"/>
      <c r="DO360" s="36"/>
      <c r="DP360" s="36"/>
      <c r="DQ360" s="36"/>
      <c r="DR360" s="36"/>
      <c r="DS360" s="36"/>
      <c r="DT360" s="36"/>
      <c r="DU360" s="36"/>
      <c r="DV360" s="36"/>
      <c r="DW360" s="36"/>
      <c r="DX360" s="36"/>
      <c r="DY360" s="36"/>
      <c r="DZ360" s="36"/>
      <c r="EA360" s="36"/>
      <c r="EB360" s="36"/>
      <c r="EC360" s="36"/>
      <c r="ED360" s="36"/>
      <c r="EE360" s="36"/>
      <c r="EF360" s="36"/>
      <c r="EG360" s="36"/>
      <c r="EH360" s="36"/>
      <c r="EI360" s="36"/>
      <c r="EJ360" s="36"/>
      <c r="EK360" s="36"/>
      <c r="EL360" s="36"/>
      <c r="EM360" s="36"/>
      <c r="EN360" s="36"/>
      <c r="EO360" s="36"/>
      <c r="EP360" s="36"/>
      <c r="EQ360" s="36"/>
      <c r="ER360" s="36"/>
      <c r="ES360" s="36"/>
      <c r="ET360" s="36"/>
      <c r="EU360" s="36"/>
      <c r="EV360" s="36"/>
      <c r="EW360" s="36"/>
      <c r="EX360" s="36"/>
      <c r="EY360" s="36"/>
      <c r="EZ360" s="36"/>
      <c r="FA360" s="36"/>
      <c r="FB360" s="36"/>
      <c r="FC360" s="36"/>
      <c r="FD360" s="36"/>
      <c r="FE360" s="36"/>
      <c r="FF360" s="36"/>
      <c r="FG360" s="36"/>
      <c r="FH360" s="36"/>
      <c r="FI360" s="36"/>
      <c r="FJ360" s="36"/>
      <c r="FK360" s="36"/>
      <c r="FL360" s="36"/>
      <c r="FM360" s="36"/>
      <c r="FN360" s="36"/>
      <c r="FO360" s="36"/>
      <c r="FP360" s="36"/>
      <c r="FQ360" s="36"/>
      <c r="FR360" s="36"/>
      <c r="FS360" s="36"/>
      <c r="FT360" s="36"/>
      <c r="FU360" s="36"/>
      <c r="FV360" s="36"/>
      <c r="FW360" s="36"/>
      <c r="FX360" s="36"/>
      <c r="FY360" s="36"/>
      <c r="FZ360" s="36"/>
      <c r="GA360" s="36"/>
      <c r="GB360" s="36"/>
      <c r="GC360" s="36"/>
      <c r="GD360" s="36"/>
      <c r="GE360" s="36"/>
      <c r="GF360" s="36"/>
      <c r="GG360" s="36"/>
      <c r="GH360" s="36"/>
      <c r="GI360" s="36"/>
      <c r="GJ360" s="36"/>
      <c r="GK360" s="36"/>
      <c r="GL360" s="36"/>
      <c r="GM360" s="36"/>
      <c r="GN360" s="36"/>
      <c r="GO360" s="36"/>
      <c r="GP360" s="36"/>
      <c r="GQ360" s="36"/>
      <c r="GR360" s="36"/>
      <c r="GS360" s="36"/>
      <c r="GT360" s="36"/>
      <c r="GU360" s="36"/>
      <c r="GV360" s="36"/>
      <c r="GW360" s="36"/>
      <c r="GX360" s="36"/>
      <c r="GY360" s="36"/>
      <c r="GZ360" s="36"/>
      <c r="HA360" s="36"/>
      <c r="HB360" s="36"/>
      <c r="HC360" s="36"/>
      <c r="HD360" s="36"/>
      <c r="HE360" s="36"/>
    </row>
    <row r="361" spans="1:213" ht="16.5" customHeight="1"/>
    <row r="362" spans="1:213" ht="17.100000000000001" customHeight="1"/>
    <row r="363" spans="1:213" ht="17.100000000000001" customHeight="1"/>
    <row r="364" spans="1:213" ht="18" customHeight="1"/>
    <row r="365" spans="1:213" ht="15.75" customHeight="1"/>
    <row r="366" spans="1:213" ht="17.100000000000001" customHeight="1">
      <c r="V366" s="23"/>
    </row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>
      <c r="AH380" s="30"/>
      <c r="AI380" s="30"/>
      <c r="AJ380" s="30"/>
      <c r="AK380" s="30"/>
      <c r="AL380" s="30"/>
      <c r="AM380" s="30"/>
      <c r="AN380" s="30"/>
      <c r="AO380" s="30"/>
      <c r="AP380" s="30"/>
      <c r="AQ380" s="30"/>
      <c r="AR380" s="30"/>
      <c r="AS380" s="30"/>
      <c r="AT380" s="30"/>
      <c r="AU380" s="30"/>
      <c r="AV380" s="30"/>
      <c r="AW380" s="30"/>
      <c r="AX380" s="30"/>
      <c r="AY380" s="30"/>
      <c r="AZ380" s="30"/>
      <c r="BA380" s="30"/>
      <c r="BB380" s="30"/>
      <c r="BC380" s="30"/>
      <c r="BD380" s="30"/>
      <c r="BE380" s="30"/>
      <c r="BF380" s="30"/>
      <c r="BG380" s="30"/>
      <c r="BH380" s="30"/>
      <c r="BI380" s="30"/>
      <c r="BJ380" s="30"/>
      <c r="BK380" s="30"/>
      <c r="BL380" s="30"/>
      <c r="BM380" s="30"/>
      <c r="BN380" s="30"/>
      <c r="BO380" s="30"/>
      <c r="BP380" s="30"/>
      <c r="BQ380" s="30"/>
      <c r="BR380" s="30"/>
      <c r="BS380" s="30"/>
      <c r="BT380" s="30"/>
      <c r="BU380" s="30"/>
      <c r="BV380" s="30"/>
      <c r="BW380" s="30"/>
      <c r="BX380" s="30"/>
      <c r="BY380" s="30"/>
      <c r="BZ380" s="30"/>
      <c r="CA380" s="30"/>
      <c r="CB380" s="30"/>
      <c r="CC380" s="30"/>
      <c r="CD380" s="30"/>
      <c r="CE380" s="30"/>
      <c r="CF380" s="30"/>
      <c r="CG380" s="30"/>
      <c r="CH380" s="30"/>
      <c r="CI380" s="30"/>
      <c r="CJ380" s="30"/>
      <c r="CK380" s="30"/>
      <c r="CL380" s="30"/>
      <c r="CM380" s="30"/>
      <c r="CN380" s="30"/>
      <c r="CO380" s="30"/>
      <c r="CP380" s="30"/>
      <c r="CQ380" s="30"/>
      <c r="CR380" s="30"/>
      <c r="CS380" s="30"/>
      <c r="CT380" s="30"/>
      <c r="CU380" s="30"/>
      <c r="CV380" s="30"/>
      <c r="CW380" s="30"/>
      <c r="CX380" s="30"/>
      <c r="CY380" s="30"/>
      <c r="CZ380" s="30"/>
      <c r="DA380" s="30"/>
      <c r="DB380" s="30"/>
      <c r="DC380" s="30"/>
      <c r="DD380" s="30"/>
      <c r="DE380" s="30"/>
      <c r="DF380" s="30"/>
      <c r="DG380" s="30"/>
      <c r="DH380" s="30"/>
      <c r="DI380" s="30"/>
      <c r="DJ380" s="30"/>
      <c r="DK380" s="30"/>
      <c r="DL380" s="30"/>
      <c r="DM380" s="30"/>
      <c r="DN380" s="30"/>
      <c r="DO380" s="30"/>
      <c r="DP380" s="30"/>
      <c r="DQ380" s="30"/>
      <c r="DR380" s="30"/>
      <c r="DS380" s="30"/>
      <c r="DT380" s="30"/>
      <c r="DU380" s="30"/>
      <c r="DV380" s="30"/>
      <c r="DW380" s="30"/>
      <c r="DX380" s="30"/>
      <c r="DY380" s="30"/>
      <c r="DZ380" s="30"/>
      <c r="EA380" s="30"/>
      <c r="EB380" s="30"/>
      <c r="EC380" s="30"/>
      <c r="ED380" s="30"/>
      <c r="EE380" s="30"/>
      <c r="EF380" s="30"/>
      <c r="EG380" s="30"/>
      <c r="EH380" s="30"/>
      <c r="EI380" s="30"/>
      <c r="EJ380" s="30"/>
      <c r="EK380" s="30"/>
      <c r="EL380" s="30"/>
      <c r="EM380" s="30"/>
      <c r="EN380" s="30"/>
      <c r="EO380" s="30"/>
      <c r="EP380" s="30"/>
      <c r="EQ380" s="30"/>
      <c r="ER380" s="30"/>
      <c r="ES380" s="30"/>
      <c r="ET380" s="30"/>
      <c r="EU380" s="30"/>
      <c r="EV380" s="30"/>
      <c r="EW380" s="30"/>
      <c r="EX380" s="30"/>
      <c r="EY380" s="30"/>
      <c r="EZ380" s="30"/>
      <c r="FA380" s="30"/>
      <c r="FB380" s="30"/>
      <c r="FC380" s="30"/>
      <c r="FD380" s="30"/>
      <c r="FE380" s="30"/>
      <c r="FF380" s="30"/>
      <c r="FG380" s="30"/>
      <c r="FH380" s="30"/>
      <c r="FI380" s="30"/>
      <c r="FJ380" s="30"/>
      <c r="FK380" s="30"/>
      <c r="FL380" s="30"/>
      <c r="FM380" s="30"/>
      <c r="FN380" s="30"/>
      <c r="FO380" s="30"/>
      <c r="FP380" s="30"/>
      <c r="FQ380" s="30"/>
      <c r="FR380" s="30"/>
      <c r="FS380" s="30"/>
      <c r="FT380" s="30"/>
      <c r="FU380" s="30"/>
      <c r="FV380" s="30"/>
      <c r="FW380" s="30"/>
      <c r="FX380" s="30"/>
      <c r="FY380" s="30"/>
      <c r="FZ380" s="30"/>
      <c r="GA380" s="30"/>
      <c r="GB380" s="30"/>
      <c r="GC380" s="30"/>
      <c r="GD380" s="30"/>
      <c r="GE380" s="30"/>
      <c r="GF380" s="30"/>
      <c r="GG380" s="30"/>
      <c r="GH380" s="30"/>
      <c r="GI380" s="30"/>
      <c r="GJ380" s="30"/>
      <c r="GK380" s="30"/>
      <c r="GL380" s="30"/>
      <c r="GM380" s="30"/>
      <c r="GN380" s="30"/>
      <c r="GO380" s="30"/>
      <c r="GP380" s="30"/>
      <c r="GQ380" s="30"/>
      <c r="GR380" s="30"/>
      <c r="GS380" s="30"/>
      <c r="GT380" s="30"/>
      <c r="GU380" s="30"/>
      <c r="GV380" s="30"/>
      <c r="GW380" s="30"/>
      <c r="GX380" s="30"/>
      <c r="GY380" s="30"/>
      <c r="GZ380" s="30"/>
      <c r="HA380" s="30"/>
      <c r="HB380" s="30"/>
      <c r="HC380" s="30"/>
      <c r="HD380" s="30"/>
      <c r="HE380" s="30"/>
    </row>
    <row r="381" spans="34:213" ht="17.100000000000001" customHeight="1"/>
    <row r="382" spans="34:213" ht="17.100000000000001" customHeight="1">
      <c r="AH382" s="30"/>
      <c r="AI382" s="30"/>
      <c r="AJ382" s="30"/>
      <c r="AK382" s="30"/>
      <c r="AL382" s="30"/>
      <c r="AM382" s="30"/>
      <c r="AN382" s="30"/>
      <c r="AO382" s="30"/>
      <c r="AP382" s="30"/>
      <c r="AQ382" s="30"/>
      <c r="AR382" s="30"/>
      <c r="AS382" s="30"/>
      <c r="AT382" s="30"/>
      <c r="AU382" s="30"/>
      <c r="AV382" s="30"/>
      <c r="AW382" s="30"/>
      <c r="AX382" s="30"/>
      <c r="AY382" s="30"/>
      <c r="AZ382" s="30"/>
      <c r="BA382" s="30"/>
      <c r="BB382" s="30"/>
      <c r="BC382" s="30"/>
      <c r="BD382" s="30"/>
      <c r="BE382" s="30"/>
      <c r="BF382" s="30"/>
      <c r="BG382" s="30"/>
      <c r="BH382" s="30"/>
      <c r="BI382" s="30"/>
      <c r="BJ382" s="30"/>
      <c r="BK382" s="30"/>
      <c r="BL382" s="30"/>
      <c r="BM382" s="30"/>
      <c r="BN382" s="30"/>
      <c r="BO382" s="30"/>
      <c r="BP382" s="30"/>
      <c r="BQ382" s="30"/>
      <c r="BR382" s="30"/>
      <c r="BS382" s="30"/>
      <c r="BT382" s="30"/>
      <c r="BU382" s="30"/>
      <c r="BV382" s="30"/>
      <c r="BW382" s="30"/>
      <c r="BX382" s="30"/>
      <c r="BY382" s="30"/>
      <c r="BZ382" s="30"/>
      <c r="CA382" s="30"/>
      <c r="CB382" s="30"/>
      <c r="CC382" s="30"/>
      <c r="CD382" s="30"/>
      <c r="CE382" s="30"/>
      <c r="CF382" s="30"/>
      <c r="CG382" s="30"/>
      <c r="CH382" s="30"/>
      <c r="CI382" s="30"/>
      <c r="CJ382" s="30"/>
      <c r="CK382" s="30"/>
      <c r="CL382" s="30"/>
      <c r="CM382" s="30"/>
      <c r="CN382" s="30"/>
      <c r="CO382" s="30"/>
      <c r="CP382" s="30"/>
      <c r="CQ382" s="30"/>
      <c r="CR382" s="30"/>
      <c r="CS382" s="30"/>
      <c r="CT382" s="30"/>
      <c r="CU382" s="30"/>
      <c r="CV382" s="30"/>
      <c r="CW382" s="30"/>
      <c r="CX382" s="30"/>
      <c r="CY382" s="30"/>
      <c r="CZ382" s="30"/>
      <c r="DA382" s="30"/>
      <c r="DB382" s="30"/>
      <c r="DC382" s="30"/>
      <c r="DD382" s="30"/>
      <c r="DE382" s="30"/>
      <c r="DF382" s="30"/>
      <c r="DG382" s="30"/>
      <c r="DH382" s="30"/>
      <c r="DI382" s="30"/>
      <c r="DJ382" s="30"/>
      <c r="DK382" s="30"/>
      <c r="DL382" s="30"/>
      <c r="DM382" s="30"/>
      <c r="DN382" s="30"/>
      <c r="DO382" s="30"/>
      <c r="DP382" s="30"/>
      <c r="DQ382" s="30"/>
      <c r="DR382" s="30"/>
      <c r="DS382" s="30"/>
      <c r="DT382" s="30"/>
      <c r="DU382" s="30"/>
      <c r="DV382" s="30"/>
      <c r="DW382" s="30"/>
      <c r="DX382" s="30"/>
      <c r="DY382" s="30"/>
      <c r="DZ382" s="30"/>
      <c r="EA382" s="30"/>
      <c r="EB382" s="30"/>
      <c r="EC382" s="30"/>
      <c r="ED382" s="30"/>
      <c r="EE382" s="30"/>
      <c r="EF382" s="30"/>
      <c r="EG382" s="30"/>
      <c r="EH382" s="30"/>
      <c r="EI382" s="30"/>
      <c r="EJ382" s="30"/>
      <c r="EK382" s="30"/>
      <c r="EL382" s="30"/>
      <c r="EM382" s="30"/>
      <c r="EN382" s="30"/>
      <c r="EO382" s="30"/>
      <c r="EP382" s="30"/>
      <c r="EQ382" s="30"/>
      <c r="ER382" s="30"/>
      <c r="ES382" s="30"/>
      <c r="ET382" s="30"/>
      <c r="EU382" s="30"/>
      <c r="EV382" s="30"/>
      <c r="EW382" s="30"/>
      <c r="EX382" s="30"/>
      <c r="EY382" s="30"/>
      <c r="EZ382" s="30"/>
      <c r="FA382" s="30"/>
      <c r="FB382" s="30"/>
      <c r="FC382" s="30"/>
      <c r="FD382" s="30"/>
      <c r="FE382" s="30"/>
      <c r="FF382" s="30"/>
      <c r="FG382" s="30"/>
      <c r="FH382" s="30"/>
      <c r="FI382" s="30"/>
      <c r="FJ382" s="30"/>
      <c r="FK382" s="30"/>
      <c r="FL382" s="30"/>
      <c r="FM382" s="30"/>
      <c r="FN382" s="30"/>
      <c r="FO382" s="30"/>
      <c r="FP382" s="30"/>
      <c r="FQ382" s="30"/>
      <c r="FR382" s="30"/>
      <c r="FS382" s="30"/>
      <c r="FT382" s="30"/>
      <c r="FU382" s="30"/>
      <c r="FV382" s="30"/>
      <c r="FW382" s="30"/>
      <c r="FX382" s="30"/>
      <c r="FY382" s="30"/>
      <c r="FZ382" s="30"/>
      <c r="GA382" s="30"/>
      <c r="GB382" s="30"/>
      <c r="GC382" s="30"/>
      <c r="GD382" s="30"/>
      <c r="GE382" s="30"/>
      <c r="GF382" s="30"/>
      <c r="GG382" s="30"/>
      <c r="GH382" s="30"/>
      <c r="GI382" s="30"/>
      <c r="GJ382" s="30"/>
      <c r="GK382" s="30"/>
      <c r="GL382" s="30"/>
      <c r="GM382" s="30"/>
      <c r="GN382" s="30"/>
      <c r="GO382" s="30"/>
      <c r="GP382" s="30"/>
      <c r="GQ382" s="30"/>
      <c r="GR382" s="30"/>
      <c r="GS382" s="30"/>
      <c r="GT382" s="30"/>
      <c r="GU382" s="30"/>
      <c r="GV382" s="30"/>
      <c r="GW382" s="30"/>
      <c r="GX382" s="30"/>
      <c r="GY382" s="30"/>
      <c r="GZ382" s="30"/>
      <c r="HA382" s="30"/>
      <c r="HB382" s="30"/>
      <c r="HC382" s="30"/>
      <c r="HD382" s="30"/>
      <c r="HE382" s="30"/>
    </row>
    <row r="383" spans="34:213" ht="17.100000000000001" customHeight="1">
      <c r="AH383" s="30"/>
      <c r="AI383" s="30"/>
      <c r="AJ383" s="30"/>
      <c r="AK383" s="30"/>
      <c r="AL383" s="30"/>
      <c r="AM383" s="30"/>
      <c r="AN383" s="30"/>
      <c r="AO383" s="30"/>
      <c r="AP383" s="30"/>
      <c r="AQ383" s="30"/>
      <c r="AR383" s="30"/>
      <c r="AS383" s="30"/>
      <c r="AT383" s="30"/>
      <c r="AU383" s="30"/>
      <c r="AV383" s="30"/>
      <c r="AW383" s="30"/>
      <c r="AX383" s="30"/>
      <c r="AY383" s="30"/>
      <c r="AZ383" s="30"/>
      <c r="BA383" s="30"/>
      <c r="BB383" s="30"/>
      <c r="BC383" s="30"/>
      <c r="BD383" s="30"/>
      <c r="BE383" s="30"/>
      <c r="BF383" s="30"/>
      <c r="BG383" s="30"/>
      <c r="BH383" s="30"/>
      <c r="BI383" s="30"/>
      <c r="BJ383" s="30"/>
      <c r="BK383" s="30"/>
      <c r="BL383" s="30"/>
      <c r="BM383" s="30"/>
      <c r="BN383" s="30"/>
      <c r="BO383" s="30"/>
      <c r="BP383" s="30"/>
      <c r="BQ383" s="30"/>
      <c r="BR383" s="30"/>
      <c r="BS383" s="30"/>
      <c r="BT383" s="30"/>
      <c r="BU383" s="30"/>
      <c r="BV383" s="30"/>
      <c r="BW383" s="30"/>
      <c r="BX383" s="30"/>
      <c r="BY383" s="30"/>
      <c r="BZ383" s="30"/>
      <c r="CA383" s="30"/>
      <c r="CB383" s="30"/>
      <c r="CC383" s="30"/>
      <c r="CD383" s="30"/>
      <c r="CE383" s="30"/>
      <c r="CF383" s="30"/>
      <c r="CG383" s="30"/>
      <c r="CH383" s="30"/>
      <c r="CI383" s="30"/>
      <c r="CJ383" s="30"/>
      <c r="CK383" s="30"/>
      <c r="CL383" s="30"/>
      <c r="CM383" s="30"/>
      <c r="CN383" s="30"/>
      <c r="CO383" s="30"/>
      <c r="CP383" s="30"/>
      <c r="CQ383" s="30"/>
      <c r="CR383" s="30"/>
      <c r="CS383" s="30"/>
      <c r="CT383" s="30"/>
      <c r="CU383" s="30"/>
      <c r="CV383" s="30"/>
      <c r="CW383" s="30"/>
      <c r="CX383" s="30"/>
      <c r="CY383" s="30"/>
      <c r="CZ383" s="30"/>
      <c r="DA383" s="30"/>
      <c r="DB383" s="30"/>
      <c r="DC383" s="30"/>
      <c r="DD383" s="30"/>
      <c r="DE383" s="30"/>
      <c r="DF383" s="30"/>
      <c r="DG383" s="30"/>
      <c r="DH383" s="30"/>
      <c r="DI383" s="30"/>
      <c r="DJ383" s="30"/>
      <c r="DK383" s="30"/>
      <c r="DL383" s="30"/>
      <c r="DM383" s="30"/>
      <c r="DN383" s="30"/>
      <c r="DO383" s="30"/>
      <c r="DP383" s="30"/>
      <c r="DQ383" s="30"/>
      <c r="DR383" s="30"/>
      <c r="DS383" s="30"/>
      <c r="DT383" s="30"/>
      <c r="DU383" s="30"/>
      <c r="DV383" s="30"/>
      <c r="DW383" s="30"/>
      <c r="DX383" s="30"/>
      <c r="DY383" s="30"/>
      <c r="DZ383" s="30"/>
      <c r="EA383" s="30"/>
      <c r="EB383" s="30"/>
      <c r="EC383" s="30"/>
      <c r="ED383" s="30"/>
      <c r="EE383" s="30"/>
      <c r="EF383" s="30"/>
      <c r="EG383" s="30"/>
      <c r="EH383" s="30"/>
      <c r="EI383" s="30"/>
      <c r="EJ383" s="30"/>
      <c r="EK383" s="30"/>
      <c r="EL383" s="30"/>
      <c r="EM383" s="30"/>
      <c r="EN383" s="30"/>
      <c r="EO383" s="30"/>
      <c r="EP383" s="30"/>
      <c r="EQ383" s="30"/>
      <c r="ER383" s="30"/>
      <c r="ES383" s="30"/>
      <c r="ET383" s="30"/>
      <c r="EU383" s="30"/>
      <c r="EV383" s="30"/>
      <c r="EW383" s="30"/>
      <c r="EX383" s="30"/>
      <c r="EY383" s="30"/>
      <c r="EZ383" s="30"/>
      <c r="FA383" s="30"/>
      <c r="FB383" s="30"/>
      <c r="FC383" s="30"/>
      <c r="FD383" s="30"/>
      <c r="FE383" s="30"/>
      <c r="FF383" s="30"/>
      <c r="FG383" s="30"/>
      <c r="FH383" s="30"/>
      <c r="FI383" s="30"/>
      <c r="FJ383" s="30"/>
      <c r="FK383" s="30"/>
      <c r="FL383" s="30"/>
      <c r="FM383" s="30"/>
      <c r="FN383" s="30"/>
      <c r="FO383" s="30"/>
      <c r="FP383" s="30"/>
      <c r="FQ383" s="30"/>
      <c r="FR383" s="30"/>
      <c r="FS383" s="30"/>
      <c r="FT383" s="30"/>
      <c r="FU383" s="30"/>
      <c r="FV383" s="30"/>
      <c r="FW383" s="30"/>
      <c r="FX383" s="30"/>
      <c r="FY383" s="30"/>
      <c r="FZ383" s="30"/>
      <c r="GA383" s="30"/>
      <c r="GB383" s="30"/>
      <c r="GC383" s="30"/>
      <c r="GD383" s="30"/>
      <c r="GE383" s="30"/>
      <c r="GF383" s="30"/>
      <c r="GG383" s="30"/>
      <c r="GH383" s="30"/>
      <c r="GI383" s="30"/>
      <c r="GJ383" s="30"/>
      <c r="GK383" s="30"/>
      <c r="GL383" s="30"/>
      <c r="GM383" s="30"/>
      <c r="GN383" s="30"/>
      <c r="GO383" s="30"/>
      <c r="GP383" s="30"/>
      <c r="GQ383" s="30"/>
      <c r="GR383" s="30"/>
      <c r="GS383" s="30"/>
      <c r="GT383" s="30"/>
      <c r="GU383" s="30"/>
      <c r="GV383" s="30"/>
      <c r="GW383" s="30"/>
      <c r="GX383" s="30"/>
      <c r="GY383" s="30"/>
      <c r="GZ383" s="30"/>
      <c r="HA383" s="30"/>
      <c r="HB383" s="30"/>
      <c r="HC383" s="30"/>
      <c r="HD383" s="30"/>
      <c r="HE383" s="30"/>
    </row>
    <row r="384" spans="34:213" ht="17.100000000000001" customHeight="1">
      <c r="AH384" s="24"/>
      <c r="AI384" s="24"/>
      <c r="AJ384" s="24"/>
      <c r="AK384" s="24"/>
      <c r="AL384" s="24"/>
      <c r="AM384" s="24"/>
      <c r="AN384" s="24"/>
      <c r="AO384" s="24"/>
      <c r="AP384" s="24"/>
      <c r="AQ384" s="24"/>
      <c r="AR384" s="24"/>
      <c r="AS384" s="24"/>
      <c r="AT384" s="24"/>
      <c r="AU384" s="24"/>
      <c r="AV384" s="24"/>
      <c r="AW384" s="24"/>
      <c r="AX384" s="24"/>
      <c r="AY384" s="24"/>
      <c r="AZ384" s="24"/>
      <c r="BA384" s="24"/>
      <c r="BB384" s="24"/>
      <c r="BC384" s="24"/>
      <c r="BD384" s="24"/>
      <c r="BE384" s="24"/>
      <c r="BF384" s="24"/>
      <c r="BG384" s="24"/>
      <c r="BH384" s="24"/>
      <c r="BI384" s="24"/>
      <c r="BJ384" s="24"/>
      <c r="BK384" s="24"/>
      <c r="BL384" s="24"/>
      <c r="BM384" s="24"/>
      <c r="BN384" s="24"/>
      <c r="BO384" s="24"/>
      <c r="BP384" s="24"/>
      <c r="BQ384" s="24"/>
      <c r="BR384" s="24"/>
      <c r="BS384" s="24"/>
      <c r="BT384" s="24"/>
      <c r="BU384" s="24"/>
      <c r="BV384" s="24"/>
      <c r="BW384" s="24"/>
      <c r="BX384" s="24"/>
      <c r="BY384" s="24"/>
      <c r="BZ384" s="24"/>
      <c r="CA384" s="24"/>
      <c r="CB384" s="24"/>
      <c r="CC384" s="24"/>
      <c r="CD384" s="24"/>
      <c r="CE384" s="24"/>
      <c r="CF384" s="24"/>
      <c r="CG384" s="24"/>
      <c r="CH384" s="24"/>
      <c r="CI384" s="24"/>
      <c r="CJ384" s="24"/>
      <c r="CK384" s="24"/>
      <c r="CL384" s="24"/>
      <c r="CM384" s="24"/>
      <c r="CN384" s="24"/>
      <c r="CO384" s="24"/>
      <c r="CP384" s="24"/>
      <c r="CQ384" s="24"/>
      <c r="CR384" s="24"/>
      <c r="CS384" s="24"/>
      <c r="CT384" s="24"/>
      <c r="CU384" s="24"/>
      <c r="CV384" s="24"/>
      <c r="CW384" s="24"/>
      <c r="CX384" s="24"/>
      <c r="CY384" s="24"/>
      <c r="CZ384" s="24"/>
      <c r="DA384" s="24"/>
      <c r="DB384" s="24"/>
      <c r="DC384" s="24"/>
      <c r="DD384" s="24"/>
      <c r="DE384" s="24"/>
      <c r="DF384" s="24"/>
      <c r="DG384" s="24"/>
      <c r="DH384" s="24"/>
      <c r="DI384" s="24"/>
      <c r="DJ384" s="24"/>
      <c r="DK384" s="24"/>
      <c r="DL384" s="24"/>
      <c r="DM384" s="24"/>
      <c r="DN384" s="24"/>
      <c r="DO384" s="24"/>
      <c r="DP384" s="24"/>
      <c r="DQ384" s="24"/>
      <c r="DR384" s="24"/>
      <c r="DS384" s="24"/>
      <c r="DT384" s="24"/>
      <c r="DU384" s="24"/>
      <c r="DV384" s="24"/>
      <c r="DW384" s="24"/>
      <c r="DX384" s="24"/>
      <c r="DY384" s="24"/>
      <c r="DZ384" s="24"/>
      <c r="EA384" s="24"/>
      <c r="EB384" s="24"/>
      <c r="EC384" s="24"/>
      <c r="ED384" s="24"/>
      <c r="EE384" s="24"/>
      <c r="EF384" s="24"/>
      <c r="EG384" s="24"/>
      <c r="EH384" s="24"/>
      <c r="EI384" s="24"/>
      <c r="EJ384" s="24"/>
      <c r="EK384" s="24"/>
      <c r="EL384" s="24"/>
      <c r="EM384" s="24"/>
      <c r="EN384" s="24"/>
      <c r="EO384" s="24"/>
      <c r="EP384" s="24"/>
      <c r="EQ384" s="24"/>
      <c r="ER384" s="24"/>
      <c r="ES384" s="24"/>
      <c r="ET384" s="24"/>
      <c r="EU384" s="24"/>
      <c r="EV384" s="24"/>
      <c r="EW384" s="24"/>
      <c r="EX384" s="24"/>
      <c r="EY384" s="24"/>
      <c r="EZ384" s="24"/>
      <c r="FA384" s="24"/>
      <c r="FB384" s="24"/>
      <c r="FC384" s="24"/>
      <c r="FD384" s="24"/>
      <c r="FE384" s="24"/>
      <c r="FF384" s="24"/>
      <c r="FG384" s="24"/>
      <c r="FH384" s="24"/>
      <c r="FI384" s="24"/>
      <c r="FJ384" s="24"/>
      <c r="FK384" s="24"/>
      <c r="FL384" s="24"/>
      <c r="FM384" s="24"/>
      <c r="FN384" s="24"/>
      <c r="FO384" s="24"/>
      <c r="FP384" s="24"/>
      <c r="FQ384" s="24"/>
      <c r="FR384" s="24"/>
      <c r="FS384" s="24"/>
      <c r="FT384" s="24"/>
      <c r="FU384" s="24"/>
      <c r="FV384" s="24"/>
      <c r="FW384" s="24"/>
      <c r="FX384" s="24"/>
      <c r="FY384" s="24"/>
      <c r="FZ384" s="24"/>
      <c r="GA384" s="24"/>
      <c r="GB384" s="24"/>
      <c r="GC384" s="24"/>
      <c r="GD384" s="24"/>
      <c r="GE384" s="24"/>
      <c r="GF384" s="24"/>
      <c r="GG384" s="24"/>
      <c r="GH384" s="24"/>
      <c r="GI384" s="24"/>
      <c r="GJ384" s="24"/>
      <c r="GK384" s="24"/>
      <c r="GL384" s="24"/>
      <c r="GM384" s="24"/>
      <c r="GN384" s="24"/>
      <c r="GO384" s="24"/>
      <c r="GP384" s="24"/>
      <c r="GQ384" s="24"/>
      <c r="GR384" s="24"/>
      <c r="GS384" s="24"/>
      <c r="GT384" s="24"/>
      <c r="GU384" s="24"/>
      <c r="GV384" s="24"/>
      <c r="GW384" s="24"/>
      <c r="GX384" s="24"/>
      <c r="GY384" s="24"/>
      <c r="GZ384" s="24"/>
      <c r="HA384" s="24"/>
      <c r="HB384" s="24"/>
      <c r="HC384" s="24"/>
      <c r="HD384" s="24"/>
      <c r="HE384" s="24"/>
    </row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>
      <c r="T392" s="30"/>
      <c r="U392" s="30"/>
    </row>
    <row r="393" spans="1:213" ht="17.100000000000001" customHeight="1"/>
    <row r="394" spans="1:213" ht="15" customHeight="1">
      <c r="T394" s="30"/>
      <c r="U394" s="30"/>
    </row>
    <row r="395" spans="1:213" ht="17.100000000000001" customHeight="1">
      <c r="T395" s="30"/>
      <c r="U395" s="30"/>
    </row>
    <row r="396" spans="1:213" ht="17.100000000000001" customHeight="1">
      <c r="T396" s="24"/>
      <c r="U396" s="24"/>
    </row>
    <row r="397" spans="1:213" ht="17.100000000000001" customHeight="1"/>
    <row r="398" spans="1:213" ht="17.100000000000001" customHeight="1"/>
    <row r="399" spans="1:213" s="30" customFormat="1" ht="17.100000000000001" customHeight="1">
      <c r="A399" s="36"/>
      <c r="B399" s="36"/>
      <c r="C399" s="36"/>
      <c r="D399" s="36"/>
      <c r="E399" s="36"/>
      <c r="F399" s="36"/>
      <c r="G399" s="36"/>
      <c r="H399" s="36"/>
      <c r="I399" s="36"/>
      <c r="J399" s="36"/>
      <c r="K399" s="36"/>
      <c r="L399" s="36"/>
      <c r="M399" s="36"/>
      <c r="N399" s="36"/>
      <c r="O399" s="36"/>
      <c r="P399" s="36"/>
      <c r="Q399" s="36"/>
      <c r="R399" s="36"/>
      <c r="S399" s="36"/>
      <c r="T399" s="36"/>
      <c r="U399" s="36"/>
      <c r="AH399" s="36"/>
      <c r="AI399" s="36"/>
      <c r="AJ399" s="36"/>
      <c r="AK399" s="36"/>
      <c r="AL399" s="36"/>
      <c r="AM399" s="36"/>
      <c r="AN399" s="36"/>
      <c r="AO399" s="36"/>
      <c r="AP399" s="36"/>
      <c r="AQ399" s="36"/>
      <c r="AR399" s="36"/>
      <c r="AS399" s="36"/>
      <c r="AT399" s="36"/>
      <c r="AU399" s="36"/>
      <c r="AV399" s="36"/>
      <c r="AW399" s="36"/>
      <c r="AX399" s="36"/>
      <c r="AY399" s="36"/>
      <c r="AZ399" s="36"/>
      <c r="BA399" s="36"/>
      <c r="BB399" s="36"/>
      <c r="BC399" s="36"/>
      <c r="BD399" s="36"/>
      <c r="BE399" s="36"/>
      <c r="BF399" s="36"/>
      <c r="BG399" s="36"/>
      <c r="BH399" s="36"/>
      <c r="BI399" s="36"/>
      <c r="BJ399" s="36"/>
      <c r="BK399" s="36"/>
      <c r="BL399" s="36"/>
      <c r="BM399" s="36"/>
      <c r="BN399" s="36"/>
      <c r="BO399" s="36"/>
      <c r="BP399" s="36"/>
      <c r="BQ399" s="36"/>
      <c r="BR399" s="36"/>
      <c r="BS399" s="36"/>
      <c r="BT399" s="36"/>
      <c r="BU399" s="36"/>
      <c r="BV399" s="36"/>
      <c r="BW399" s="36"/>
      <c r="BX399" s="36"/>
      <c r="BY399" s="36"/>
      <c r="BZ399" s="36"/>
      <c r="CA399" s="36"/>
      <c r="CB399" s="36"/>
      <c r="CC399" s="36"/>
      <c r="CD399" s="36"/>
      <c r="CE399" s="36"/>
      <c r="CF399" s="36"/>
      <c r="CG399" s="36"/>
      <c r="CH399" s="36"/>
      <c r="CI399" s="36"/>
      <c r="CJ399" s="36"/>
      <c r="CK399" s="36"/>
      <c r="CL399" s="36"/>
      <c r="CM399" s="36"/>
      <c r="CN399" s="36"/>
      <c r="CO399" s="36"/>
      <c r="CP399" s="36"/>
      <c r="CQ399" s="36"/>
      <c r="CR399" s="36"/>
      <c r="CS399" s="36"/>
      <c r="CT399" s="36"/>
      <c r="CU399" s="36"/>
      <c r="CV399" s="36"/>
      <c r="CW399" s="36"/>
      <c r="CX399" s="36"/>
      <c r="CY399" s="36"/>
      <c r="CZ399" s="36"/>
      <c r="DA399" s="36"/>
      <c r="DB399" s="36"/>
      <c r="DC399" s="36"/>
      <c r="DD399" s="36"/>
      <c r="DE399" s="36"/>
      <c r="DF399" s="36"/>
      <c r="DG399" s="36"/>
      <c r="DH399" s="36"/>
      <c r="DI399" s="36"/>
      <c r="DJ399" s="36"/>
      <c r="DK399" s="36"/>
      <c r="DL399" s="36"/>
      <c r="DM399" s="36"/>
      <c r="DN399" s="36"/>
      <c r="DO399" s="36"/>
      <c r="DP399" s="36"/>
      <c r="DQ399" s="36"/>
      <c r="DR399" s="36"/>
      <c r="DS399" s="36"/>
      <c r="DT399" s="36"/>
      <c r="DU399" s="36"/>
      <c r="DV399" s="36"/>
      <c r="DW399" s="36"/>
      <c r="DX399" s="36"/>
      <c r="DY399" s="36"/>
      <c r="DZ399" s="36"/>
      <c r="EA399" s="36"/>
      <c r="EB399" s="36"/>
      <c r="EC399" s="36"/>
      <c r="ED399" s="36"/>
      <c r="EE399" s="36"/>
      <c r="EF399" s="36"/>
      <c r="EG399" s="36"/>
      <c r="EH399" s="36"/>
      <c r="EI399" s="36"/>
      <c r="EJ399" s="36"/>
      <c r="EK399" s="36"/>
      <c r="EL399" s="36"/>
      <c r="EM399" s="36"/>
      <c r="EN399" s="36"/>
      <c r="EO399" s="36"/>
      <c r="EP399" s="36"/>
      <c r="EQ399" s="36"/>
      <c r="ER399" s="36"/>
      <c r="ES399" s="36"/>
      <c r="ET399" s="36"/>
      <c r="EU399" s="36"/>
      <c r="EV399" s="36"/>
      <c r="EW399" s="36"/>
      <c r="EX399" s="36"/>
      <c r="EY399" s="36"/>
      <c r="EZ399" s="36"/>
      <c r="FA399" s="36"/>
      <c r="FB399" s="36"/>
      <c r="FC399" s="36"/>
      <c r="FD399" s="36"/>
      <c r="FE399" s="36"/>
      <c r="FF399" s="36"/>
      <c r="FG399" s="36"/>
      <c r="FH399" s="36"/>
      <c r="FI399" s="36"/>
      <c r="FJ399" s="36"/>
      <c r="FK399" s="36"/>
      <c r="FL399" s="36"/>
      <c r="FM399" s="36"/>
      <c r="FN399" s="36"/>
      <c r="FO399" s="36"/>
      <c r="FP399" s="36"/>
      <c r="FQ399" s="36"/>
      <c r="FR399" s="36"/>
      <c r="FS399" s="36"/>
      <c r="FT399" s="36"/>
      <c r="FU399" s="36"/>
      <c r="FV399" s="36"/>
      <c r="FW399" s="36"/>
      <c r="FX399" s="36"/>
      <c r="FY399" s="36"/>
      <c r="FZ399" s="36"/>
      <c r="GA399" s="36"/>
      <c r="GB399" s="36"/>
      <c r="GC399" s="36"/>
      <c r="GD399" s="36"/>
      <c r="GE399" s="36"/>
      <c r="GF399" s="36"/>
      <c r="GG399" s="36"/>
      <c r="GH399" s="36"/>
      <c r="GI399" s="36"/>
      <c r="GJ399" s="36"/>
      <c r="GK399" s="36"/>
      <c r="GL399" s="36"/>
      <c r="GM399" s="36"/>
      <c r="GN399" s="36"/>
      <c r="GO399" s="36"/>
      <c r="GP399" s="36"/>
      <c r="GQ399" s="36"/>
      <c r="GR399" s="36"/>
      <c r="GS399" s="36"/>
      <c r="GT399" s="36"/>
      <c r="GU399" s="36"/>
      <c r="GV399" s="36"/>
      <c r="GW399" s="36"/>
      <c r="GX399" s="36"/>
      <c r="GY399" s="36"/>
      <c r="GZ399" s="36"/>
      <c r="HA399" s="36"/>
      <c r="HB399" s="36"/>
      <c r="HC399" s="36"/>
      <c r="HD399" s="36"/>
      <c r="HE399" s="36"/>
    </row>
    <row r="400" spans="1:213" ht="17.100000000000001" customHeight="1"/>
    <row r="401" spans="1:213" s="30" customFormat="1" ht="17.100000000000001" customHeight="1">
      <c r="A401" s="36"/>
      <c r="B401" s="36"/>
      <c r="C401" s="36"/>
      <c r="D401" s="36"/>
      <c r="E401" s="36"/>
      <c r="F401" s="36"/>
      <c r="G401" s="36"/>
      <c r="H401" s="36"/>
      <c r="I401" s="36"/>
      <c r="J401" s="36"/>
      <c r="K401" s="36"/>
      <c r="L401" s="36"/>
      <c r="M401" s="36"/>
      <c r="N401" s="36"/>
      <c r="O401" s="36"/>
      <c r="P401" s="36"/>
      <c r="Q401" s="36"/>
      <c r="R401" s="36"/>
      <c r="S401" s="36"/>
      <c r="T401" s="36"/>
      <c r="U401" s="36"/>
      <c r="AH401" s="36"/>
      <c r="AI401" s="36"/>
      <c r="AJ401" s="36"/>
      <c r="AK401" s="36"/>
      <c r="AL401" s="36"/>
      <c r="AM401" s="36"/>
      <c r="AN401" s="36"/>
      <c r="AO401" s="36"/>
      <c r="AP401" s="36"/>
      <c r="AQ401" s="36"/>
      <c r="AR401" s="36"/>
      <c r="AS401" s="36"/>
      <c r="AT401" s="36"/>
      <c r="AU401" s="36"/>
      <c r="AV401" s="36"/>
      <c r="AW401" s="36"/>
      <c r="AX401" s="36"/>
      <c r="AY401" s="36"/>
      <c r="AZ401" s="36"/>
      <c r="BA401" s="36"/>
      <c r="BB401" s="36"/>
      <c r="BC401" s="36"/>
      <c r="BD401" s="36"/>
      <c r="BE401" s="36"/>
      <c r="BF401" s="36"/>
      <c r="BG401" s="36"/>
      <c r="BH401" s="36"/>
      <c r="BI401" s="36"/>
      <c r="BJ401" s="36"/>
      <c r="BK401" s="36"/>
      <c r="BL401" s="36"/>
      <c r="BM401" s="36"/>
      <c r="BN401" s="36"/>
      <c r="BO401" s="36"/>
      <c r="BP401" s="36"/>
      <c r="BQ401" s="36"/>
      <c r="BR401" s="36"/>
      <c r="BS401" s="36"/>
      <c r="BT401" s="36"/>
      <c r="BU401" s="36"/>
      <c r="BV401" s="36"/>
      <c r="BW401" s="36"/>
      <c r="BX401" s="36"/>
      <c r="BY401" s="36"/>
      <c r="BZ401" s="36"/>
      <c r="CA401" s="36"/>
      <c r="CB401" s="36"/>
      <c r="CC401" s="36"/>
      <c r="CD401" s="36"/>
      <c r="CE401" s="36"/>
      <c r="CF401" s="36"/>
      <c r="CG401" s="36"/>
      <c r="CH401" s="36"/>
      <c r="CI401" s="36"/>
      <c r="CJ401" s="36"/>
      <c r="CK401" s="36"/>
      <c r="CL401" s="36"/>
      <c r="CM401" s="36"/>
      <c r="CN401" s="36"/>
      <c r="CO401" s="36"/>
      <c r="CP401" s="36"/>
      <c r="CQ401" s="36"/>
      <c r="CR401" s="36"/>
      <c r="CS401" s="36"/>
      <c r="CT401" s="36"/>
      <c r="CU401" s="36"/>
      <c r="CV401" s="36"/>
      <c r="CW401" s="36"/>
      <c r="CX401" s="36"/>
      <c r="CY401" s="36"/>
      <c r="CZ401" s="36"/>
      <c r="DA401" s="36"/>
      <c r="DB401" s="36"/>
      <c r="DC401" s="36"/>
      <c r="DD401" s="36"/>
      <c r="DE401" s="36"/>
      <c r="DF401" s="36"/>
      <c r="DG401" s="36"/>
      <c r="DH401" s="36"/>
      <c r="DI401" s="36"/>
      <c r="DJ401" s="36"/>
      <c r="DK401" s="36"/>
      <c r="DL401" s="36"/>
      <c r="DM401" s="36"/>
      <c r="DN401" s="36"/>
      <c r="DO401" s="36"/>
      <c r="DP401" s="36"/>
      <c r="DQ401" s="36"/>
      <c r="DR401" s="36"/>
      <c r="DS401" s="36"/>
      <c r="DT401" s="36"/>
      <c r="DU401" s="36"/>
      <c r="DV401" s="36"/>
      <c r="DW401" s="36"/>
      <c r="DX401" s="36"/>
      <c r="DY401" s="36"/>
      <c r="DZ401" s="36"/>
      <c r="EA401" s="36"/>
      <c r="EB401" s="36"/>
      <c r="EC401" s="36"/>
      <c r="ED401" s="36"/>
      <c r="EE401" s="36"/>
      <c r="EF401" s="36"/>
      <c r="EG401" s="36"/>
      <c r="EH401" s="36"/>
      <c r="EI401" s="36"/>
      <c r="EJ401" s="36"/>
      <c r="EK401" s="36"/>
      <c r="EL401" s="36"/>
      <c r="EM401" s="36"/>
      <c r="EN401" s="36"/>
      <c r="EO401" s="36"/>
      <c r="EP401" s="36"/>
      <c r="EQ401" s="36"/>
      <c r="ER401" s="36"/>
      <c r="ES401" s="36"/>
      <c r="ET401" s="36"/>
      <c r="EU401" s="36"/>
      <c r="EV401" s="36"/>
      <c r="EW401" s="36"/>
      <c r="EX401" s="36"/>
      <c r="EY401" s="36"/>
      <c r="EZ401" s="36"/>
      <c r="FA401" s="36"/>
      <c r="FB401" s="36"/>
      <c r="FC401" s="36"/>
      <c r="FD401" s="36"/>
      <c r="FE401" s="36"/>
      <c r="FF401" s="36"/>
      <c r="FG401" s="36"/>
      <c r="FH401" s="36"/>
      <c r="FI401" s="36"/>
      <c r="FJ401" s="36"/>
      <c r="FK401" s="36"/>
      <c r="FL401" s="36"/>
      <c r="FM401" s="36"/>
      <c r="FN401" s="36"/>
      <c r="FO401" s="36"/>
      <c r="FP401" s="36"/>
      <c r="FQ401" s="36"/>
      <c r="FR401" s="36"/>
      <c r="FS401" s="36"/>
      <c r="FT401" s="36"/>
      <c r="FU401" s="36"/>
      <c r="FV401" s="36"/>
      <c r="FW401" s="36"/>
      <c r="FX401" s="36"/>
      <c r="FY401" s="36"/>
      <c r="FZ401" s="36"/>
      <c r="GA401" s="36"/>
      <c r="GB401" s="36"/>
      <c r="GC401" s="36"/>
      <c r="GD401" s="36"/>
      <c r="GE401" s="36"/>
      <c r="GF401" s="36"/>
      <c r="GG401" s="36"/>
      <c r="GH401" s="36"/>
      <c r="GI401" s="36"/>
      <c r="GJ401" s="36"/>
      <c r="GK401" s="36"/>
      <c r="GL401" s="36"/>
      <c r="GM401" s="36"/>
      <c r="GN401" s="36"/>
      <c r="GO401" s="36"/>
      <c r="GP401" s="36"/>
      <c r="GQ401" s="36"/>
      <c r="GR401" s="36"/>
      <c r="GS401" s="36"/>
      <c r="GT401" s="36"/>
      <c r="GU401" s="36"/>
      <c r="GV401" s="36"/>
      <c r="GW401" s="36"/>
      <c r="GX401" s="36"/>
      <c r="GY401" s="36"/>
      <c r="GZ401" s="36"/>
      <c r="HA401" s="36"/>
      <c r="HB401" s="36"/>
      <c r="HC401" s="36"/>
      <c r="HD401" s="36"/>
      <c r="HE401" s="36"/>
    </row>
    <row r="402" spans="1:213" s="30" customFormat="1" ht="17.100000000000001" customHeight="1">
      <c r="A402" s="36"/>
      <c r="B402" s="36"/>
      <c r="C402" s="36"/>
      <c r="D402" s="36"/>
      <c r="E402" s="36"/>
      <c r="F402" s="36"/>
      <c r="G402" s="36"/>
      <c r="H402" s="36"/>
      <c r="I402" s="36"/>
      <c r="J402" s="36"/>
      <c r="K402" s="36"/>
      <c r="L402" s="36"/>
      <c r="M402" s="36"/>
      <c r="N402" s="36"/>
      <c r="O402" s="36"/>
      <c r="P402" s="36"/>
      <c r="Q402" s="36"/>
      <c r="R402" s="36"/>
      <c r="S402" s="36"/>
      <c r="T402" s="36"/>
      <c r="U402" s="36"/>
      <c r="AH402" s="36"/>
      <c r="AI402" s="36"/>
      <c r="AJ402" s="36"/>
      <c r="AK402" s="36"/>
      <c r="AL402" s="36"/>
      <c r="AM402" s="36"/>
      <c r="AN402" s="36"/>
      <c r="AO402" s="36"/>
      <c r="AP402" s="36"/>
      <c r="AQ402" s="36"/>
      <c r="AR402" s="36"/>
      <c r="AS402" s="36"/>
      <c r="AT402" s="36"/>
      <c r="AU402" s="36"/>
      <c r="AV402" s="36"/>
      <c r="AW402" s="36"/>
      <c r="AX402" s="36"/>
      <c r="AY402" s="36"/>
      <c r="AZ402" s="36"/>
      <c r="BA402" s="36"/>
      <c r="BB402" s="36"/>
      <c r="BC402" s="36"/>
      <c r="BD402" s="36"/>
      <c r="BE402" s="36"/>
      <c r="BF402" s="36"/>
      <c r="BG402" s="36"/>
      <c r="BH402" s="36"/>
      <c r="BI402" s="36"/>
      <c r="BJ402" s="36"/>
      <c r="BK402" s="36"/>
      <c r="BL402" s="36"/>
      <c r="BM402" s="36"/>
      <c r="BN402" s="36"/>
      <c r="BO402" s="36"/>
      <c r="BP402" s="36"/>
      <c r="BQ402" s="36"/>
      <c r="BR402" s="36"/>
      <c r="BS402" s="36"/>
      <c r="BT402" s="36"/>
      <c r="BU402" s="36"/>
      <c r="BV402" s="36"/>
      <c r="BW402" s="36"/>
      <c r="BX402" s="36"/>
      <c r="BY402" s="36"/>
      <c r="BZ402" s="36"/>
      <c r="CA402" s="36"/>
      <c r="CB402" s="36"/>
      <c r="CC402" s="36"/>
      <c r="CD402" s="36"/>
      <c r="CE402" s="36"/>
      <c r="CF402" s="36"/>
      <c r="CG402" s="36"/>
      <c r="CH402" s="36"/>
      <c r="CI402" s="36"/>
      <c r="CJ402" s="36"/>
      <c r="CK402" s="36"/>
      <c r="CL402" s="36"/>
      <c r="CM402" s="36"/>
      <c r="CN402" s="36"/>
      <c r="CO402" s="36"/>
      <c r="CP402" s="36"/>
      <c r="CQ402" s="36"/>
      <c r="CR402" s="36"/>
      <c r="CS402" s="36"/>
      <c r="CT402" s="36"/>
      <c r="CU402" s="36"/>
      <c r="CV402" s="36"/>
      <c r="CW402" s="36"/>
      <c r="CX402" s="36"/>
      <c r="CY402" s="36"/>
      <c r="CZ402" s="36"/>
      <c r="DA402" s="36"/>
      <c r="DB402" s="36"/>
      <c r="DC402" s="36"/>
      <c r="DD402" s="36"/>
      <c r="DE402" s="36"/>
      <c r="DF402" s="36"/>
      <c r="DG402" s="36"/>
      <c r="DH402" s="36"/>
      <c r="DI402" s="36"/>
      <c r="DJ402" s="36"/>
      <c r="DK402" s="36"/>
      <c r="DL402" s="36"/>
      <c r="DM402" s="36"/>
      <c r="DN402" s="36"/>
      <c r="DO402" s="36"/>
      <c r="DP402" s="36"/>
      <c r="DQ402" s="36"/>
      <c r="DR402" s="36"/>
      <c r="DS402" s="36"/>
      <c r="DT402" s="36"/>
      <c r="DU402" s="36"/>
      <c r="DV402" s="36"/>
      <c r="DW402" s="36"/>
      <c r="DX402" s="36"/>
      <c r="DY402" s="36"/>
      <c r="DZ402" s="36"/>
      <c r="EA402" s="36"/>
      <c r="EB402" s="36"/>
      <c r="EC402" s="36"/>
      <c r="ED402" s="36"/>
      <c r="EE402" s="36"/>
      <c r="EF402" s="36"/>
      <c r="EG402" s="36"/>
      <c r="EH402" s="36"/>
      <c r="EI402" s="36"/>
      <c r="EJ402" s="36"/>
      <c r="EK402" s="36"/>
      <c r="EL402" s="36"/>
      <c r="EM402" s="36"/>
      <c r="EN402" s="36"/>
      <c r="EO402" s="36"/>
      <c r="EP402" s="36"/>
      <c r="EQ402" s="36"/>
      <c r="ER402" s="36"/>
      <c r="ES402" s="36"/>
      <c r="ET402" s="36"/>
      <c r="EU402" s="36"/>
      <c r="EV402" s="36"/>
      <c r="EW402" s="36"/>
      <c r="EX402" s="36"/>
      <c r="EY402" s="36"/>
      <c r="EZ402" s="36"/>
      <c r="FA402" s="36"/>
      <c r="FB402" s="36"/>
      <c r="FC402" s="36"/>
      <c r="FD402" s="36"/>
      <c r="FE402" s="36"/>
      <c r="FF402" s="36"/>
      <c r="FG402" s="36"/>
      <c r="FH402" s="36"/>
      <c r="FI402" s="36"/>
      <c r="FJ402" s="36"/>
      <c r="FK402" s="36"/>
      <c r="FL402" s="36"/>
      <c r="FM402" s="36"/>
      <c r="FN402" s="36"/>
      <c r="FO402" s="36"/>
      <c r="FP402" s="36"/>
      <c r="FQ402" s="36"/>
      <c r="FR402" s="36"/>
      <c r="FS402" s="36"/>
      <c r="FT402" s="36"/>
      <c r="FU402" s="36"/>
      <c r="FV402" s="36"/>
      <c r="FW402" s="36"/>
      <c r="FX402" s="36"/>
      <c r="FY402" s="36"/>
      <c r="FZ402" s="36"/>
      <c r="GA402" s="36"/>
      <c r="GB402" s="36"/>
      <c r="GC402" s="36"/>
      <c r="GD402" s="36"/>
      <c r="GE402" s="36"/>
      <c r="GF402" s="36"/>
      <c r="GG402" s="36"/>
      <c r="GH402" s="36"/>
      <c r="GI402" s="36"/>
      <c r="GJ402" s="36"/>
      <c r="GK402" s="36"/>
      <c r="GL402" s="36"/>
      <c r="GM402" s="36"/>
      <c r="GN402" s="36"/>
      <c r="GO402" s="36"/>
      <c r="GP402" s="36"/>
      <c r="GQ402" s="36"/>
      <c r="GR402" s="36"/>
      <c r="GS402" s="36"/>
      <c r="GT402" s="36"/>
      <c r="GU402" s="36"/>
      <c r="GV402" s="36"/>
      <c r="GW402" s="36"/>
      <c r="GX402" s="36"/>
      <c r="GY402" s="36"/>
      <c r="GZ402" s="36"/>
      <c r="HA402" s="36"/>
      <c r="HB402" s="36"/>
      <c r="HC402" s="36"/>
      <c r="HD402" s="36"/>
      <c r="HE402" s="36"/>
    </row>
    <row r="403" spans="1:213" s="24" customFormat="1" ht="17.100000000000001" customHeight="1">
      <c r="A403" s="36"/>
      <c r="B403" s="36"/>
      <c r="C403" s="36"/>
      <c r="D403" s="36"/>
      <c r="E403" s="36"/>
      <c r="F403" s="36"/>
      <c r="G403" s="36"/>
      <c r="H403" s="36"/>
      <c r="I403" s="36"/>
      <c r="J403" s="36"/>
      <c r="K403" s="36"/>
      <c r="L403" s="36"/>
      <c r="M403" s="36"/>
      <c r="N403" s="36"/>
      <c r="O403" s="36"/>
      <c r="P403" s="36"/>
      <c r="Q403" s="36"/>
      <c r="R403" s="36"/>
      <c r="S403" s="36"/>
      <c r="T403" s="36"/>
      <c r="U403" s="36"/>
      <c r="AH403" s="36"/>
      <c r="AI403" s="36"/>
      <c r="AJ403" s="36"/>
      <c r="AK403" s="36"/>
      <c r="AL403" s="36"/>
      <c r="AM403" s="36"/>
      <c r="AN403" s="36"/>
      <c r="AO403" s="36"/>
      <c r="AP403" s="36"/>
      <c r="AQ403" s="36"/>
      <c r="AR403" s="36"/>
      <c r="AS403" s="36"/>
      <c r="AT403" s="36"/>
      <c r="AU403" s="36"/>
      <c r="AV403" s="36"/>
      <c r="AW403" s="36"/>
      <c r="AX403" s="36"/>
      <c r="AY403" s="36"/>
      <c r="AZ403" s="36"/>
      <c r="BA403" s="36"/>
      <c r="BB403" s="36"/>
      <c r="BC403" s="36"/>
      <c r="BD403" s="36"/>
      <c r="BE403" s="36"/>
      <c r="BF403" s="36"/>
      <c r="BG403" s="36"/>
      <c r="BH403" s="36"/>
      <c r="BI403" s="36"/>
      <c r="BJ403" s="36"/>
      <c r="BK403" s="36"/>
      <c r="BL403" s="36"/>
      <c r="BM403" s="36"/>
      <c r="BN403" s="36"/>
      <c r="BO403" s="36"/>
      <c r="BP403" s="36"/>
      <c r="BQ403" s="36"/>
      <c r="BR403" s="36"/>
      <c r="BS403" s="36"/>
      <c r="BT403" s="36"/>
      <c r="BU403" s="36"/>
      <c r="BV403" s="36"/>
      <c r="BW403" s="36"/>
      <c r="BX403" s="36"/>
      <c r="BY403" s="36"/>
      <c r="BZ403" s="36"/>
      <c r="CA403" s="36"/>
      <c r="CB403" s="36"/>
      <c r="CC403" s="36"/>
      <c r="CD403" s="36"/>
      <c r="CE403" s="36"/>
      <c r="CF403" s="36"/>
      <c r="CG403" s="36"/>
      <c r="CH403" s="36"/>
      <c r="CI403" s="36"/>
      <c r="CJ403" s="36"/>
      <c r="CK403" s="36"/>
      <c r="CL403" s="36"/>
      <c r="CM403" s="36"/>
      <c r="CN403" s="36"/>
      <c r="CO403" s="36"/>
      <c r="CP403" s="36"/>
      <c r="CQ403" s="36"/>
      <c r="CR403" s="36"/>
      <c r="CS403" s="36"/>
      <c r="CT403" s="36"/>
      <c r="CU403" s="36"/>
      <c r="CV403" s="36"/>
      <c r="CW403" s="36"/>
      <c r="CX403" s="36"/>
      <c r="CY403" s="36"/>
      <c r="CZ403" s="36"/>
      <c r="DA403" s="36"/>
      <c r="DB403" s="36"/>
      <c r="DC403" s="36"/>
      <c r="DD403" s="36"/>
      <c r="DE403" s="36"/>
      <c r="DF403" s="36"/>
      <c r="DG403" s="36"/>
      <c r="DH403" s="36"/>
      <c r="DI403" s="36"/>
      <c r="DJ403" s="36"/>
      <c r="DK403" s="36"/>
      <c r="DL403" s="36"/>
      <c r="DM403" s="36"/>
      <c r="DN403" s="36"/>
      <c r="DO403" s="36"/>
      <c r="DP403" s="36"/>
      <c r="DQ403" s="36"/>
      <c r="DR403" s="36"/>
      <c r="DS403" s="36"/>
      <c r="DT403" s="36"/>
      <c r="DU403" s="36"/>
      <c r="DV403" s="36"/>
      <c r="DW403" s="36"/>
      <c r="DX403" s="36"/>
      <c r="DY403" s="36"/>
      <c r="DZ403" s="36"/>
      <c r="EA403" s="36"/>
      <c r="EB403" s="36"/>
      <c r="EC403" s="36"/>
      <c r="ED403" s="36"/>
      <c r="EE403" s="36"/>
      <c r="EF403" s="36"/>
      <c r="EG403" s="36"/>
      <c r="EH403" s="36"/>
      <c r="EI403" s="36"/>
      <c r="EJ403" s="36"/>
      <c r="EK403" s="36"/>
      <c r="EL403" s="36"/>
      <c r="EM403" s="36"/>
      <c r="EN403" s="36"/>
      <c r="EO403" s="36"/>
      <c r="EP403" s="36"/>
      <c r="EQ403" s="36"/>
      <c r="ER403" s="36"/>
      <c r="ES403" s="36"/>
      <c r="ET403" s="36"/>
      <c r="EU403" s="36"/>
      <c r="EV403" s="36"/>
      <c r="EW403" s="36"/>
      <c r="EX403" s="36"/>
      <c r="EY403" s="36"/>
      <c r="EZ403" s="36"/>
      <c r="FA403" s="36"/>
      <c r="FB403" s="36"/>
      <c r="FC403" s="36"/>
      <c r="FD403" s="36"/>
      <c r="FE403" s="36"/>
      <c r="FF403" s="36"/>
      <c r="FG403" s="36"/>
      <c r="FH403" s="36"/>
      <c r="FI403" s="36"/>
      <c r="FJ403" s="36"/>
      <c r="FK403" s="36"/>
      <c r="FL403" s="36"/>
      <c r="FM403" s="36"/>
      <c r="FN403" s="36"/>
      <c r="FO403" s="36"/>
      <c r="FP403" s="36"/>
      <c r="FQ403" s="36"/>
      <c r="FR403" s="36"/>
      <c r="FS403" s="36"/>
      <c r="FT403" s="36"/>
      <c r="FU403" s="36"/>
      <c r="FV403" s="36"/>
      <c r="FW403" s="36"/>
      <c r="FX403" s="36"/>
      <c r="FY403" s="36"/>
      <c r="FZ403" s="36"/>
      <c r="GA403" s="36"/>
      <c r="GB403" s="36"/>
      <c r="GC403" s="36"/>
      <c r="GD403" s="36"/>
      <c r="GE403" s="36"/>
      <c r="GF403" s="36"/>
      <c r="GG403" s="36"/>
      <c r="GH403" s="36"/>
      <c r="GI403" s="36"/>
      <c r="GJ403" s="36"/>
      <c r="GK403" s="36"/>
      <c r="GL403" s="36"/>
      <c r="GM403" s="36"/>
      <c r="GN403" s="36"/>
      <c r="GO403" s="36"/>
      <c r="GP403" s="36"/>
      <c r="GQ403" s="36"/>
      <c r="GR403" s="36"/>
      <c r="GS403" s="36"/>
      <c r="GT403" s="36"/>
      <c r="GU403" s="36"/>
      <c r="GV403" s="36"/>
      <c r="GW403" s="36"/>
      <c r="GX403" s="36"/>
      <c r="GY403" s="36"/>
      <c r="GZ403" s="36"/>
      <c r="HA403" s="36"/>
      <c r="HB403" s="36"/>
      <c r="HC403" s="36"/>
      <c r="HD403" s="36"/>
      <c r="HE403" s="36"/>
    </row>
    <row r="404" spans="1:213" ht="16.5" customHeight="1"/>
    <row r="405" spans="1:213" ht="17.100000000000001" customHeight="1"/>
    <row r="406" spans="1:213" ht="17.100000000000001" customHeight="1"/>
    <row r="407" spans="1:213" ht="21.75" customHeight="1"/>
    <row r="408" spans="1:213" ht="21.75" customHeight="1"/>
    <row r="409" spans="1:213" ht="21.75" customHeight="1"/>
    <row r="410" spans="1:213" ht="17.100000000000001" customHeight="1"/>
    <row r="411" spans="1:213" ht="18" customHeight="1"/>
  </sheetData>
  <mergeCells count="157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D42"/>
    <mergeCell ref="E42:F42"/>
    <mergeCell ref="G42:H42"/>
    <mergeCell ref="I42:J42"/>
    <mergeCell ref="A44:B44"/>
    <mergeCell ref="A27:S27"/>
    <mergeCell ref="A34:S34"/>
    <mergeCell ref="A40:S40"/>
    <mergeCell ref="A41:S41"/>
    <mergeCell ref="A31:S31"/>
    <mergeCell ref="A32:S32"/>
    <mergeCell ref="A33:S33"/>
    <mergeCell ref="A39:S39"/>
    <mergeCell ref="A35:S35"/>
    <mergeCell ref="A28:S28"/>
    <mergeCell ref="A29:S29"/>
    <mergeCell ref="A30:S30"/>
    <mergeCell ref="A36:S36"/>
    <mergeCell ref="A37:S37"/>
    <mergeCell ref="A38:S3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0:E5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2025-11-12T06:16:43Z</cp:lastPrinted>
  <dcterms:created xsi:type="dcterms:W3CDTF">2025-07-01T00:16:38Z</dcterms:created>
  <dcterms:modified xsi:type="dcterms:W3CDTF">2026-02-02T00:02:17Z</dcterms:modified>
</cp:coreProperties>
</file>