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3" activeTab="2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50" r:id="rId27"/>
    <sheet name="28" sheetId="151" r:id="rId28"/>
    <sheet name="29" sheetId="152" r:id="rId29"/>
    <sheet name="30" sheetId="153" r:id="rId30"/>
  </sheets>
  <calcPr calcId="145621"/>
</workbook>
</file>

<file path=xl/sharedStrings.xml><?xml version="1.0" encoding="utf-8"?>
<sst xmlns="http://schemas.openxmlformats.org/spreadsheetml/2006/main" count="4269" uniqueCount="463">
  <si>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</si>
  <si>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</si>
  <si>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</si>
  <si>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</si>
  <si>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</si>
  <si>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</si>
  <si>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</si>
  <si>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</si>
  <si>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</si>
  <si>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</si>
  <si>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</si>
  <si>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</si>
  <si>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</si>
  <si>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</si>
  <si>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</si>
  <si>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</si>
  <si>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</si>
  <si>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</si>
  <si>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</si>
  <si>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</si>
  <si>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</si>
  <si>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</si>
  <si>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</si>
  <si>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</si>
  <si>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</si>
  <si>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</si>
  <si>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</si>
  <si>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</si>
  <si>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</si>
  <si>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</si>
  <si>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</si>
  <si>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</si>
  <si>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</si>
  <si>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</si>
  <si>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</si>
  <si>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</si>
  <si>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</si>
  <si>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</si>
  <si>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</si>
  <si>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</si>
  <si>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</si>
  <si>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</si>
  <si>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</si>
  <si>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</si>
  <si>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</si>
  <si>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</si>
  <si>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</si>
  <si>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</si>
  <si>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</si>
  <si>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</si>
  <si>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</si>
  <si>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</si>
  <si>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</si>
  <si>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</si>
  <si>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</si>
  <si>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</si>
  <si>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</si>
  <si>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</si>
  <si>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</si>
  <si>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</si>
  <si>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</si>
  <si>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</si>
  <si>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</si>
  <si>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</si>
  <si>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</si>
  <si>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</si>
  <si>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</si>
  <si>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</si>
  <si>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</si>
  <si>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</si>
  <si>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</si>
  <si>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</si>
  <si>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</si>
  <si>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</si>
  <si>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</si>
  <si>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</si>
  <si>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</si>
  <si>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</si>
  <si>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</si>
  <si>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</si>
  <si>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</si>
  <si>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</si>
  <si>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</si>
  <si>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</si>
  <si>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</si>
  <si>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</si>
  <si>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</si>
  <si>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</si>
  <si>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</si>
  <si>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</si>
  <si>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</si>
  <si>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</si>
  <si>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</si>
  <si>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</si>
  <si>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</si>
  <si>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</si>
  <si>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</si>
  <si>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</si>
  <si>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</si>
  <si>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</si>
  <si>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</si>
  <si>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</si>
  <si>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</si>
  <si>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</si>
  <si>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</si>
  <si>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</si>
  <si>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</si>
  <si>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</si>
  <si>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</si>
  <si>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</si>
  <si>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</si>
  <si>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</si>
  <si>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</si>
  <si>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</si>
  <si>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</si>
  <si>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</si>
  <si>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</si>
  <si>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</si>
  <si>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</si>
  <si>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</si>
  <si>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</si>
  <si>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</si>
  <si>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</si>
  <si>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</si>
  <si>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</si>
  <si>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</si>
  <si>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</si>
  <si>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</si>
  <si>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</si>
  <si>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</si>
  <si>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</si>
  <si>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</si>
  <si>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</si>
  <si>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</si>
  <si>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</si>
  <si>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</si>
  <si>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</si>
  <si>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</si>
  <si>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</si>
  <si>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</si>
  <si>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</si>
  <si>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</si>
  <si>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</si>
  <si>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</si>
  <si>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</si>
  <si>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</si>
  <si>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</si>
  <si>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</si>
  <si>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</si>
  <si>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</si>
  <si>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</si>
  <si>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</si>
  <si>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</si>
  <si>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</si>
  <si>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</si>
  <si>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</si>
  <si>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</si>
  <si>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</si>
  <si>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</si>
  <si>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</si>
  <si>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</si>
  <si>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</si>
  <si>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</si>
  <si>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</si>
  <si>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</si>
  <si>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</si>
  <si>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</si>
  <si>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</si>
  <si>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</si>
  <si>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</si>
  <si>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</si>
  <si>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</si>
  <si>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</si>
  <si>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</si>
  <si>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</si>
  <si>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</si>
  <si>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</si>
  <si>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</si>
  <si>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</si>
  <si>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</si>
  <si>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</si>
  <si>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</si>
  <si>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</si>
  <si>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</si>
  <si>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</si>
  <si>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</si>
  <si>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</si>
  <si>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</si>
  <si>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</si>
  <si>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</si>
  <si>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</si>
  <si>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</si>
  <si>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</si>
  <si>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</si>
  <si>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</si>
  <si>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</si>
  <si>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</si>
  <si>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</si>
  <si>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</si>
  <si>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</si>
  <si>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</si>
  <si>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</si>
  <si>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</si>
  <si>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</si>
  <si>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</si>
  <si>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</si>
  <si>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</si>
  <si>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</si>
  <si>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</si>
  <si>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</si>
  <si>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</si>
  <si>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</si>
  <si>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</si>
  <si>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</si>
  <si>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</si>
  <si>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</si>
  <si>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</si>
  <si>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</si>
  <si>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</si>
  <si>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</si>
  <si>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</si>
  <si>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</si>
  <si>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</si>
  <si>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</si>
  <si>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</si>
  <si>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</si>
  <si>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</si>
  <si>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</si>
  <si>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</si>
  <si>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</si>
  <si>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</si>
  <si>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</si>
  <si>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</si>
  <si>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</si>
  <si>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</si>
  <si>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</si>
  <si>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</si>
  <si>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</si>
  <si>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</si>
  <si>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</si>
  <si>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</si>
  <si>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</si>
  <si>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</si>
  <si>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</si>
  <si>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</si>
  <si>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</si>
  <si>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</si>
  <si>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</si>
  <si>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</si>
  <si>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</si>
  <si>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</si>
  <si>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</si>
  <si>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</si>
  <si>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</si>
  <si>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</si>
  <si>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</si>
  <si>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</si>
  <si>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明け（残業9~12）</t>
  </si>
  <si>
    <t>公休</t>
    <phoneticPr fontId="3"/>
  </si>
  <si>
    <t>佐々木幸子</t>
    <rPh sb="0" eb="5">
      <t>ササキユキコ</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</si>
  <si>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</si>
  <si>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</si>
  <si>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</si>
  <si>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</si>
  <si>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</si>
  <si>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</si>
  <si>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</si>
  <si>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</si>
  <si>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</si>
  <si>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</si>
  <si>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</si>
  <si>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</si>
  <si>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</si>
  <si>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</si>
  <si>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</si>
  <si>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</si>
  <si>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</si>
  <si>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</si>
  <si>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</si>
  <si>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</si>
  <si>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</si>
  <si>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</si>
  <si>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</si>
  <si>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</si>
  <si>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</si>
  <si>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</si>
  <si>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</si>
  <si>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</si>
  <si>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</si>
  <si>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</si>
  <si>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</si>
  <si>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</si>
  <si>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</si>
  <si>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</si>
  <si>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</si>
  <si>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</si>
  <si>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</si>
  <si>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</si>
  <si>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</si>
  <si>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</si>
  <si>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</si>
  <si>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</si>
  <si>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</si>
  <si>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</si>
  <si>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</si>
  <si>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</si>
  <si>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</si>
  <si>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</si>
  <si>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</si>
  <si>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</si>
  <si>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</si>
  <si>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</si>
  <si>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</si>
  <si>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</si>
  <si>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</si>
  <si>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</si>
  <si>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</si>
  <si>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</si>
  <si>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</si>
  <si>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</si>
  <si>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</si>
  <si>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</si>
  <si>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</si>
  <si>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</si>
  <si>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</si>
  <si>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</si>
  <si>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</si>
  <si>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</si>
  <si>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</si>
  <si>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</si>
  <si>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</si>
  <si>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</si>
  <si>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</si>
  <si>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</si>
  <si>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</si>
  <si>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</si>
  <si>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</si>
  <si>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</si>
  <si>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</si>
  <si>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</si>
  <si>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</si>
  <si>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</si>
  <si>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</si>
  <si>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</si>
  <si>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</si>
  <si>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</si>
  <si>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</si>
  <si>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</si>
  <si>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</si>
  <si>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</si>
  <si>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</si>
  <si>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</si>
  <si>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</si>
  <si>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</si>
  <si>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</si>
  <si>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</si>
  <si>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</si>
  <si>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</si>
  <si>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</si>
  <si>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</si>
  <si>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</si>
  <si>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</si>
  <si>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</si>
  <si>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</si>
  <si>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</si>
  <si>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</si>
  <si>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</si>
  <si>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</si>
  <si>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</si>
  <si>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</si>
  <si>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</si>
  <si>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</si>
  <si>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</si>
  <si>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</si>
  <si>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</si>
  <si>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</si>
  <si>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</si>
  <si>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</si>
  <si>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</si>
  <si>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</si>
  <si>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</si>
  <si>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</si>
  <si>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</si>
  <si>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</si>
  <si>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</si>
  <si>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</si>
  <si>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</si>
  <si>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</si>
  <si>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</si>
  <si>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</si>
  <si>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</si>
  <si>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</si>
  <si>
    <t xml:space="preserve">            　洗身のみ行い、洗髪はドライシャンプーで対応している。</t>
    <rPh sb="13" eb="15">
      <t>センシン</t>
    </rPh>
    <rPh sb="17" eb="18">
      <t>オコナ</t>
    </rPh>
    <rPh sb="20" eb="22">
      <t>センパツ</t>
    </rPh>
    <rPh sb="32" eb="34">
      <t>タイオウ</t>
    </rPh>
    <phoneticPr fontId="3"/>
  </si>
  <si>
    <t>高橋マサ子様～入浴時、脱衣後から声を荒げる事あり、スタッフ2人で対応している。</t>
    <rPh sb="0" eb="2">
      <t>タカハシ</t>
    </rPh>
    <rPh sb="4" eb="6">
      <t>コサマ</t>
    </rPh>
    <rPh sb="7" eb="10">
      <t>ニュウヨクジ</t>
    </rPh>
    <rPh sb="11" eb="14">
      <t>ダツイゴ</t>
    </rPh>
    <rPh sb="16" eb="17">
      <t>コエ</t>
    </rPh>
    <rPh sb="18" eb="19">
      <t>アラ</t>
    </rPh>
    <rPh sb="21" eb="22">
      <t>コト</t>
    </rPh>
    <rPh sb="30" eb="31">
      <t>ニン</t>
    </rPh>
    <rPh sb="32" eb="34">
      <t>タイオウ</t>
    </rPh>
    <phoneticPr fontId="3"/>
  </si>
  <si>
    <t>居ヶ内米作様～6時起床。上唇中央付近に小豆大程の瘡蓋あり。痒み、痛みの訴えなし。</t>
    <rPh sb="0" eb="1">
      <t>イ</t>
    </rPh>
    <rPh sb="2" eb="5">
      <t>ウチヨネサク</t>
    </rPh>
    <rPh sb="5" eb="6">
      <t>サマ</t>
    </rPh>
    <rPh sb="8" eb="9">
      <t>ジ</t>
    </rPh>
    <rPh sb="9" eb="11">
      <t>キショウ</t>
    </rPh>
    <rPh sb="12" eb="13">
      <t>ウエ</t>
    </rPh>
    <rPh sb="13" eb="14">
      <t>クチビル</t>
    </rPh>
    <rPh sb="14" eb="16">
      <t>チュウオウ</t>
    </rPh>
    <rPh sb="16" eb="18">
      <t>フキン</t>
    </rPh>
    <rPh sb="19" eb="21">
      <t>アズキ</t>
    </rPh>
    <rPh sb="21" eb="22">
      <t>ダイ</t>
    </rPh>
    <rPh sb="22" eb="23">
      <t>ホド</t>
    </rPh>
    <rPh sb="24" eb="26">
      <t>カサブタ</t>
    </rPh>
    <rPh sb="29" eb="30">
      <t>カユ</t>
    </rPh>
    <rPh sb="32" eb="33">
      <t>イタ</t>
    </rPh>
    <rPh sb="35" eb="36">
      <t>ウッタ</t>
    </rPh>
    <phoneticPr fontId="3"/>
  </si>
  <si>
    <t>押川トヨ様～両下肢の浮腫軽減傾向。挙上継続。尾骶骨あたりに粉瘤のようなもの拡大、悪化なし。</t>
    <rPh sb="12" eb="14">
      <t>ケイゲン</t>
    </rPh>
    <rPh sb="14" eb="16">
      <t>ケイコウ</t>
    </rPh>
    <rPh sb="17" eb="19">
      <t>キョジョウ</t>
    </rPh>
    <rPh sb="19" eb="21">
      <t>ケイゾク</t>
    </rPh>
    <rPh sb="37" eb="39">
      <t>カクダイ</t>
    </rPh>
    <rPh sb="40" eb="42">
      <t>アッカ</t>
    </rPh>
    <phoneticPr fontId="3"/>
  </si>
  <si>
    <t>中川原田鶴子様～臀部の発赤軽減傾向。アズノール塗布している。</t>
    <phoneticPr fontId="3"/>
  </si>
  <si>
    <t>中川原田鶴子様～臀部の発赤改善見られている。</t>
    <rPh sb="13" eb="15">
      <t>カイゼン</t>
    </rPh>
    <rPh sb="15" eb="16">
      <t>ミ</t>
    </rPh>
    <phoneticPr fontId="3"/>
  </si>
  <si>
    <t>高橋マサ子様～ケアに対しての拒否なく経過。</t>
    <rPh sb="10" eb="11">
      <t>タイ</t>
    </rPh>
    <rPh sb="14" eb="16">
      <t>キョヒ</t>
    </rPh>
    <rPh sb="18" eb="20">
      <t>ケイカ</t>
    </rPh>
    <phoneticPr fontId="3"/>
  </si>
  <si>
    <t>居ヶ内米作様</t>
    <rPh sb="0" eb="1">
      <t>イ</t>
    </rPh>
    <rPh sb="2" eb="3">
      <t>ナイ</t>
    </rPh>
    <rPh sb="3" eb="5">
      <t>ヨネサク</t>
    </rPh>
    <rPh sb="5" eb="6">
      <t>サマ</t>
    </rPh>
    <phoneticPr fontId="3"/>
  </si>
  <si>
    <t>林愛子</t>
    <rPh sb="0" eb="1">
      <t>ハヤシ</t>
    </rPh>
    <rPh sb="1" eb="3">
      <t>アイコ</t>
    </rPh>
    <phoneticPr fontId="3"/>
  </si>
  <si>
    <t>13：45~13：55</t>
    <phoneticPr fontId="3"/>
  </si>
  <si>
    <t>小笠原勝次様・ミヅコ様</t>
    <rPh sb="0" eb="3">
      <t>オガサワラ</t>
    </rPh>
    <rPh sb="3" eb="5">
      <t>カツジ</t>
    </rPh>
    <rPh sb="5" eb="6">
      <t>サマ</t>
    </rPh>
    <rPh sb="10" eb="11">
      <t>サマ</t>
    </rPh>
    <phoneticPr fontId="3"/>
  </si>
  <si>
    <t>弟夫婦</t>
    <rPh sb="0" eb="1">
      <t>オトウト</t>
    </rPh>
    <rPh sb="1" eb="3">
      <t>フウフ</t>
    </rPh>
    <phoneticPr fontId="3"/>
  </si>
  <si>
    <t>個別体操・テレビ鑑賞</t>
    <rPh sb="0" eb="4">
      <t>コベツタイソウ</t>
    </rPh>
    <rPh sb="8" eb="10">
      <t>カンショウ</t>
    </rPh>
    <phoneticPr fontId="3"/>
  </si>
  <si>
    <t>押川トヨ様～ 両下肢の浮腫継続。挙上し休まれる。尾骶骨辺りの粉瘤のようなもの軽減傾向。</t>
    <rPh sb="0" eb="2">
      <t>オシカワ</t>
    </rPh>
    <rPh sb="4" eb="5">
      <t>サマ</t>
    </rPh>
    <rPh sb="27" eb="28">
      <t>アタ</t>
    </rPh>
    <phoneticPr fontId="3"/>
  </si>
  <si>
    <t>高橋マサ子様～午前中トイレ誘導時、介護拒否・暴言あり。パット交換後落ち着かれている。</t>
    <rPh sb="0" eb="2">
      <t>タカハシ</t>
    </rPh>
    <rPh sb="4" eb="6">
      <t>コサマ</t>
    </rPh>
    <rPh sb="7" eb="10">
      <t>ゴゼンチュウ</t>
    </rPh>
    <rPh sb="13" eb="15">
      <t>ユウドウ</t>
    </rPh>
    <rPh sb="15" eb="16">
      <t>ジ</t>
    </rPh>
    <rPh sb="17" eb="19">
      <t>カイゴ</t>
    </rPh>
    <rPh sb="19" eb="21">
      <t>キョヒ</t>
    </rPh>
    <rPh sb="22" eb="24">
      <t>ボウゲン</t>
    </rPh>
    <rPh sb="30" eb="32">
      <t>コウカン</t>
    </rPh>
    <rPh sb="32" eb="33">
      <t>ゴ</t>
    </rPh>
    <rPh sb="33" eb="34">
      <t>オ</t>
    </rPh>
    <rPh sb="35" eb="36">
      <t>ツ</t>
    </rPh>
    <phoneticPr fontId="3"/>
  </si>
  <si>
    <t>　　　　　　　午後は、比較的穏やかに過ごしている。</t>
    <rPh sb="7" eb="9">
      <t>ゴゴ</t>
    </rPh>
    <rPh sb="11" eb="14">
      <t>ヒカクテキ</t>
    </rPh>
    <rPh sb="14" eb="15">
      <t>オダ</t>
    </rPh>
    <rPh sb="18" eb="19">
      <t>ス</t>
    </rPh>
    <phoneticPr fontId="3"/>
  </si>
  <si>
    <t>居ヶ内米作様～上唇の瘡蓋継続。痒み等の訴えなし。ご家族様の付き添いにて青南病院受診。</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5" eb="28">
      <t>カゾクサマ</t>
    </rPh>
    <rPh sb="29" eb="30">
      <t>ツ</t>
    </rPh>
    <rPh sb="31" eb="32">
      <t>ソ</t>
    </rPh>
    <rPh sb="35" eb="39">
      <t>セイナンビョウイン</t>
    </rPh>
    <rPh sb="39" eb="41">
      <t>ジュシン</t>
    </rPh>
    <phoneticPr fontId="3"/>
  </si>
  <si>
    <t>　　　　　　　内服薬変更なく84日分処方あり。次回受診は、4/22（水）14時予定。</t>
    <rPh sb="7" eb="10">
      <t>ナイフクヤク</t>
    </rPh>
    <rPh sb="10" eb="12">
      <t>ヘンコウ</t>
    </rPh>
    <rPh sb="16" eb="17">
      <t>ヒ</t>
    </rPh>
    <rPh sb="17" eb="18">
      <t>ブン</t>
    </rPh>
    <rPh sb="18" eb="20">
      <t>ショホウ</t>
    </rPh>
    <rPh sb="23" eb="25">
      <t>ジカイ</t>
    </rPh>
    <rPh sb="25" eb="27">
      <t>ジュシン</t>
    </rPh>
    <rPh sb="34" eb="35">
      <t>スイ</t>
    </rPh>
    <rPh sb="38" eb="39">
      <t>ジ</t>
    </rPh>
    <rPh sb="39" eb="41">
      <t>ヨテイ</t>
    </rPh>
    <phoneticPr fontId="3"/>
  </si>
  <si>
    <t>赤坂こと様～本日排便-3日目。日勤帯便失禁あり交換している。</t>
    <rPh sb="0" eb="2">
      <t>アカサカ</t>
    </rPh>
    <rPh sb="4" eb="5">
      <t>サマ</t>
    </rPh>
    <rPh sb="6" eb="8">
      <t>ホンジツ</t>
    </rPh>
    <rPh sb="8" eb="10">
      <t>ハイベン</t>
    </rPh>
    <rPh sb="12" eb="13">
      <t>ヒ</t>
    </rPh>
    <rPh sb="13" eb="14">
      <t>メ</t>
    </rPh>
    <rPh sb="15" eb="18">
      <t>ニッキンタイ</t>
    </rPh>
    <rPh sb="18" eb="19">
      <t>ベン</t>
    </rPh>
    <rPh sb="19" eb="21">
      <t>シッキン</t>
    </rPh>
    <rPh sb="23" eb="25">
      <t>コウカン</t>
    </rPh>
    <phoneticPr fontId="3"/>
  </si>
  <si>
    <t>13：30~15：15</t>
    <phoneticPr fontId="3"/>
  </si>
  <si>
    <t>押川トヨ様～両下肢の浮腫軽減傾向。挙上継続。尾骶骨あたりに粉瘤のようなもの悪化なし。</t>
    <rPh sb="12" eb="14">
      <t>ケイゲン</t>
    </rPh>
    <rPh sb="14" eb="16">
      <t>ケイコウ</t>
    </rPh>
    <rPh sb="17" eb="19">
      <t>キョジョウ</t>
    </rPh>
    <rPh sb="19" eb="21">
      <t>ケイゾク</t>
    </rPh>
    <rPh sb="37" eb="39">
      <t>アッカ</t>
    </rPh>
    <phoneticPr fontId="3"/>
  </si>
  <si>
    <t>赤坂こと様～夜勤帯失禁なく、良眠で経過。</t>
    <rPh sb="0" eb="2">
      <t>アカサカ</t>
    </rPh>
    <rPh sb="4" eb="5">
      <t>サマ</t>
    </rPh>
    <rPh sb="6" eb="9">
      <t>ヤキンタイ</t>
    </rPh>
    <rPh sb="9" eb="11">
      <t>シッキン</t>
    </rPh>
    <rPh sb="14" eb="16">
      <t>リョウミン</t>
    </rPh>
    <rPh sb="17" eb="19">
      <t>ケイカ</t>
    </rPh>
    <phoneticPr fontId="3"/>
  </si>
  <si>
    <t>高橋マサ子様～トイレ誘導時介護拒否あり。パット交換後は落ち着かれている。</t>
    <rPh sb="10" eb="12">
      <t>ユウドウ</t>
    </rPh>
    <rPh sb="12" eb="13">
      <t>ジ</t>
    </rPh>
    <rPh sb="13" eb="17">
      <t>カイゴキョヒ</t>
    </rPh>
    <rPh sb="23" eb="26">
      <t>コウカンゴ</t>
    </rPh>
    <rPh sb="27" eb="28">
      <t>オ</t>
    </rPh>
    <rPh sb="29" eb="30">
      <t>ツ</t>
    </rPh>
    <phoneticPr fontId="3"/>
  </si>
  <si>
    <t>居ヶ内米作様～上唇の瘡蓋継続。痒み等の訴えなし。夜間帯特変なく、良眠で経過。</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4" eb="27">
      <t>ヤカンタイ</t>
    </rPh>
    <rPh sb="27" eb="29">
      <t>トクヘン</t>
    </rPh>
    <rPh sb="32" eb="34">
      <t>リョウミン</t>
    </rPh>
    <rPh sb="35" eb="37">
      <t>ケイカ</t>
    </rPh>
    <phoneticPr fontId="3"/>
  </si>
  <si>
    <t>個別体操・お誕生会</t>
    <rPh sb="0" eb="4">
      <t>コベツタイソウ</t>
    </rPh>
    <rPh sb="6" eb="9">
      <t>タンジョウカイ</t>
    </rPh>
    <phoneticPr fontId="3"/>
  </si>
  <si>
    <t>居ヶ内米作様～上唇の瘡蓋継続。痒み等の訴えなし。</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phoneticPr fontId="3"/>
  </si>
  <si>
    <t>高橋マサ子様～介護拒否・暴言なく穏やかに過ごされている。</t>
    <rPh sb="0" eb="2">
      <t>タカハシ</t>
    </rPh>
    <rPh sb="4" eb="6">
      <t>コサマ</t>
    </rPh>
    <rPh sb="7" eb="9">
      <t>カイゴ</t>
    </rPh>
    <rPh sb="9" eb="11">
      <t>キョヒ</t>
    </rPh>
    <rPh sb="12" eb="14">
      <t>ボウゲン</t>
    </rPh>
    <rPh sb="16" eb="17">
      <t>オダ</t>
    </rPh>
    <rPh sb="20" eb="21">
      <t>ス</t>
    </rPh>
    <phoneticPr fontId="3"/>
  </si>
  <si>
    <t>　　　　8：30～9：00の間に迎えに来られるとの事。受診では、尿検査、エコー、レントゲン</t>
    <rPh sb="14" eb="15">
      <t>アイダ</t>
    </rPh>
    <rPh sb="16" eb="17">
      <t>ムカ</t>
    </rPh>
    <rPh sb="19" eb="20">
      <t>コ</t>
    </rPh>
    <rPh sb="25" eb="26">
      <t>コト</t>
    </rPh>
    <rPh sb="27" eb="29">
      <t>ジュシン</t>
    </rPh>
    <rPh sb="32" eb="35">
      <t>ニョウケンサ</t>
    </rPh>
    <phoneticPr fontId="3"/>
  </si>
  <si>
    <t>　　　　を行うとの事。尿をコップに溜めれるようにしておいて欲しいとのお話しあり。</t>
    <rPh sb="5" eb="6">
      <t>オコナ</t>
    </rPh>
    <rPh sb="9" eb="10">
      <t>コト</t>
    </rPh>
    <rPh sb="11" eb="12">
      <t>ニョウ</t>
    </rPh>
    <rPh sb="17" eb="18">
      <t>タ</t>
    </rPh>
    <rPh sb="29" eb="30">
      <t>ホ</t>
    </rPh>
    <rPh sb="35" eb="36">
      <t>ハナ</t>
    </rPh>
    <phoneticPr fontId="3"/>
  </si>
  <si>
    <t>　　　　また、情報用紙の作成もお願いしたいとのことで了承している。</t>
    <rPh sb="7" eb="11">
      <t>ジョウホウヨウシ</t>
    </rPh>
    <rPh sb="12" eb="14">
      <t>サクセイ</t>
    </rPh>
    <rPh sb="16" eb="17">
      <t>ネガ</t>
    </rPh>
    <rPh sb="26" eb="28">
      <t>リョウショウ</t>
    </rPh>
    <phoneticPr fontId="3"/>
  </si>
  <si>
    <t>　　　　状態変化あれば連絡し、早期受診必要であればクリニックなどの受診もお願い</t>
    <rPh sb="15" eb="19">
      <t>ソウキジュシン</t>
    </rPh>
    <rPh sb="19" eb="21">
      <t>ヒツヨウ</t>
    </rPh>
    <rPh sb="33" eb="35">
      <t>ジュシン</t>
    </rPh>
    <rPh sb="37" eb="38">
      <t>ネガ</t>
    </rPh>
    <phoneticPr fontId="3"/>
  </si>
  <si>
    <t>中川原田鶴子様～臀部の発赤改善している。排便-3日目、日勤帯トイレ誘導行うも排便なし。</t>
    <rPh sb="13" eb="15">
      <t>カイゼン</t>
    </rPh>
    <rPh sb="20" eb="22">
      <t>ハイベン</t>
    </rPh>
    <rPh sb="24" eb="26">
      <t>ヒメ</t>
    </rPh>
    <rPh sb="27" eb="30">
      <t>ニッキンタイ</t>
    </rPh>
    <rPh sb="33" eb="35">
      <t>ユウドウ</t>
    </rPh>
    <rPh sb="35" eb="36">
      <t>オコナ</t>
    </rPh>
    <rPh sb="38" eb="40">
      <t>ハイベン</t>
    </rPh>
    <phoneticPr fontId="3"/>
  </si>
  <si>
    <t>　　　　に長女様と次女様一緒に来苑されるとのことで了承している。</t>
    <rPh sb="5" eb="8">
      <t>チョウジョサマ</t>
    </rPh>
    <rPh sb="9" eb="12">
      <t>ジジョサマ</t>
    </rPh>
    <rPh sb="12" eb="14">
      <t>イッショ</t>
    </rPh>
    <rPh sb="15" eb="17">
      <t>ライエン</t>
    </rPh>
    <rPh sb="25" eb="27">
      <t>リョウショウ</t>
    </rPh>
    <phoneticPr fontId="3"/>
  </si>
  <si>
    <t>　　　　することお伝えしている。また、本日、本人様の誕生日である為、明日の午前中</t>
    <rPh sb="19" eb="21">
      <t>ホンジツ</t>
    </rPh>
    <rPh sb="22" eb="24">
      <t>ホンニン</t>
    </rPh>
    <rPh sb="24" eb="25">
      <t>サマ</t>
    </rPh>
    <rPh sb="26" eb="29">
      <t>タンジョウビ</t>
    </rPh>
    <rPh sb="32" eb="33">
      <t>タメ</t>
    </rPh>
    <phoneticPr fontId="3"/>
  </si>
  <si>
    <t>　　　　ふらつきなく歩行状態も問題なし。</t>
    <rPh sb="10" eb="14">
      <t>ホコウジョウタイ</t>
    </rPh>
    <rPh sb="15" eb="17">
      <t>モンダイ</t>
    </rPh>
    <phoneticPr fontId="3"/>
  </si>
  <si>
    <t>舘攻様～夜間帯、トイレにて血尿が継続して見られている。バイタル異常、不調訴えなし。</t>
    <rPh sb="0" eb="2">
      <t>タテセメル</t>
    </rPh>
    <rPh sb="2" eb="3">
      <t>サマ</t>
    </rPh>
    <rPh sb="4" eb="7">
      <t>ヤカンタイ</t>
    </rPh>
    <rPh sb="13" eb="15">
      <t>ケツニョウ</t>
    </rPh>
    <rPh sb="16" eb="18">
      <t>ケイゾク</t>
    </rPh>
    <rPh sb="20" eb="21">
      <t>ミ</t>
    </rPh>
    <phoneticPr fontId="3"/>
  </si>
  <si>
    <t>谷地キヨミ様～17時半頃身体の痛み訴えあり、疼痛時薬服用している。夜間帯、良眠で経過。</t>
    <rPh sb="0" eb="2">
      <t>ヤチ</t>
    </rPh>
    <rPh sb="5" eb="7">
      <t>サマカラ</t>
    </rPh>
    <rPh sb="9" eb="11">
      <t>ジハン</t>
    </rPh>
    <rPh sb="33" eb="36">
      <t>ヤカンタイ</t>
    </rPh>
    <rPh sb="37" eb="39">
      <t>リョウミン</t>
    </rPh>
    <rPh sb="40" eb="42">
      <t>ケイカ</t>
    </rPh>
    <phoneticPr fontId="3"/>
  </si>
  <si>
    <t>高橋マサ子様～夜間帯、介護拒否なく良眠で経過。</t>
    <rPh sb="0" eb="2">
      <t>タカハシ</t>
    </rPh>
    <rPh sb="4" eb="6">
      <t>コサマ</t>
    </rPh>
    <rPh sb="7" eb="10">
      <t>ヤカンタイ</t>
    </rPh>
    <rPh sb="11" eb="15">
      <t>カイゴキョヒ</t>
    </rPh>
    <rPh sb="17" eb="19">
      <t>リョウミン</t>
    </rPh>
    <rPh sb="20" eb="22">
      <t>ケイカ</t>
    </rPh>
    <phoneticPr fontId="3"/>
  </si>
  <si>
    <t xml:space="preserve">             起床時、トイレ誘導にて介護拒否あり。パット交換後は落ち着かれている。</t>
    <rPh sb="13" eb="16">
      <t>キショウジ</t>
    </rPh>
    <rPh sb="20" eb="22">
      <t>ユウドウ</t>
    </rPh>
    <rPh sb="24" eb="28">
      <t>カイゴキョヒ</t>
    </rPh>
    <rPh sb="34" eb="37">
      <t>コウカンゴ</t>
    </rPh>
    <rPh sb="38" eb="39">
      <t>オ</t>
    </rPh>
    <rPh sb="40" eb="41">
      <t>ツ</t>
    </rPh>
    <phoneticPr fontId="3"/>
  </si>
  <si>
    <t>中川原田鶴子様～臀部の発赤改善している。夜間帯、トイレ誘導するも排便なし。</t>
    <rPh sb="13" eb="15">
      <t>カイゼン</t>
    </rPh>
    <rPh sb="20" eb="23">
      <t>ヤカンタイ</t>
    </rPh>
    <rPh sb="27" eb="29">
      <t>ユウドウ</t>
    </rPh>
    <rPh sb="32" eb="34">
      <t>ハイベン</t>
    </rPh>
    <phoneticPr fontId="3"/>
  </si>
  <si>
    <t>　　　　リハビリパンツに少量の血液付着あり。陰部の傷や出血なし。夕食は全量摂取。</t>
    <rPh sb="12" eb="14">
      <t>ショウリョウ</t>
    </rPh>
    <phoneticPr fontId="3"/>
  </si>
  <si>
    <t>個別体操</t>
    <rPh sb="0" eb="4">
      <t>コベツタイソウ</t>
    </rPh>
    <phoneticPr fontId="3"/>
  </si>
  <si>
    <t>高橋マサ子様～朝食時から介護拒否見られ、入浴促し、トイレ誘導にも強い拒否見られている為</t>
    <rPh sb="0" eb="7">
      <t>タカハシマサコサマカラ</t>
    </rPh>
    <rPh sb="7" eb="10">
      <t>チョウショクジ</t>
    </rPh>
    <rPh sb="12" eb="16">
      <t>カイゴキョヒ</t>
    </rPh>
    <rPh sb="16" eb="17">
      <t>ミ</t>
    </rPh>
    <rPh sb="20" eb="23">
      <t>ニュウヨクウナガ</t>
    </rPh>
    <rPh sb="28" eb="30">
      <t>ユウドウ</t>
    </rPh>
    <rPh sb="32" eb="33">
      <t>ツヨ</t>
    </rPh>
    <rPh sb="34" eb="37">
      <t>キョヒミ</t>
    </rPh>
    <rPh sb="42" eb="43">
      <t>タメ</t>
    </rPh>
    <phoneticPr fontId="3"/>
  </si>
  <si>
    <t>　　　　　　　入浴は中止している。日勤帯排便なし。－3日目。</t>
    <rPh sb="7" eb="9">
      <t>ニュウヨク</t>
    </rPh>
    <rPh sb="10" eb="12">
      <t>チュウシ</t>
    </rPh>
    <rPh sb="17" eb="22">
      <t>ニッキンタイハイベン</t>
    </rPh>
    <rPh sb="27" eb="29">
      <t>ヒメ</t>
    </rPh>
    <phoneticPr fontId="3"/>
  </si>
  <si>
    <t>舘　攻様～日勤帯、トイレ誘導、入浴行っている。トイレやリハビリパンツに出血なし。</t>
    <rPh sb="0" eb="1">
      <t>タテ</t>
    </rPh>
    <rPh sb="2" eb="3">
      <t>コウ</t>
    </rPh>
    <rPh sb="3" eb="4">
      <t>サマ</t>
    </rPh>
    <rPh sb="5" eb="8">
      <t>ニッキンタイ</t>
    </rPh>
    <rPh sb="12" eb="14">
      <t>ユウドウ</t>
    </rPh>
    <rPh sb="15" eb="17">
      <t>ニュウヨク</t>
    </rPh>
    <rPh sb="17" eb="18">
      <t>オコナ</t>
    </rPh>
    <rPh sb="35" eb="37">
      <t>シュッケツ</t>
    </rPh>
    <phoneticPr fontId="3"/>
  </si>
  <si>
    <t>　　　　　朝食、昼食は自力にてむせ込みなく全量摂取。バイタル異常、不調訴えなし。</t>
    <rPh sb="5" eb="7">
      <t>チョウショク</t>
    </rPh>
    <rPh sb="8" eb="10">
      <t>チュウショク</t>
    </rPh>
    <rPh sb="11" eb="13">
      <t>ジリキ</t>
    </rPh>
    <rPh sb="17" eb="18">
      <t>コ</t>
    </rPh>
    <rPh sb="21" eb="25">
      <t>ゼンリョウセッシュ</t>
    </rPh>
    <rPh sb="30" eb="32">
      <t>イジョウ</t>
    </rPh>
    <rPh sb="33" eb="36">
      <t>フチョウウッタ</t>
    </rPh>
    <phoneticPr fontId="3"/>
  </si>
  <si>
    <t>谷地キヨミ様～日中帯、身体の痛み訴え聞かれる事なく、食堂で過ごされている。</t>
    <rPh sb="0" eb="2">
      <t>ヤチ</t>
    </rPh>
    <rPh sb="5" eb="7">
      <t>サマカラ</t>
    </rPh>
    <rPh sb="7" eb="10">
      <t>ニッチュウタイ</t>
    </rPh>
    <rPh sb="11" eb="13">
      <t>カラダ</t>
    </rPh>
    <rPh sb="14" eb="15">
      <t>イタ</t>
    </rPh>
    <rPh sb="16" eb="17">
      <t>ウッタ</t>
    </rPh>
    <rPh sb="18" eb="19">
      <t>キ</t>
    </rPh>
    <rPh sb="22" eb="23">
      <t>コト</t>
    </rPh>
    <rPh sb="26" eb="28">
      <t>ショクドウ</t>
    </rPh>
    <rPh sb="29" eb="30">
      <t>ス</t>
    </rPh>
    <phoneticPr fontId="3"/>
  </si>
  <si>
    <t>夜勤(丘より)</t>
  </si>
  <si>
    <t>押川トヨ様～ 両下肢の浮腫継続。疼痛訴えなし。尾骶骨辺りの粉瘤のようなもの軽減傾向。</t>
    <rPh sb="0" eb="2">
      <t>オシカワ</t>
    </rPh>
    <rPh sb="4" eb="5">
      <t>サマ</t>
    </rPh>
    <rPh sb="16" eb="18">
      <t>トウツウ</t>
    </rPh>
    <rPh sb="18" eb="19">
      <t>ウッタ</t>
    </rPh>
    <rPh sb="26" eb="27">
      <t>アタ</t>
    </rPh>
    <phoneticPr fontId="3"/>
  </si>
  <si>
    <t>谷地キヨミ様～身体の疼痛の訴えなく朝まで良眠で経過。</t>
    <rPh sb="0" eb="2">
      <t>ヤチ</t>
    </rPh>
    <rPh sb="5" eb="7">
      <t>サマカラ</t>
    </rPh>
    <rPh sb="7" eb="9">
      <t>カラダ</t>
    </rPh>
    <rPh sb="10" eb="12">
      <t>トウツウ</t>
    </rPh>
    <rPh sb="13" eb="14">
      <t>ウッタ</t>
    </rPh>
    <rPh sb="17" eb="18">
      <t>アサ</t>
    </rPh>
    <rPh sb="20" eb="22">
      <t>リョウミン</t>
    </rPh>
    <rPh sb="23" eb="25">
      <t>ケイカ</t>
    </rPh>
    <phoneticPr fontId="3"/>
  </si>
  <si>
    <t>12時~雲(丘より)</t>
    <rPh sb="2" eb="3">
      <t>ジ</t>
    </rPh>
    <rPh sb="4" eb="5">
      <t>クモ</t>
    </rPh>
    <rPh sb="6" eb="7">
      <t>オカ</t>
    </rPh>
    <phoneticPr fontId="3"/>
  </si>
  <si>
    <t>お料理クラブ</t>
    <rPh sb="1" eb="3">
      <t>リョウリ</t>
    </rPh>
    <phoneticPr fontId="3"/>
  </si>
  <si>
    <t>14時~早出残業（雲）
夜勤(丘)</t>
    <rPh sb="2" eb="3">
      <t>ジ</t>
    </rPh>
    <rPh sb="4" eb="6">
      <t>ハヤデ</t>
    </rPh>
    <rPh sb="6" eb="8">
      <t>ザンギョウ</t>
    </rPh>
    <rPh sb="9" eb="10">
      <t>クモ</t>
    </rPh>
    <rPh sb="12" eb="14">
      <t>ヤキン</t>
    </rPh>
    <rPh sb="15" eb="16">
      <t>オカ</t>
    </rPh>
    <phoneticPr fontId="3"/>
  </si>
  <si>
    <t>9:00~12:00(丘)　　　12時~雲</t>
    <rPh sb="11" eb="12">
      <t>オカ</t>
    </rPh>
    <rPh sb="18" eb="19">
      <t>ジ</t>
    </rPh>
    <rPh sb="20" eb="21">
      <t>クモ</t>
    </rPh>
    <phoneticPr fontId="3"/>
  </si>
  <si>
    <t>和田　美代子</t>
    <rPh sb="0" eb="2">
      <t>ワダ</t>
    </rPh>
    <rPh sb="3" eb="6">
      <t>ミヨコ</t>
    </rPh>
    <phoneticPr fontId="3"/>
  </si>
  <si>
    <t>明け(丘より)</t>
  </si>
  <si>
    <t>13：45～14：00</t>
    <phoneticPr fontId="3"/>
  </si>
  <si>
    <t>避難訓練（夜間想定）</t>
    <rPh sb="0" eb="4">
      <t>ヒナンクンレン</t>
    </rPh>
    <rPh sb="5" eb="9">
      <t>ヤカンソウテイ</t>
    </rPh>
    <phoneticPr fontId="3"/>
  </si>
  <si>
    <t>日勤/遅刻</t>
  </si>
  <si>
    <t>明け残業(丘)</t>
  </si>
  <si>
    <t>北　美幸</t>
    <rPh sb="0" eb="1">
      <t>キタ</t>
    </rPh>
    <rPh sb="2" eb="4">
      <t>ミユキ</t>
    </rPh>
    <phoneticPr fontId="3"/>
  </si>
  <si>
    <t>9:00~15:00
（丘より）</t>
    <rPh sb="12" eb="13">
      <t>オカ</t>
    </rPh>
    <phoneticPr fontId="3"/>
  </si>
  <si>
    <t>舘攻様～朝食後、東側トイレにて血尿を発見している。リハビリパンツ確認すると血液付着あり。</t>
    <rPh sb="0" eb="2">
      <t>タテセメル</t>
    </rPh>
    <rPh sb="2" eb="3">
      <t>サマ</t>
    </rPh>
    <phoneticPr fontId="3"/>
  </si>
  <si>
    <t>　　　　疼痛の訴えなし。陰部確認するも傷や出血は見られない。その後も小鉢一杯分より少なめの</t>
    <rPh sb="32" eb="33">
      <t>ゴ</t>
    </rPh>
    <phoneticPr fontId="3"/>
  </si>
  <si>
    <t xml:space="preserve">        血尿あり。バイタル異常、不調訴えなし。リハビリパンツに血液付着なし。各食共に全量摂取。</t>
    <rPh sb="42" eb="43">
      <t>カク</t>
    </rPh>
    <rPh sb="43" eb="44">
      <t>ショク</t>
    </rPh>
    <rPh sb="44" eb="45">
      <t>トモ</t>
    </rPh>
    <phoneticPr fontId="3"/>
  </si>
  <si>
    <t>　　　　長女様に血尿の件お伝えし、病院受診依頼。以前より受診されていた平和病院にて最短で</t>
    <rPh sb="24" eb="26">
      <t>イゼン</t>
    </rPh>
    <rPh sb="28" eb="30">
      <t>ジュシン</t>
    </rPh>
    <phoneticPr fontId="3"/>
  </si>
  <si>
    <t>　　　　2/2(月)の10時に受診可能とのお話しありその時間で予約を取られたとのこと。</t>
    <rPh sb="13" eb="14">
      <t>ジ</t>
    </rPh>
    <rPh sb="15" eb="17">
      <t>ジュシン</t>
    </rPh>
    <rPh sb="17" eb="19">
      <t>カノウ</t>
    </rPh>
    <rPh sb="22" eb="23">
      <t>ハナ</t>
    </rPh>
    <rPh sb="28" eb="30">
      <t>ジカン</t>
    </rPh>
    <rPh sb="31" eb="33">
      <t>ヨヤク</t>
    </rPh>
    <rPh sb="34" eb="35">
      <t>ト</t>
    </rPh>
    <phoneticPr fontId="3"/>
  </si>
  <si>
    <t>舘攻様～トイレ誘導時血尿なし。リハビリパンツ内に薄っすら血尿の様な付着あり。バイタル異常、</t>
    <rPh sb="0" eb="2">
      <t>タテセメル</t>
    </rPh>
    <rPh sb="2" eb="3">
      <t>サマ</t>
    </rPh>
    <rPh sb="7" eb="10">
      <t>ユウドウジ</t>
    </rPh>
    <rPh sb="10" eb="12">
      <t>ケツニョウ</t>
    </rPh>
    <rPh sb="22" eb="23">
      <t>ナイ</t>
    </rPh>
    <rPh sb="24" eb="25">
      <t>ウ</t>
    </rPh>
    <rPh sb="28" eb="30">
      <t>ケツニョウ</t>
    </rPh>
    <rPh sb="31" eb="32">
      <t>ヨウ</t>
    </rPh>
    <rPh sb="33" eb="35">
      <t>フチャク</t>
    </rPh>
    <phoneticPr fontId="3"/>
  </si>
  <si>
    <t>　　　　不調の訴えなし。</t>
    <phoneticPr fontId="3"/>
  </si>
  <si>
    <t>高橋マサ子様～夜間帯、介護拒否なく良眠で経過。夜間帯排便なし。</t>
    <rPh sb="0" eb="2">
      <t>タカハシ</t>
    </rPh>
    <rPh sb="4" eb="6">
      <t>コサマ</t>
    </rPh>
    <rPh sb="7" eb="10">
      <t>ヤカンタイ</t>
    </rPh>
    <rPh sb="11" eb="15">
      <t>カイゴキョヒ</t>
    </rPh>
    <rPh sb="17" eb="19">
      <t>リョウミン</t>
    </rPh>
    <rPh sb="20" eb="22">
      <t>ケイカ</t>
    </rPh>
    <rPh sb="23" eb="26">
      <t>ヤカンタイ</t>
    </rPh>
    <rPh sb="26" eb="28">
      <t>ハイベン</t>
    </rPh>
    <phoneticPr fontId="3"/>
  </si>
  <si>
    <t>中川原田鶴子様～臀部の発赤改善している。</t>
    <rPh sb="13" eb="15">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</si>
</sst>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2" borderId="41" xfId="0" applyFont="1" applyFill="1" applyBorder="1" applyAlignment="1">
      <alignment horizontal="center" vertical="center" shrinkToFit="1"/>
    </xf>
    <xf numFmtId="0" fontId="4" fillId="2" borderId="2"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6"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15"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xf numFmtId="0" fontId="6" fillId="0" borderId="93" xfId="0" applyFont="1" applyBorder="1" applyAlignment="1">
      <alignment horizontal="center" vertical="center" wrapText="1"/>
    </xf>
    <xf numFmtId="0" fontId="13" fillId="0" borderId="15" xfId="0" applyFont="1" applyFill="1" applyBorder="1" applyAlignment="1">
      <alignment horizontal="center" vertical="center"/>
    </xf>
    <xf numFmtId="0" fontId="13" fillId="0" borderId="17" xfId="0" applyFont="1" applyFill="1" applyBorder="1" applyAlignment="1">
      <alignment horizontal="center" vertical="center"/>
    </xf>
    <xf numFmtId="0" fontId="10" fillId="0" borderId="44" xfId="0" applyFont="1" applyFill="1" applyBorder="1" applyAlignment="1">
      <alignment vertical="center" wrapText="1"/>
    </xf>
    <xf numFmtId="0" fontId="10" fillId="0" borderId="45" xfId="0" applyFont="1" applyFill="1" applyBorder="1" applyAlignment="1">
      <alignment vertical="center" wrapText="1"/>
    </xf>
    <xf numFmtId="0" fontId="10" fillId="0" borderId="46" xfId="0" applyFont="1" applyFill="1" applyBorder="1" applyAlignment="1">
      <alignment vertical="center" wrapText="1"/>
    </xf>
    <xf numFmtId="0" fontId="4" fillId="0" borderId="89" xfId="0" applyFont="1" applyFill="1" applyBorder="1" applyAlignment="1">
      <alignment horizontal="center" vertical="center" shrinkToFit="1"/>
    </xf>
    <xf numFmtId="0" fontId="4" fillId="0" borderId="55"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180975</xdr:colOff>
      <xdr:row>13</xdr:row>
      <xdr:rowOff>180975</xdr:rowOff>
    </xdr:to>
    <xdr:sp macro="" textlink="">
      <xdr:nvSpPr>
        <xdr:cNvPr id="2" name="円/楕円 1"/>
        <xdr:cNvSpPr/>
      </xdr:nvSpPr>
      <xdr:spPr>
        <a:xfrm>
          <a:off x="0" y="2781300"/>
          <a:ext cx="180975" cy="18097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18" sqref="E18:F18"/>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v>
      </c>
      <c r="G2" s="129" t="s">
        <v>4</v>
      </c>
      <c r="H2" s="129"/>
      <c r="I2" s="129" t="s">
        <v>94</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93</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157">
        <v>0</v>
      </c>
      <c r="N7" s="168"/>
      <c r="O7" s="167"/>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218"/>
      <c r="N14" s="219"/>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195" t="s">
        <v>49</v>
      </c>
      <c r="K16" s="196"/>
      <c r="L16" s="197" t="s">
        <v>48</v>
      </c>
      <c r="M16" s="193"/>
      <c r="N16" s="194"/>
      <c r="O16" s="197" t="s">
        <v>95</v>
      </c>
      <c r="P16" s="194"/>
      <c r="Q16" s="198"/>
      <c r="R16" s="199"/>
      <c r="S16" s="200"/>
    </row>
    <row r="17" spans="1:24" ht="18" customHeight="1">
      <c r="A17" s="204" t="s">
        <v>50</v>
      </c>
      <c r="B17" s="205"/>
      <c r="C17" s="205"/>
      <c r="D17" s="206"/>
      <c r="E17" s="234" t="s">
        <v>91</v>
      </c>
      <c r="F17" s="235"/>
      <c r="G17" s="236" t="s">
        <v>51</v>
      </c>
      <c r="H17" s="205"/>
      <c r="I17" s="206"/>
      <c r="J17" s="234" t="s">
        <v>89</v>
      </c>
      <c r="K17" s="235"/>
      <c r="L17" s="236" t="s">
        <v>195</v>
      </c>
      <c r="M17" s="205"/>
      <c r="N17" s="206"/>
      <c r="O17" s="237"/>
      <c r="P17" s="238"/>
      <c r="Q17" s="201"/>
      <c r="R17" s="202"/>
      <c r="S17" s="203"/>
    </row>
    <row r="18" spans="1:24" ht="18" customHeight="1" thickBot="1">
      <c r="A18" s="239" t="s">
        <v>52</v>
      </c>
      <c r="B18" s="240"/>
      <c r="C18" s="240"/>
      <c r="D18" s="241"/>
      <c r="E18" s="236" t="s">
        <v>95</v>
      </c>
      <c r="F18" s="206"/>
      <c r="G18" s="236" t="s">
        <v>53</v>
      </c>
      <c r="H18" s="205"/>
      <c r="I18" s="206"/>
      <c r="J18" s="234" t="s">
        <v>92</v>
      </c>
      <c r="K18" s="235"/>
      <c r="L18" s="236"/>
      <c r="M18" s="205"/>
      <c r="N18" s="206"/>
      <c r="O18" s="220"/>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96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99</v>
      </c>
      <c r="B29" s="282"/>
      <c r="C29" s="282"/>
      <c r="D29" s="282"/>
      <c r="E29" s="282"/>
      <c r="F29" s="282"/>
      <c r="G29" s="282"/>
      <c r="H29" s="282"/>
      <c r="I29" s="282"/>
      <c r="J29" s="282"/>
      <c r="K29" s="282"/>
      <c r="L29" s="282"/>
      <c r="M29" s="282"/>
      <c r="N29" s="282"/>
      <c r="O29" s="282"/>
      <c r="P29" s="282"/>
      <c r="Q29" s="282"/>
      <c r="R29" s="282"/>
      <c r="S29" s="283"/>
    </row>
    <row r="30" spans="1:24" s="37" customFormat="1" ht="15" customHeight="1" thickBot="1">
      <c r="A30" s="281" t="s">
        <v>98</v>
      </c>
      <c r="B30" s="282"/>
      <c r="C30" s="282"/>
      <c r="D30" s="282"/>
      <c r="E30" s="282"/>
      <c r="F30" s="282"/>
      <c r="G30" s="282"/>
      <c r="H30" s="282"/>
      <c r="I30" s="282"/>
      <c r="J30" s="282"/>
      <c r="K30" s="282"/>
      <c r="L30" s="282"/>
      <c r="M30" s="282"/>
      <c r="N30" s="282"/>
      <c r="O30" s="282"/>
      <c r="P30" s="282"/>
      <c r="Q30" s="282"/>
      <c r="R30" s="282"/>
      <c r="S30" s="283"/>
    </row>
    <row r="31" spans="1:24" ht="15" customHeight="1" thickBot="1">
      <c r="A31" s="148" t="s">
        <v>70</v>
      </c>
      <c r="B31" s="149"/>
      <c r="C31" s="149"/>
      <c r="D31" s="149"/>
      <c r="E31" s="149"/>
      <c r="F31" s="149"/>
      <c r="G31" s="149"/>
      <c r="H31" s="149"/>
      <c r="I31" s="149"/>
      <c r="J31" s="149"/>
      <c r="K31" s="149"/>
      <c r="L31" s="149"/>
      <c r="M31" s="149"/>
      <c r="N31" s="149"/>
      <c r="O31" s="149"/>
      <c r="P31" s="149"/>
      <c r="Q31" s="149"/>
      <c r="R31" s="149"/>
      <c r="S31" s="150"/>
    </row>
    <row r="32" spans="1:24" ht="15" customHeight="1">
      <c r="A32" s="281" t="s">
        <v>102</v>
      </c>
      <c r="B32" s="282"/>
      <c r="C32" s="282"/>
      <c r="D32" s="282"/>
      <c r="E32" s="282"/>
      <c r="F32" s="282"/>
      <c r="G32" s="282"/>
      <c r="H32" s="282"/>
      <c r="I32" s="282"/>
      <c r="J32" s="282"/>
      <c r="K32" s="282"/>
      <c r="L32" s="282"/>
      <c r="M32" s="282"/>
      <c r="N32" s="282"/>
      <c r="O32" s="282"/>
      <c r="P32" s="282"/>
      <c r="Q32" s="282"/>
      <c r="R32" s="282"/>
      <c r="S32" s="283"/>
    </row>
    <row r="33" spans="1:19" ht="15" customHeight="1">
      <c r="A33" s="281" t="s">
        <v>104</v>
      </c>
      <c r="B33" s="282"/>
      <c r="C33" s="282"/>
      <c r="D33" s="282"/>
      <c r="E33" s="282"/>
      <c r="F33" s="282"/>
      <c r="G33" s="282"/>
      <c r="H33" s="282"/>
      <c r="I33" s="282"/>
      <c r="J33" s="282"/>
      <c r="K33" s="282"/>
      <c r="L33" s="282"/>
      <c r="M33" s="282"/>
      <c r="N33" s="282"/>
      <c r="O33" s="282"/>
      <c r="P33" s="282"/>
      <c r="Q33" s="282"/>
      <c r="R33" s="282"/>
      <c r="S33" s="283"/>
    </row>
    <row r="34" spans="1:19" ht="15" customHeight="1">
      <c r="A34" s="281" t="s">
        <v>99</v>
      </c>
      <c r="B34" s="282"/>
      <c r="C34" s="282"/>
      <c r="D34" s="282"/>
      <c r="E34" s="282"/>
      <c r="F34" s="282"/>
      <c r="G34" s="282"/>
      <c r="H34" s="282"/>
      <c r="I34" s="282"/>
      <c r="J34" s="282"/>
      <c r="K34" s="282"/>
      <c r="L34" s="282"/>
      <c r="M34" s="282"/>
      <c r="N34" s="282"/>
      <c r="O34" s="282"/>
      <c r="P34" s="282"/>
      <c r="Q34" s="282"/>
      <c r="R34" s="282"/>
      <c r="S34" s="283"/>
    </row>
    <row r="35" spans="1:19" s="38" customFormat="1" ht="15" customHeight="1" thickBot="1">
      <c r="A35" s="284" t="s">
        <v>103</v>
      </c>
      <c r="B35" s="285"/>
      <c r="C35" s="285"/>
      <c r="D35" s="285"/>
      <c r="E35" s="285"/>
      <c r="F35" s="285"/>
      <c r="G35" s="285"/>
      <c r="H35" s="285"/>
      <c r="I35" s="285"/>
      <c r="J35" s="285"/>
      <c r="K35" s="285"/>
      <c r="L35" s="285"/>
      <c r="M35" s="285"/>
      <c r="N35" s="285"/>
      <c r="O35" s="285"/>
      <c r="P35" s="285"/>
      <c r="Q35" s="285"/>
      <c r="R35" s="285"/>
      <c r="S35" s="286"/>
    </row>
    <row r="36" spans="1:19" ht="15" customHeight="1" thickBot="1">
      <c r="A36" s="274" t="s">
        <v>42</v>
      </c>
      <c r="B36" s="203"/>
      <c r="C36" s="275" t="s">
        <v>71</v>
      </c>
      <c r="D36" s="276"/>
      <c r="E36" s="275" t="s">
        <v>72</v>
      </c>
      <c r="F36" s="276"/>
      <c r="G36" s="275" t="s">
        <v>73</v>
      </c>
      <c r="H36" s="276"/>
      <c r="I36" s="275" t="s">
        <v>74</v>
      </c>
      <c r="J36" s="276"/>
      <c r="K36" s="10"/>
      <c r="L36" s="10"/>
      <c r="M36" s="10"/>
      <c r="N36" s="10"/>
      <c r="O36" s="10"/>
      <c r="R36" s="10"/>
    </row>
    <row r="37" spans="1:19" ht="15" customHeight="1" thickBot="1">
      <c r="A37" s="275"/>
      <c r="B37" s="276"/>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77" t="s">
        <v>77</v>
      </c>
      <c r="B38" s="233"/>
      <c r="C38" s="15">
        <v>24</v>
      </c>
      <c r="D38" s="17">
        <v>50</v>
      </c>
      <c r="E38" s="15">
        <v>25</v>
      </c>
      <c r="F38" s="16">
        <v>48</v>
      </c>
      <c r="G38" s="15">
        <v>23</v>
      </c>
      <c r="H38" s="16">
        <v>48</v>
      </c>
      <c r="I38" s="15">
        <v>22</v>
      </c>
      <c r="J38" s="16">
        <v>32</v>
      </c>
      <c r="K38" s="10"/>
      <c r="L38" s="10"/>
      <c r="M38" s="10"/>
      <c r="N38" s="10"/>
      <c r="O38" s="10"/>
      <c r="R38" s="10"/>
    </row>
    <row r="39" spans="1:19" ht="15" customHeight="1">
      <c r="A39" s="291" t="s">
        <v>78</v>
      </c>
      <c r="B39" s="292"/>
      <c r="C39" s="25">
        <v>25</v>
      </c>
      <c r="D39" s="27">
        <v>58</v>
      </c>
      <c r="E39" s="25">
        <v>24</v>
      </c>
      <c r="F39" s="26">
        <v>50</v>
      </c>
      <c r="G39" s="25">
        <v>24</v>
      </c>
      <c r="H39" s="27">
        <v>50</v>
      </c>
      <c r="I39" s="25">
        <v>22</v>
      </c>
      <c r="J39" s="26">
        <v>48</v>
      </c>
      <c r="R39" s="10"/>
    </row>
    <row r="40" spans="1:19" ht="15" customHeight="1" thickBot="1">
      <c r="A40" s="175" t="s">
        <v>79</v>
      </c>
      <c r="B40" s="176"/>
      <c r="C40" s="5">
        <v>25</v>
      </c>
      <c r="D40" s="29">
        <v>40</v>
      </c>
      <c r="E40" s="5">
        <v>25</v>
      </c>
      <c r="F40" s="28">
        <v>46</v>
      </c>
      <c r="G40" s="5">
        <v>23</v>
      </c>
      <c r="H40" s="28">
        <v>38</v>
      </c>
      <c r="I40" s="34">
        <v>22</v>
      </c>
      <c r="J40" s="35">
        <v>15</v>
      </c>
      <c r="R40" s="10"/>
    </row>
    <row r="41" spans="1:19" ht="15" customHeight="1" thickBot="1"/>
    <row r="42" spans="1:19" ht="15" customHeight="1" thickBot="1">
      <c r="A42" s="277"/>
      <c r="B42" s="228"/>
      <c r="C42" s="233"/>
      <c r="D42" s="268" t="s">
        <v>80</v>
      </c>
      <c r="E42" s="293"/>
      <c r="F42" s="294" t="s">
        <v>81</v>
      </c>
      <c r="G42" s="295"/>
      <c r="H42" s="18" t="s">
        <v>82</v>
      </c>
    </row>
    <row r="43" spans="1:19" ht="15" customHeight="1">
      <c r="A43" s="187" t="s">
        <v>83</v>
      </c>
      <c r="B43" s="184"/>
      <c r="C43" s="186"/>
      <c r="D43" s="296" t="s">
        <v>8</v>
      </c>
      <c r="E43" s="297"/>
      <c r="F43" s="298" t="s">
        <v>84</v>
      </c>
      <c r="G43" s="299"/>
      <c r="H43" s="19"/>
    </row>
    <row r="44" spans="1:19" ht="15" customHeight="1" thickBot="1">
      <c r="A44" s="175" t="s">
        <v>85</v>
      </c>
      <c r="B44" s="170"/>
      <c r="C44" s="176"/>
      <c r="D44" s="287" t="s">
        <v>93</v>
      </c>
      <c r="E44" s="288"/>
      <c r="F44" s="289" t="s">
        <v>84</v>
      </c>
      <c r="G44" s="290"/>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zoomScaleNormal="100" workbookViewId="0">
      <selection activeCell="O18" sqref="O18:P18"/>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v>
      </c>
      <c r="G2" s="129" t="s">
        <v>4</v>
      </c>
      <c r="H2" s="129"/>
      <c r="I2" s="129" t="s">
        <v>115</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157">
        <v>0</v>
      </c>
      <c r="N7" s="168"/>
      <c r="O7" s="167"/>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218"/>
      <c r="N14" s="219"/>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92</v>
      </c>
      <c r="F16" s="196"/>
      <c r="G16" s="197" t="s">
        <v>25</v>
      </c>
      <c r="H16" s="193"/>
      <c r="I16" s="194"/>
      <c r="J16" s="195" t="s">
        <v>47</v>
      </c>
      <c r="K16" s="196"/>
      <c r="L16" s="197" t="s">
        <v>48</v>
      </c>
      <c r="M16" s="193"/>
      <c r="N16" s="194"/>
      <c r="O16" s="197" t="s">
        <v>95</v>
      </c>
      <c r="P16" s="194"/>
      <c r="Q16" s="198"/>
      <c r="R16" s="199"/>
      <c r="S16" s="200"/>
    </row>
    <row r="17" spans="1:24" ht="18" customHeight="1">
      <c r="A17" s="204" t="s">
        <v>50</v>
      </c>
      <c r="B17" s="205"/>
      <c r="C17" s="205"/>
      <c r="D17" s="206"/>
      <c r="E17" s="234" t="s">
        <v>49</v>
      </c>
      <c r="F17" s="235"/>
      <c r="G17" s="236" t="s">
        <v>51</v>
      </c>
      <c r="H17" s="205"/>
      <c r="I17" s="206"/>
      <c r="J17" s="234" t="s">
        <v>91</v>
      </c>
      <c r="K17" s="235"/>
      <c r="L17" s="236" t="s">
        <v>195</v>
      </c>
      <c r="M17" s="205"/>
      <c r="N17" s="206"/>
      <c r="O17" s="237"/>
      <c r="P17" s="238"/>
      <c r="Q17" s="201"/>
      <c r="R17" s="202"/>
      <c r="S17" s="203"/>
    </row>
    <row r="18" spans="1:24" ht="18" customHeight="1" thickBot="1">
      <c r="A18" s="239" t="s">
        <v>52</v>
      </c>
      <c r="B18" s="240"/>
      <c r="C18" s="240"/>
      <c r="D18" s="241"/>
      <c r="E18" s="236" t="s">
        <v>108</v>
      </c>
      <c r="F18" s="206"/>
      <c r="G18" s="236" t="s">
        <v>53</v>
      </c>
      <c r="H18" s="205"/>
      <c r="I18" s="206"/>
      <c r="J18" s="234" t="s">
        <v>107</v>
      </c>
      <c r="K18" s="235"/>
      <c r="L18" s="236" t="s">
        <v>187</v>
      </c>
      <c r="M18" s="205"/>
      <c r="N18" s="206"/>
      <c r="O18" s="220" t="s">
        <v>442</v>
      </c>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106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99</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109</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110</v>
      </c>
      <c r="B31" s="282"/>
      <c r="C31" s="282"/>
      <c r="D31" s="282"/>
      <c r="E31" s="282"/>
      <c r="F31" s="282"/>
      <c r="G31" s="282"/>
      <c r="H31" s="282"/>
      <c r="I31" s="282"/>
      <c r="J31" s="282"/>
      <c r="K31" s="282"/>
      <c r="L31" s="282"/>
      <c r="M31" s="282"/>
      <c r="N31" s="282"/>
      <c r="O31" s="282"/>
      <c r="P31" s="282"/>
      <c r="Q31" s="282"/>
      <c r="R31" s="282"/>
      <c r="S31" s="283"/>
    </row>
    <row r="32" spans="1:24" ht="15" customHeight="1" thickBot="1">
      <c r="A32" s="281" t="s">
        <v>114</v>
      </c>
      <c r="B32" s="282"/>
      <c r="C32" s="282"/>
      <c r="D32" s="282"/>
      <c r="E32" s="282"/>
      <c r="F32" s="282"/>
      <c r="G32" s="282"/>
      <c r="H32" s="282"/>
      <c r="I32" s="282"/>
      <c r="J32" s="282"/>
      <c r="K32" s="282"/>
      <c r="L32" s="282"/>
      <c r="M32" s="282"/>
      <c r="N32" s="282"/>
      <c r="O32" s="282"/>
      <c r="P32" s="282"/>
      <c r="Q32" s="282"/>
      <c r="R32" s="282"/>
      <c r="S32" s="283"/>
    </row>
    <row r="33" spans="1:19" ht="15" customHeight="1" thickBot="1">
      <c r="A33" s="148" t="s">
        <v>70</v>
      </c>
      <c r="B33" s="149"/>
      <c r="C33" s="149"/>
      <c r="D33" s="149"/>
      <c r="E33" s="149"/>
      <c r="F33" s="149"/>
      <c r="G33" s="149"/>
      <c r="H33" s="149"/>
      <c r="I33" s="149"/>
      <c r="J33" s="149"/>
      <c r="K33" s="149"/>
      <c r="L33" s="149"/>
      <c r="M33" s="149"/>
      <c r="N33" s="149"/>
      <c r="O33" s="149"/>
      <c r="P33" s="149"/>
      <c r="Q33" s="149"/>
      <c r="R33" s="149"/>
      <c r="S33" s="150"/>
    </row>
    <row r="34" spans="1:19" ht="15" customHeight="1">
      <c r="A34" s="278" t="s">
        <v>97</v>
      </c>
      <c r="B34" s="279"/>
      <c r="C34" s="279"/>
      <c r="D34" s="279"/>
      <c r="E34" s="279"/>
      <c r="F34" s="279"/>
      <c r="G34" s="279"/>
      <c r="H34" s="279"/>
      <c r="I34" s="279"/>
      <c r="J34" s="279"/>
      <c r="K34" s="279"/>
      <c r="L34" s="279"/>
      <c r="M34" s="279"/>
      <c r="N34" s="279"/>
      <c r="O34" s="279"/>
      <c r="P34" s="279"/>
      <c r="Q34" s="279"/>
      <c r="R34" s="279"/>
      <c r="S34" s="280"/>
    </row>
    <row r="35" spans="1:19" ht="15" customHeight="1">
      <c r="A35" s="281" t="s">
        <v>111</v>
      </c>
      <c r="B35" s="282"/>
      <c r="C35" s="282"/>
      <c r="D35" s="282"/>
      <c r="E35" s="282"/>
      <c r="F35" s="282"/>
      <c r="G35" s="282"/>
      <c r="H35" s="282"/>
      <c r="I35" s="282"/>
      <c r="J35" s="282"/>
      <c r="K35" s="282"/>
      <c r="L35" s="282"/>
      <c r="M35" s="282"/>
      <c r="N35" s="282"/>
      <c r="O35" s="282"/>
      <c r="P35" s="282"/>
      <c r="Q35" s="282"/>
      <c r="R35" s="282"/>
      <c r="S35" s="283"/>
    </row>
    <row r="36" spans="1:19" s="40" customFormat="1" ht="15" customHeight="1">
      <c r="A36" s="281" t="s">
        <v>99</v>
      </c>
      <c r="B36" s="282"/>
      <c r="C36" s="282"/>
      <c r="D36" s="282"/>
      <c r="E36" s="282"/>
      <c r="F36" s="282"/>
      <c r="G36" s="282"/>
      <c r="H36" s="282"/>
      <c r="I36" s="282"/>
      <c r="J36" s="282"/>
      <c r="K36" s="282"/>
      <c r="L36" s="282"/>
      <c r="M36" s="282"/>
      <c r="N36" s="282"/>
      <c r="O36" s="282"/>
      <c r="P36" s="282"/>
      <c r="Q36" s="282"/>
      <c r="R36" s="282"/>
      <c r="S36" s="283"/>
    </row>
    <row r="37" spans="1:19" s="40" customFormat="1" ht="15" customHeight="1">
      <c r="A37" s="281" t="s">
        <v>112</v>
      </c>
      <c r="B37" s="282"/>
      <c r="C37" s="282"/>
      <c r="D37" s="282"/>
      <c r="E37" s="282"/>
      <c r="F37" s="282"/>
      <c r="G37" s="282"/>
      <c r="H37" s="282"/>
      <c r="I37" s="282"/>
      <c r="J37" s="282"/>
      <c r="K37" s="282"/>
      <c r="L37" s="282"/>
      <c r="M37" s="282"/>
      <c r="N37" s="282"/>
      <c r="O37" s="282"/>
      <c r="P37" s="282"/>
      <c r="Q37" s="282"/>
      <c r="R37" s="282"/>
      <c r="S37" s="283"/>
    </row>
    <row r="38" spans="1:19" s="40" customFormat="1" ht="15" customHeight="1">
      <c r="A38" s="281" t="s">
        <v>113</v>
      </c>
      <c r="B38" s="282"/>
      <c r="C38" s="282"/>
      <c r="D38" s="282"/>
      <c r="E38" s="282"/>
      <c r="F38" s="282"/>
      <c r="G38" s="282"/>
      <c r="H38" s="282"/>
      <c r="I38" s="282"/>
      <c r="J38" s="282"/>
      <c r="K38" s="282"/>
      <c r="L38" s="282"/>
      <c r="M38" s="282"/>
      <c r="N38" s="282"/>
      <c r="O38" s="282"/>
      <c r="P38" s="282"/>
      <c r="Q38" s="282"/>
      <c r="R38" s="282"/>
      <c r="S38" s="283"/>
    </row>
    <row r="39" spans="1:19" ht="15" customHeight="1">
      <c r="A39" s="281"/>
      <c r="B39" s="282"/>
      <c r="C39" s="282"/>
      <c r="D39" s="282"/>
      <c r="E39" s="282"/>
      <c r="F39" s="282"/>
      <c r="G39" s="282"/>
      <c r="H39" s="282"/>
      <c r="I39" s="282"/>
      <c r="J39" s="282"/>
      <c r="K39" s="282"/>
      <c r="L39" s="282"/>
      <c r="M39" s="282"/>
      <c r="N39" s="282"/>
      <c r="O39" s="282"/>
      <c r="P39" s="282"/>
      <c r="Q39" s="282"/>
      <c r="R39" s="282"/>
      <c r="S39" s="283"/>
    </row>
    <row r="40" spans="1:19" ht="15" customHeight="1" thickBot="1">
      <c r="A40" s="284"/>
      <c r="B40" s="285"/>
      <c r="C40" s="285"/>
      <c r="D40" s="285"/>
      <c r="E40" s="285"/>
      <c r="F40" s="285"/>
      <c r="G40" s="285"/>
      <c r="H40" s="285"/>
      <c r="I40" s="285"/>
      <c r="J40" s="285"/>
      <c r="K40" s="285"/>
      <c r="L40" s="285"/>
      <c r="M40" s="285"/>
      <c r="N40" s="285"/>
      <c r="O40" s="285"/>
      <c r="P40" s="285"/>
      <c r="Q40" s="285"/>
      <c r="R40" s="285"/>
      <c r="S40" s="286"/>
    </row>
    <row r="41" spans="1:19" ht="15" customHeight="1" thickBot="1">
      <c r="A41" s="274" t="s">
        <v>42</v>
      </c>
      <c r="B41" s="203"/>
      <c r="C41" s="275" t="s">
        <v>71</v>
      </c>
      <c r="D41" s="276"/>
      <c r="E41" s="275" t="s">
        <v>72</v>
      </c>
      <c r="F41" s="276"/>
      <c r="G41" s="275" t="s">
        <v>73</v>
      </c>
      <c r="H41" s="276"/>
      <c r="I41" s="275" t="s">
        <v>74</v>
      </c>
      <c r="J41" s="276"/>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24</v>
      </c>
      <c r="D43" s="17">
        <v>50</v>
      </c>
      <c r="E43" s="15">
        <v>25</v>
      </c>
      <c r="F43" s="16">
        <v>48</v>
      </c>
      <c r="G43" s="15">
        <v>24</v>
      </c>
      <c r="H43" s="16">
        <v>40</v>
      </c>
      <c r="I43" s="15">
        <v>23</v>
      </c>
      <c r="J43" s="16">
        <v>35</v>
      </c>
      <c r="K43" s="10"/>
      <c r="L43" s="10"/>
      <c r="M43" s="10"/>
      <c r="N43" s="10"/>
      <c r="O43" s="10"/>
      <c r="R43" s="10"/>
    </row>
    <row r="44" spans="1:19" ht="15" customHeight="1">
      <c r="A44" s="291" t="s">
        <v>78</v>
      </c>
      <c r="B44" s="292"/>
      <c r="C44" s="25">
        <v>25</v>
      </c>
      <c r="D44" s="27">
        <v>58</v>
      </c>
      <c r="E44" s="25">
        <v>24</v>
      </c>
      <c r="F44" s="26">
        <v>50</v>
      </c>
      <c r="G44" s="25">
        <v>24</v>
      </c>
      <c r="H44" s="27">
        <v>50</v>
      </c>
      <c r="I44" s="25">
        <v>23</v>
      </c>
      <c r="J44" s="26">
        <v>48</v>
      </c>
      <c r="R44" s="10"/>
    </row>
    <row r="45" spans="1:19" ht="15" customHeight="1" thickBot="1">
      <c r="A45" s="175" t="s">
        <v>79</v>
      </c>
      <c r="B45" s="176"/>
      <c r="C45" s="5">
        <v>25</v>
      </c>
      <c r="D45" s="29">
        <v>40</v>
      </c>
      <c r="E45" s="5">
        <v>25</v>
      </c>
      <c r="F45" s="28">
        <v>46</v>
      </c>
      <c r="G45" s="5">
        <v>23</v>
      </c>
      <c r="H45" s="28">
        <v>22</v>
      </c>
      <c r="I45" s="34">
        <v>23</v>
      </c>
      <c r="J45" s="35">
        <v>20</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8</v>
      </c>
      <c r="E48" s="297"/>
      <c r="F48" s="298" t="s">
        <v>84</v>
      </c>
      <c r="G48" s="299"/>
      <c r="H48" s="19"/>
    </row>
    <row r="49" spans="1:8" ht="15" customHeight="1" thickBot="1">
      <c r="A49" s="175" t="s">
        <v>85</v>
      </c>
      <c r="B49" s="170"/>
      <c r="C49" s="176"/>
      <c r="D49" s="287" t="s">
        <v>105</v>
      </c>
      <c r="E49" s="288"/>
      <c r="F49" s="289" t="s">
        <v>84</v>
      </c>
      <c r="G49" s="290"/>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zoomScaleNormal="100" workbookViewId="0">
      <selection activeCell="J17" sqref="J17:K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3</v>
      </c>
      <c r="G2" s="129" t="s">
        <v>4</v>
      </c>
      <c r="H2" s="129"/>
      <c r="I2" s="129" t="s">
        <v>116</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157">
        <v>0</v>
      </c>
      <c r="N7" s="168"/>
      <c r="O7" s="167"/>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218"/>
      <c r="N14" s="219"/>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195" t="s">
        <v>92</v>
      </c>
      <c r="K16" s="196"/>
      <c r="L16" s="197" t="s">
        <v>48</v>
      </c>
      <c r="M16" s="193"/>
      <c r="N16" s="194"/>
      <c r="O16" s="197" t="s">
        <v>49</v>
      </c>
      <c r="P16" s="194"/>
      <c r="Q16" s="198"/>
      <c r="R16" s="199"/>
      <c r="S16" s="200"/>
    </row>
    <row r="17" spans="1:24" ht="18" customHeight="1">
      <c r="A17" s="204" t="s">
        <v>50</v>
      </c>
      <c r="B17" s="205"/>
      <c r="C17" s="205"/>
      <c r="D17" s="206"/>
      <c r="E17" s="234" t="s">
        <v>47</v>
      </c>
      <c r="F17" s="235"/>
      <c r="G17" s="236" t="s">
        <v>51</v>
      </c>
      <c r="H17" s="205"/>
      <c r="I17" s="206"/>
      <c r="J17" s="234" t="s">
        <v>89</v>
      </c>
      <c r="K17" s="235"/>
      <c r="L17" s="236" t="s">
        <v>195</v>
      </c>
      <c r="M17" s="205"/>
      <c r="N17" s="206"/>
      <c r="O17" s="237"/>
      <c r="P17" s="238"/>
      <c r="Q17" s="201"/>
      <c r="R17" s="202"/>
      <c r="S17" s="203"/>
    </row>
    <row r="18" spans="1:24" ht="18" customHeight="1" thickBot="1">
      <c r="A18" s="239" t="s">
        <v>52</v>
      </c>
      <c r="B18" s="240"/>
      <c r="C18" s="240"/>
      <c r="D18" s="241"/>
      <c r="E18" s="236" t="s">
        <v>49</v>
      </c>
      <c r="F18" s="206"/>
      <c r="G18" s="236" t="s">
        <v>53</v>
      </c>
      <c r="H18" s="205"/>
      <c r="I18" s="206"/>
      <c r="J18" s="234" t="s">
        <v>118</v>
      </c>
      <c r="K18" s="235"/>
      <c r="L18" s="236"/>
      <c r="M18" s="205"/>
      <c r="N18" s="206"/>
      <c r="O18" s="220"/>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119</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99</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120</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122</v>
      </c>
      <c r="B31" s="282"/>
      <c r="C31" s="282"/>
      <c r="D31" s="282"/>
      <c r="E31" s="282"/>
      <c r="F31" s="282"/>
      <c r="G31" s="282"/>
      <c r="H31" s="282"/>
      <c r="I31" s="282"/>
      <c r="J31" s="282"/>
      <c r="K31" s="282"/>
      <c r="L31" s="282"/>
      <c r="M31" s="282"/>
      <c r="N31" s="282"/>
      <c r="O31" s="282"/>
      <c r="P31" s="282"/>
      <c r="Q31" s="282"/>
      <c r="R31" s="282"/>
      <c r="S31" s="283"/>
    </row>
    <row r="32" spans="1:24" s="37" customFormat="1" ht="15" customHeight="1" thickBot="1">
      <c r="A32" s="281" t="s">
        <v>121</v>
      </c>
      <c r="B32" s="282"/>
      <c r="C32" s="282"/>
      <c r="D32" s="282"/>
      <c r="E32" s="282"/>
      <c r="F32" s="282"/>
      <c r="G32" s="282"/>
      <c r="H32" s="282"/>
      <c r="I32" s="282"/>
      <c r="J32" s="282"/>
      <c r="K32" s="282"/>
      <c r="L32" s="282"/>
      <c r="M32" s="282"/>
      <c r="N32" s="282"/>
      <c r="O32" s="282"/>
      <c r="P32" s="282"/>
      <c r="Q32" s="282"/>
      <c r="R32" s="282"/>
      <c r="S32" s="283"/>
    </row>
    <row r="33" spans="1:19" ht="15" customHeight="1" thickBot="1">
      <c r="A33" s="148" t="s">
        <v>70</v>
      </c>
      <c r="B33" s="149"/>
      <c r="C33" s="149"/>
      <c r="D33" s="149"/>
      <c r="E33" s="149"/>
      <c r="F33" s="149"/>
      <c r="G33" s="149"/>
      <c r="H33" s="149"/>
      <c r="I33" s="149"/>
      <c r="J33" s="149"/>
      <c r="K33" s="149"/>
      <c r="L33" s="149"/>
      <c r="M33" s="149"/>
      <c r="N33" s="149"/>
      <c r="O33" s="149"/>
      <c r="P33" s="149"/>
      <c r="Q33" s="149"/>
      <c r="R33" s="149"/>
      <c r="S33" s="150"/>
    </row>
    <row r="34" spans="1:19" ht="15" customHeight="1">
      <c r="A34" s="278" t="s">
        <v>123</v>
      </c>
      <c r="B34" s="279"/>
      <c r="C34" s="279"/>
      <c r="D34" s="279"/>
      <c r="E34" s="279"/>
      <c r="F34" s="279"/>
      <c r="G34" s="279"/>
      <c r="H34" s="279"/>
      <c r="I34" s="279"/>
      <c r="J34" s="279"/>
      <c r="K34" s="279"/>
      <c r="L34" s="279"/>
      <c r="M34" s="279"/>
      <c r="N34" s="279"/>
      <c r="O34" s="279"/>
      <c r="P34" s="279"/>
      <c r="Q34" s="279"/>
      <c r="R34" s="279"/>
      <c r="S34" s="280"/>
    </row>
    <row r="35" spans="1:19" ht="15" customHeight="1">
      <c r="A35" s="281" t="s">
        <v>124</v>
      </c>
      <c r="B35" s="282"/>
      <c r="C35" s="282"/>
      <c r="D35" s="282"/>
      <c r="E35" s="282"/>
      <c r="F35" s="282"/>
      <c r="G35" s="282"/>
      <c r="H35" s="282"/>
      <c r="I35" s="282"/>
      <c r="J35" s="282"/>
      <c r="K35" s="282"/>
      <c r="L35" s="282"/>
      <c r="M35" s="282"/>
      <c r="N35" s="282"/>
      <c r="O35" s="282"/>
      <c r="P35" s="282"/>
      <c r="Q35" s="282"/>
      <c r="R35" s="282"/>
      <c r="S35" s="283"/>
    </row>
    <row r="36" spans="1:19" ht="15" customHeight="1">
      <c r="A36" s="281" t="s">
        <v>99</v>
      </c>
      <c r="B36" s="282"/>
      <c r="C36" s="282"/>
      <c r="D36" s="282"/>
      <c r="E36" s="282"/>
      <c r="F36" s="282"/>
      <c r="G36" s="282"/>
      <c r="H36" s="282"/>
      <c r="I36" s="282"/>
      <c r="J36" s="282"/>
      <c r="K36" s="282"/>
      <c r="L36" s="282"/>
      <c r="M36" s="282"/>
      <c r="N36" s="282"/>
      <c r="O36" s="282"/>
      <c r="P36" s="282"/>
      <c r="Q36" s="282"/>
      <c r="R36" s="282"/>
      <c r="S36" s="283"/>
    </row>
    <row r="37" spans="1:19" ht="15" customHeight="1">
      <c r="A37" s="281" t="s">
        <v>125</v>
      </c>
      <c r="B37" s="282"/>
      <c r="C37" s="282"/>
      <c r="D37" s="282"/>
      <c r="E37" s="282"/>
      <c r="F37" s="282"/>
      <c r="G37" s="282"/>
      <c r="H37" s="282"/>
      <c r="I37" s="282"/>
      <c r="J37" s="282"/>
      <c r="K37" s="282"/>
      <c r="L37" s="282"/>
      <c r="M37" s="282"/>
      <c r="N37" s="282"/>
      <c r="O37" s="282"/>
      <c r="P37" s="282"/>
      <c r="Q37" s="282"/>
      <c r="R37" s="282"/>
      <c r="S37" s="283"/>
    </row>
    <row r="38" spans="1:19" ht="15" customHeight="1">
      <c r="A38" s="281" t="s">
        <v>126</v>
      </c>
      <c r="B38" s="282"/>
      <c r="C38" s="282"/>
      <c r="D38" s="282"/>
      <c r="E38" s="282"/>
      <c r="F38" s="282"/>
      <c r="G38" s="282"/>
      <c r="H38" s="282"/>
      <c r="I38" s="282"/>
      <c r="J38" s="282"/>
      <c r="K38" s="282"/>
      <c r="L38" s="282"/>
      <c r="M38" s="282"/>
      <c r="N38" s="282"/>
      <c r="O38" s="282"/>
      <c r="P38" s="282"/>
      <c r="Q38" s="282"/>
      <c r="R38" s="282"/>
      <c r="S38" s="283"/>
    </row>
    <row r="39" spans="1:19" ht="15" customHeight="1">
      <c r="A39" s="281" t="s">
        <v>128</v>
      </c>
      <c r="B39" s="282"/>
      <c r="C39" s="282"/>
      <c r="D39" s="282"/>
      <c r="E39" s="282"/>
      <c r="F39" s="282"/>
      <c r="G39" s="282"/>
      <c r="H39" s="282"/>
      <c r="I39" s="282"/>
      <c r="J39" s="282"/>
      <c r="K39" s="282"/>
      <c r="L39" s="282"/>
      <c r="M39" s="282"/>
      <c r="N39" s="282"/>
      <c r="O39" s="282"/>
      <c r="P39" s="282"/>
      <c r="Q39" s="282"/>
      <c r="R39" s="282"/>
      <c r="S39" s="283"/>
    </row>
    <row r="40" spans="1:19" s="42" customFormat="1" ht="15" customHeight="1">
      <c r="A40" s="303" t="s">
        <v>127</v>
      </c>
      <c r="B40" s="304"/>
      <c r="C40" s="304"/>
      <c r="D40" s="304"/>
      <c r="E40" s="304"/>
      <c r="F40" s="304"/>
      <c r="G40" s="304"/>
      <c r="H40" s="304"/>
      <c r="I40" s="304"/>
      <c r="J40" s="304"/>
      <c r="K40" s="304"/>
      <c r="L40" s="304"/>
      <c r="M40" s="304"/>
      <c r="N40" s="304"/>
      <c r="O40" s="304"/>
      <c r="P40" s="304"/>
      <c r="Q40" s="304"/>
      <c r="R40" s="304"/>
      <c r="S40" s="305"/>
    </row>
    <row r="41" spans="1:19" ht="15" customHeight="1" thickBot="1">
      <c r="A41" s="300"/>
      <c r="B41" s="301"/>
      <c r="C41" s="301"/>
      <c r="D41" s="301"/>
      <c r="E41" s="301"/>
      <c r="F41" s="301"/>
      <c r="G41" s="301"/>
      <c r="H41" s="301"/>
      <c r="I41" s="301"/>
      <c r="J41" s="301"/>
      <c r="K41" s="301"/>
      <c r="L41" s="301"/>
      <c r="M41" s="301"/>
      <c r="N41" s="301"/>
      <c r="O41" s="301"/>
      <c r="P41" s="301"/>
      <c r="Q41" s="301"/>
      <c r="R41" s="301"/>
      <c r="S41" s="302"/>
    </row>
    <row r="42" spans="1:19" ht="15" customHeight="1" thickBot="1">
      <c r="A42" s="274" t="s">
        <v>42</v>
      </c>
      <c r="B42" s="203"/>
      <c r="C42" s="275" t="s">
        <v>71</v>
      </c>
      <c r="D42" s="276"/>
      <c r="E42" s="275" t="s">
        <v>72</v>
      </c>
      <c r="F42" s="276"/>
      <c r="G42" s="275" t="s">
        <v>73</v>
      </c>
      <c r="H42" s="276"/>
      <c r="I42" s="275" t="s">
        <v>74</v>
      </c>
      <c r="J42" s="276"/>
      <c r="K42" s="10"/>
      <c r="L42" s="10"/>
      <c r="M42" s="10"/>
      <c r="N42" s="10"/>
      <c r="O42" s="10"/>
      <c r="R42" s="10"/>
    </row>
    <row r="43" spans="1:19" ht="15" customHeight="1" thickBot="1">
      <c r="A43" s="275"/>
      <c r="B43" s="2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7" t="s">
        <v>77</v>
      </c>
      <c r="B44" s="233"/>
      <c r="C44" s="15">
        <v>24</v>
      </c>
      <c r="D44" s="17">
        <v>50</v>
      </c>
      <c r="E44" s="15">
        <v>25</v>
      </c>
      <c r="F44" s="16">
        <v>48</v>
      </c>
      <c r="G44" s="15">
        <v>23</v>
      </c>
      <c r="H44" s="16">
        <v>46</v>
      </c>
      <c r="I44" s="15">
        <v>24</v>
      </c>
      <c r="J44" s="16">
        <v>40</v>
      </c>
      <c r="K44" s="10"/>
      <c r="L44" s="10"/>
      <c r="M44" s="10"/>
      <c r="N44" s="10"/>
      <c r="O44" s="10"/>
      <c r="R44" s="10"/>
    </row>
    <row r="45" spans="1:19" ht="15" customHeight="1">
      <c r="A45" s="291" t="s">
        <v>78</v>
      </c>
      <c r="B45" s="292"/>
      <c r="C45" s="25">
        <v>25</v>
      </c>
      <c r="D45" s="27">
        <v>58</v>
      </c>
      <c r="E45" s="25">
        <v>24</v>
      </c>
      <c r="F45" s="26">
        <v>50</v>
      </c>
      <c r="G45" s="25">
        <v>22</v>
      </c>
      <c r="H45" s="27">
        <v>68</v>
      </c>
      <c r="I45" s="25">
        <v>23</v>
      </c>
      <c r="J45" s="26">
        <v>48</v>
      </c>
      <c r="R45" s="10"/>
    </row>
    <row r="46" spans="1:19" ht="15" customHeight="1" thickBot="1">
      <c r="A46" s="175" t="s">
        <v>79</v>
      </c>
      <c r="B46" s="176"/>
      <c r="C46" s="5">
        <v>25</v>
      </c>
      <c r="D46" s="29">
        <v>40</v>
      </c>
      <c r="E46" s="5">
        <v>25</v>
      </c>
      <c r="F46" s="28">
        <v>46</v>
      </c>
      <c r="G46" s="5">
        <v>23</v>
      </c>
      <c r="H46" s="28">
        <v>30</v>
      </c>
      <c r="I46" s="34">
        <v>24</v>
      </c>
      <c r="J46" s="35">
        <v>28</v>
      </c>
      <c r="R46" s="10"/>
    </row>
    <row r="47" spans="1:19" ht="15" customHeight="1" thickBot="1"/>
    <row r="48" spans="1:19" ht="15" customHeight="1" thickBot="1">
      <c r="A48" s="277"/>
      <c r="B48" s="228"/>
      <c r="C48" s="233"/>
      <c r="D48" s="268" t="s">
        <v>80</v>
      </c>
      <c r="E48" s="293"/>
      <c r="F48" s="294" t="s">
        <v>81</v>
      </c>
      <c r="G48" s="295"/>
      <c r="H48" s="18" t="s">
        <v>82</v>
      </c>
    </row>
    <row r="49" spans="1:8" ht="15" customHeight="1">
      <c r="A49" s="187" t="s">
        <v>83</v>
      </c>
      <c r="B49" s="184"/>
      <c r="C49" s="186"/>
      <c r="D49" s="296" t="s">
        <v>8</v>
      </c>
      <c r="E49" s="297"/>
      <c r="F49" s="298" t="s">
        <v>84</v>
      </c>
      <c r="G49" s="299"/>
      <c r="H49" s="19"/>
    </row>
    <row r="50" spans="1:8" ht="15" customHeight="1" thickBot="1">
      <c r="A50" s="175" t="s">
        <v>85</v>
      </c>
      <c r="B50" s="170"/>
      <c r="C50" s="176"/>
      <c r="D50" s="287" t="s">
        <v>117</v>
      </c>
      <c r="E50" s="288"/>
      <c r="F50" s="289" t="s">
        <v>84</v>
      </c>
      <c r="G50" s="29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zoomScaleNormal="100" workbookViewId="0">
      <selection activeCell="O16" sqref="O16:P16"/>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4</v>
      </c>
      <c r="G2" s="129" t="s">
        <v>4</v>
      </c>
      <c r="H2" s="129"/>
      <c r="I2" s="129" t="s">
        <v>129</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157">
        <v>0</v>
      </c>
      <c r="N7" s="168"/>
      <c r="O7" s="167"/>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t="s">
        <v>134</v>
      </c>
      <c r="K14" s="216"/>
      <c r="L14" s="217"/>
      <c r="M14" s="306" t="s">
        <v>135</v>
      </c>
      <c r="N14" s="307"/>
      <c r="O14" s="169" t="s">
        <v>136</v>
      </c>
      <c r="P14" s="170"/>
      <c r="Q14" s="171"/>
      <c r="R14" s="169" t="s">
        <v>137</v>
      </c>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195" t="s">
        <v>47</v>
      </c>
      <c r="K16" s="196"/>
      <c r="L16" s="197" t="s">
        <v>48</v>
      </c>
      <c r="M16" s="193"/>
      <c r="N16" s="194"/>
      <c r="O16" s="197" t="s">
        <v>130</v>
      </c>
      <c r="P16" s="194"/>
      <c r="Q16" s="198"/>
      <c r="R16" s="199"/>
      <c r="S16" s="200"/>
    </row>
    <row r="17" spans="1:24" ht="18" customHeight="1">
      <c r="A17" s="204" t="s">
        <v>50</v>
      </c>
      <c r="B17" s="205"/>
      <c r="C17" s="205"/>
      <c r="D17" s="206"/>
      <c r="E17" s="234" t="s">
        <v>92</v>
      </c>
      <c r="F17" s="235"/>
      <c r="G17" s="236" t="s">
        <v>51</v>
      </c>
      <c r="H17" s="205"/>
      <c r="I17" s="206"/>
      <c r="J17" s="234" t="s">
        <v>91</v>
      </c>
      <c r="K17" s="235"/>
      <c r="L17" s="236" t="s">
        <v>195</v>
      </c>
      <c r="M17" s="205"/>
      <c r="N17" s="206"/>
      <c r="O17" s="237"/>
      <c r="P17" s="238"/>
      <c r="Q17" s="201"/>
      <c r="R17" s="202"/>
      <c r="S17" s="203"/>
    </row>
    <row r="18" spans="1:24" ht="18" customHeight="1" thickBot="1">
      <c r="A18" s="239" t="s">
        <v>52</v>
      </c>
      <c r="B18" s="240"/>
      <c r="C18" s="240"/>
      <c r="D18" s="241"/>
      <c r="E18" s="236" t="s">
        <v>131</v>
      </c>
      <c r="F18" s="206"/>
      <c r="G18" s="236" t="s">
        <v>53</v>
      </c>
      <c r="H18" s="205"/>
      <c r="I18" s="206"/>
      <c r="J18" s="234" t="s">
        <v>49</v>
      </c>
      <c r="K18" s="235"/>
      <c r="L18" s="236"/>
      <c r="M18" s="205"/>
      <c r="N18" s="206"/>
      <c r="O18" s="220"/>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133</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99</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112</v>
      </c>
      <c r="B30" s="282"/>
      <c r="C30" s="282"/>
      <c r="D30" s="282"/>
      <c r="E30" s="282"/>
      <c r="F30" s="282"/>
      <c r="G30" s="282"/>
      <c r="H30" s="282"/>
      <c r="I30" s="282"/>
      <c r="J30" s="282"/>
      <c r="K30" s="282"/>
      <c r="L30" s="282"/>
      <c r="M30" s="282"/>
      <c r="N30" s="282"/>
      <c r="O30" s="282"/>
      <c r="P30" s="282"/>
      <c r="Q30" s="282"/>
      <c r="R30" s="282"/>
      <c r="S30" s="283"/>
    </row>
    <row r="31" spans="1:24" s="37" customFormat="1" ht="15" customHeight="1" thickBot="1">
      <c r="A31" s="281" t="s">
        <v>132</v>
      </c>
      <c r="B31" s="282"/>
      <c r="C31" s="282"/>
      <c r="D31" s="282"/>
      <c r="E31" s="282"/>
      <c r="F31" s="282"/>
      <c r="G31" s="282"/>
      <c r="H31" s="282"/>
      <c r="I31" s="282"/>
      <c r="J31" s="282"/>
      <c r="K31" s="282"/>
      <c r="L31" s="282"/>
      <c r="M31" s="282"/>
      <c r="N31" s="282"/>
      <c r="O31" s="282"/>
      <c r="P31" s="282"/>
      <c r="Q31" s="282"/>
      <c r="R31" s="282"/>
      <c r="S31" s="283"/>
    </row>
    <row r="32" spans="1:24"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78" t="s">
        <v>97</v>
      </c>
      <c r="B33" s="279"/>
      <c r="C33" s="279"/>
      <c r="D33" s="279"/>
      <c r="E33" s="279"/>
      <c r="F33" s="279"/>
      <c r="G33" s="279"/>
      <c r="H33" s="279"/>
      <c r="I33" s="279"/>
      <c r="J33" s="279"/>
      <c r="K33" s="279"/>
      <c r="L33" s="279"/>
      <c r="M33" s="279"/>
      <c r="N33" s="279"/>
      <c r="O33" s="279"/>
      <c r="P33" s="279"/>
      <c r="Q33" s="279"/>
      <c r="R33" s="279"/>
      <c r="S33" s="280"/>
    </row>
    <row r="34" spans="1:19" ht="15" customHeight="1">
      <c r="A34" s="281" t="s">
        <v>104</v>
      </c>
      <c r="B34" s="282"/>
      <c r="C34" s="282"/>
      <c r="D34" s="282"/>
      <c r="E34" s="282"/>
      <c r="F34" s="282"/>
      <c r="G34" s="282"/>
      <c r="H34" s="282"/>
      <c r="I34" s="282"/>
      <c r="J34" s="282"/>
      <c r="K34" s="282"/>
      <c r="L34" s="282"/>
      <c r="M34" s="282"/>
      <c r="N34" s="282"/>
      <c r="O34" s="282"/>
      <c r="P34" s="282"/>
      <c r="Q34" s="282"/>
      <c r="R34" s="282"/>
      <c r="S34" s="283"/>
    </row>
    <row r="35" spans="1:19" ht="15" customHeight="1">
      <c r="A35" s="281" t="s">
        <v>99</v>
      </c>
      <c r="B35" s="282"/>
      <c r="C35" s="282"/>
      <c r="D35" s="282"/>
      <c r="E35" s="282"/>
      <c r="F35" s="282"/>
      <c r="G35" s="282"/>
      <c r="H35" s="282"/>
      <c r="I35" s="282"/>
      <c r="J35" s="282"/>
      <c r="K35" s="282"/>
      <c r="L35" s="282"/>
      <c r="M35" s="282"/>
      <c r="N35" s="282"/>
      <c r="O35" s="282"/>
      <c r="P35" s="282"/>
      <c r="Q35" s="282"/>
      <c r="R35" s="282"/>
      <c r="S35" s="283"/>
    </row>
    <row r="36" spans="1:19" ht="15" customHeight="1">
      <c r="A36" s="281" t="s">
        <v>112</v>
      </c>
      <c r="B36" s="282"/>
      <c r="C36" s="282"/>
      <c r="D36" s="282"/>
      <c r="E36" s="282"/>
      <c r="F36" s="282"/>
      <c r="G36" s="282"/>
      <c r="H36" s="282"/>
      <c r="I36" s="282"/>
      <c r="J36" s="282"/>
      <c r="K36" s="282"/>
      <c r="L36" s="282"/>
      <c r="M36" s="282"/>
      <c r="N36" s="282"/>
      <c r="O36" s="282"/>
      <c r="P36" s="282"/>
      <c r="Q36" s="282"/>
      <c r="R36" s="282"/>
      <c r="S36" s="283"/>
    </row>
    <row r="37" spans="1:19" ht="15" customHeight="1">
      <c r="A37" s="281" t="s">
        <v>138</v>
      </c>
      <c r="B37" s="282"/>
      <c r="C37" s="282"/>
      <c r="D37" s="282"/>
      <c r="E37" s="282"/>
      <c r="F37" s="282"/>
      <c r="G37" s="282"/>
      <c r="H37" s="282"/>
      <c r="I37" s="282"/>
      <c r="J37" s="282"/>
      <c r="K37" s="282"/>
      <c r="L37" s="282"/>
      <c r="M37" s="282"/>
      <c r="N37" s="282"/>
      <c r="O37" s="282"/>
      <c r="P37" s="282"/>
      <c r="Q37" s="282"/>
      <c r="R37" s="282"/>
      <c r="S37" s="283"/>
    </row>
    <row r="38" spans="1:19" ht="15" customHeight="1" thickBot="1">
      <c r="A38" s="300"/>
      <c r="B38" s="301"/>
      <c r="C38" s="301"/>
      <c r="D38" s="301"/>
      <c r="E38" s="301"/>
      <c r="F38" s="301"/>
      <c r="G38" s="301"/>
      <c r="H38" s="301"/>
      <c r="I38" s="301"/>
      <c r="J38" s="301"/>
      <c r="K38" s="301"/>
      <c r="L38" s="301"/>
      <c r="M38" s="301"/>
      <c r="N38" s="301"/>
      <c r="O38" s="301"/>
      <c r="P38" s="301"/>
      <c r="Q38" s="301"/>
      <c r="R38" s="301"/>
      <c r="S38" s="302"/>
    </row>
    <row r="39" spans="1:19" ht="15" customHeight="1" thickBot="1">
      <c r="A39" s="274" t="s">
        <v>42</v>
      </c>
      <c r="B39" s="203"/>
      <c r="C39" s="275" t="s">
        <v>71</v>
      </c>
      <c r="D39" s="276"/>
      <c r="E39" s="275" t="s">
        <v>72</v>
      </c>
      <c r="F39" s="276"/>
      <c r="G39" s="275" t="s">
        <v>73</v>
      </c>
      <c r="H39" s="276"/>
      <c r="I39" s="275" t="s">
        <v>74</v>
      </c>
      <c r="J39" s="276"/>
      <c r="K39" s="10"/>
      <c r="L39" s="10"/>
      <c r="M39" s="10"/>
      <c r="N39" s="10"/>
      <c r="O39" s="10"/>
      <c r="R39" s="10"/>
    </row>
    <row r="40" spans="1:19" ht="15" customHeight="1" thickBot="1">
      <c r="A40" s="275"/>
      <c r="B40" s="2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7" t="s">
        <v>77</v>
      </c>
      <c r="B41" s="233"/>
      <c r="C41" s="15">
        <v>24</v>
      </c>
      <c r="D41" s="17">
        <v>50</v>
      </c>
      <c r="E41" s="15">
        <v>25</v>
      </c>
      <c r="F41" s="16">
        <v>48</v>
      </c>
      <c r="G41" s="15">
        <v>24</v>
      </c>
      <c r="H41" s="16">
        <v>40</v>
      </c>
      <c r="I41" s="15">
        <v>24</v>
      </c>
      <c r="J41" s="16">
        <v>36</v>
      </c>
      <c r="K41" s="10"/>
      <c r="L41" s="10"/>
      <c r="M41" s="10"/>
      <c r="N41" s="10"/>
      <c r="O41" s="10"/>
      <c r="R41" s="10"/>
    </row>
    <row r="42" spans="1:19" ht="15" customHeight="1">
      <c r="A42" s="291" t="s">
        <v>78</v>
      </c>
      <c r="B42" s="292"/>
      <c r="C42" s="25">
        <v>25</v>
      </c>
      <c r="D42" s="27">
        <v>58</v>
      </c>
      <c r="E42" s="25">
        <v>24</v>
      </c>
      <c r="F42" s="26">
        <v>50</v>
      </c>
      <c r="G42" s="25">
        <v>24</v>
      </c>
      <c r="H42" s="27">
        <v>52</v>
      </c>
      <c r="I42" s="25">
        <v>24</v>
      </c>
      <c r="J42" s="26">
        <v>56</v>
      </c>
      <c r="R42" s="10"/>
    </row>
    <row r="43" spans="1:19" ht="15" customHeight="1" thickBot="1">
      <c r="A43" s="175" t="s">
        <v>79</v>
      </c>
      <c r="B43" s="176"/>
      <c r="C43" s="5">
        <v>25</v>
      </c>
      <c r="D43" s="29">
        <v>40</v>
      </c>
      <c r="E43" s="5">
        <v>25</v>
      </c>
      <c r="F43" s="28">
        <v>46</v>
      </c>
      <c r="G43" s="5">
        <v>24</v>
      </c>
      <c r="H43" s="28">
        <v>20</v>
      </c>
      <c r="I43" s="34">
        <v>24</v>
      </c>
      <c r="J43" s="35">
        <v>20</v>
      </c>
      <c r="R43" s="10"/>
    </row>
    <row r="44" spans="1:19" ht="15" customHeight="1" thickBot="1"/>
    <row r="45" spans="1:19" ht="15" customHeight="1" thickBot="1">
      <c r="A45" s="277"/>
      <c r="B45" s="228"/>
      <c r="C45" s="233"/>
      <c r="D45" s="268" t="s">
        <v>80</v>
      </c>
      <c r="E45" s="293"/>
      <c r="F45" s="294" t="s">
        <v>81</v>
      </c>
      <c r="G45" s="295"/>
      <c r="H45" s="18" t="s">
        <v>82</v>
      </c>
    </row>
    <row r="46" spans="1:19" ht="15" customHeight="1">
      <c r="A46" s="187" t="s">
        <v>83</v>
      </c>
      <c r="B46" s="184"/>
      <c r="C46" s="186"/>
      <c r="D46" s="296" t="s">
        <v>8</v>
      </c>
      <c r="E46" s="297"/>
      <c r="F46" s="298" t="s">
        <v>84</v>
      </c>
      <c r="G46" s="299"/>
      <c r="H46" s="19"/>
    </row>
    <row r="47" spans="1:19" ht="15" customHeight="1" thickBot="1">
      <c r="A47" s="175" t="s">
        <v>85</v>
      </c>
      <c r="B47" s="170"/>
      <c r="C47" s="176"/>
      <c r="D47" s="287" t="s">
        <v>105</v>
      </c>
      <c r="E47" s="288"/>
      <c r="F47" s="289" t="s">
        <v>84</v>
      </c>
      <c r="G47" s="290"/>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7" zoomScaleNormal="100" workbookViewId="0">
      <selection activeCell="O18" sqref="O18:P18"/>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5</v>
      </c>
      <c r="G2" s="129" t="s">
        <v>4</v>
      </c>
      <c r="H2" s="129"/>
      <c r="I2" s="129" t="s">
        <v>139</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157">
        <v>0</v>
      </c>
      <c r="N7" s="168"/>
      <c r="O7" s="167"/>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195" t="s">
        <v>92</v>
      </c>
      <c r="K16" s="196"/>
      <c r="L16" s="197" t="s">
        <v>48</v>
      </c>
      <c r="M16" s="193"/>
      <c r="N16" s="194"/>
      <c r="O16" s="197" t="s">
        <v>49</v>
      </c>
      <c r="P16" s="194"/>
      <c r="Q16" s="198"/>
      <c r="R16" s="199"/>
      <c r="S16" s="200"/>
    </row>
    <row r="17" spans="1:24" ht="18" customHeight="1">
      <c r="A17" s="204" t="s">
        <v>50</v>
      </c>
      <c r="B17" s="205"/>
      <c r="C17" s="205"/>
      <c r="D17" s="206"/>
      <c r="E17" s="234" t="s">
        <v>47</v>
      </c>
      <c r="F17" s="235"/>
      <c r="G17" s="236" t="s">
        <v>51</v>
      </c>
      <c r="H17" s="205"/>
      <c r="I17" s="206"/>
      <c r="J17" s="234" t="s">
        <v>49</v>
      </c>
      <c r="K17" s="235"/>
      <c r="L17" s="236" t="s">
        <v>195</v>
      </c>
      <c r="M17" s="205"/>
      <c r="N17" s="206"/>
      <c r="O17" s="237"/>
      <c r="P17" s="238"/>
      <c r="Q17" s="201"/>
      <c r="R17" s="202"/>
      <c r="S17" s="203"/>
    </row>
    <row r="18" spans="1:24" ht="18" customHeight="1" thickBot="1">
      <c r="A18" s="239" t="s">
        <v>52</v>
      </c>
      <c r="B18" s="240"/>
      <c r="C18" s="240"/>
      <c r="D18" s="241"/>
      <c r="E18" s="236" t="s">
        <v>108</v>
      </c>
      <c r="F18" s="206"/>
      <c r="G18" s="236" t="s">
        <v>53</v>
      </c>
      <c r="H18" s="205"/>
      <c r="I18" s="206"/>
      <c r="J18" s="234" t="s">
        <v>49</v>
      </c>
      <c r="K18" s="235"/>
      <c r="L18" s="236" t="s">
        <v>187</v>
      </c>
      <c r="M18" s="205"/>
      <c r="N18" s="206"/>
      <c r="O18" s="220" t="s">
        <v>442</v>
      </c>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106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99</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144</v>
      </c>
      <c r="B30" s="282"/>
      <c r="C30" s="282"/>
      <c r="D30" s="282"/>
      <c r="E30" s="282"/>
      <c r="F30" s="282"/>
      <c r="G30" s="282"/>
      <c r="H30" s="282"/>
      <c r="I30" s="282"/>
      <c r="J30" s="282"/>
      <c r="K30" s="282"/>
      <c r="L30" s="282"/>
      <c r="M30" s="282"/>
      <c r="N30" s="282"/>
      <c r="O30" s="282"/>
      <c r="P30" s="282"/>
      <c r="Q30" s="282"/>
      <c r="R30" s="282"/>
      <c r="S30" s="283"/>
    </row>
    <row r="31" spans="1:24" s="37" customFormat="1" ht="15" customHeight="1" thickBot="1">
      <c r="A31" s="281" t="s">
        <v>140</v>
      </c>
      <c r="B31" s="282"/>
      <c r="C31" s="282"/>
      <c r="D31" s="282"/>
      <c r="E31" s="282"/>
      <c r="F31" s="282"/>
      <c r="G31" s="282"/>
      <c r="H31" s="282"/>
      <c r="I31" s="282"/>
      <c r="J31" s="282"/>
      <c r="K31" s="282"/>
      <c r="L31" s="282"/>
      <c r="M31" s="282"/>
      <c r="N31" s="282"/>
      <c r="O31" s="282"/>
      <c r="P31" s="282"/>
      <c r="Q31" s="282"/>
      <c r="R31" s="282"/>
      <c r="S31" s="283"/>
    </row>
    <row r="32" spans="1:24"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78" t="s">
        <v>97</v>
      </c>
      <c r="B33" s="279"/>
      <c r="C33" s="279"/>
      <c r="D33" s="279"/>
      <c r="E33" s="279"/>
      <c r="F33" s="279"/>
      <c r="G33" s="279"/>
      <c r="H33" s="279"/>
      <c r="I33" s="279"/>
      <c r="J33" s="279"/>
      <c r="K33" s="279"/>
      <c r="L33" s="279"/>
      <c r="M33" s="279"/>
      <c r="N33" s="279"/>
      <c r="O33" s="279"/>
      <c r="P33" s="279"/>
      <c r="Q33" s="279"/>
      <c r="R33" s="279"/>
      <c r="S33" s="280"/>
    </row>
    <row r="34" spans="1:19" ht="15" customHeight="1">
      <c r="A34" s="281" t="s">
        <v>100</v>
      </c>
      <c r="B34" s="282"/>
      <c r="C34" s="282"/>
      <c r="D34" s="282"/>
      <c r="E34" s="282"/>
      <c r="F34" s="282"/>
      <c r="G34" s="282"/>
      <c r="H34" s="282"/>
      <c r="I34" s="282"/>
      <c r="J34" s="282"/>
      <c r="K34" s="282"/>
      <c r="L34" s="282"/>
      <c r="M34" s="282"/>
      <c r="N34" s="282"/>
      <c r="O34" s="282"/>
      <c r="P34" s="282"/>
      <c r="Q34" s="282"/>
      <c r="R34" s="282"/>
      <c r="S34" s="283"/>
    </row>
    <row r="35" spans="1:19" ht="15" customHeight="1">
      <c r="A35" s="281" t="s">
        <v>99</v>
      </c>
      <c r="B35" s="282"/>
      <c r="C35" s="282"/>
      <c r="D35" s="282"/>
      <c r="E35" s="282"/>
      <c r="F35" s="282"/>
      <c r="G35" s="282"/>
      <c r="H35" s="282"/>
      <c r="I35" s="282"/>
      <c r="J35" s="282"/>
      <c r="K35" s="282"/>
      <c r="L35" s="282"/>
      <c r="M35" s="282"/>
      <c r="N35" s="282"/>
      <c r="O35" s="282"/>
      <c r="P35" s="282"/>
      <c r="Q35" s="282"/>
      <c r="R35" s="282"/>
      <c r="S35" s="283"/>
    </row>
    <row r="36" spans="1:19" ht="15" customHeight="1">
      <c r="A36" s="281" t="s">
        <v>142</v>
      </c>
      <c r="B36" s="282"/>
      <c r="C36" s="282"/>
      <c r="D36" s="282"/>
      <c r="E36" s="282"/>
      <c r="F36" s="282"/>
      <c r="G36" s="282"/>
      <c r="H36" s="282"/>
      <c r="I36" s="282"/>
      <c r="J36" s="282"/>
      <c r="K36" s="282"/>
      <c r="L36" s="282"/>
      <c r="M36" s="282"/>
      <c r="N36" s="282"/>
      <c r="O36" s="282"/>
      <c r="P36" s="282"/>
      <c r="Q36" s="282"/>
      <c r="R36" s="282"/>
      <c r="S36" s="283"/>
    </row>
    <row r="37" spans="1:19" ht="15" customHeight="1">
      <c r="A37" s="281" t="s">
        <v>143</v>
      </c>
      <c r="B37" s="282"/>
      <c r="C37" s="282"/>
      <c r="D37" s="282"/>
      <c r="E37" s="282"/>
      <c r="F37" s="282"/>
      <c r="G37" s="282"/>
      <c r="H37" s="282"/>
      <c r="I37" s="282"/>
      <c r="J37" s="282"/>
      <c r="K37" s="282"/>
      <c r="L37" s="282"/>
      <c r="M37" s="282"/>
      <c r="N37" s="282"/>
      <c r="O37" s="282"/>
      <c r="P37" s="282"/>
      <c r="Q37" s="282"/>
      <c r="R37" s="282"/>
      <c r="S37" s="283"/>
    </row>
    <row r="38" spans="1:19" s="45" customFormat="1" ht="15" customHeight="1">
      <c r="A38" s="308" t="s">
        <v>147</v>
      </c>
      <c r="B38" s="309"/>
      <c r="C38" s="309"/>
      <c r="D38" s="309"/>
      <c r="E38" s="309"/>
      <c r="F38" s="309"/>
      <c r="G38" s="309"/>
      <c r="H38" s="309"/>
      <c r="I38" s="309"/>
      <c r="J38" s="309"/>
      <c r="K38" s="309"/>
      <c r="L38" s="309"/>
      <c r="M38" s="309"/>
      <c r="N38" s="309"/>
      <c r="O38" s="309"/>
      <c r="P38" s="309"/>
      <c r="Q38" s="309"/>
      <c r="R38" s="309"/>
      <c r="S38" s="310"/>
    </row>
    <row r="39" spans="1:19" s="45" customFormat="1" ht="15" customHeight="1">
      <c r="A39" s="311" t="s">
        <v>148</v>
      </c>
      <c r="B39" s="312"/>
      <c r="C39" s="312"/>
      <c r="D39" s="312"/>
      <c r="E39" s="312"/>
      <c r="F39" s="312"/>
      <c r="G39" s="312"/>
      <c r="H39" s="312"/>
      <c r="I39" s="312"/>
      <c r="J39" s="312"/>
      <c r="K39" s="312"/>
      <c r="L39" s="312"/>
      <c r="M39" s="312"/>
      <c r="N39" s="312"/>
      <c r="O39" s="312"/>
      <c r="P39" s="312"/>
      <c r="Q39" s="312"/>
      <c r="R39" s="312"/>
      <c r="S39" s="313"/>
    </row>
    <row r="40" spans="1:19" s="45" customFormat="1" ht="15" customHeight="1">
      <c r="A40" s="311" t="s">
        <v>141</v>
      </c>
      <c r="B40" s="312"/>
      <c r="C40" s="312"/>
      <c r="D40" s="312"/>
      <c r="E40" s="312"/>
      <c r="F40" s="312"/>
      <c r="G40" s="312"/>
      <c r="H40" s="312"/>
      <c r="I40" s="312"/>
      <c r="J40" s="312"/>
      <c r="K40" s="312"/>
      <c r="L40" s="312"/>
      <c r="M40" s="312"/>
      <c r="N40" s="312"/>
      <c r="O40" s="312"/>
      <c r="P40" s="312"/>
      <c r="Q40" s="312"/>
      <c r="R40" s="312"/>
      <c r="S40" s="313"/>
    </row>
    <row r="41" spans="1:19" ht="15" customHeight="1" thickBot="1">
      <c r="A41" s="300"/>
      <c r="B41" s="301"/>
      <c r="C41" s="301"/>
      <c r="D41" s="301"/>
      <c r="E41" s="301"/>
      <c r="F41" s="301"/>
      <c r="G41" s="301"/>
      <c r="H41" s="301"/>
      <c r="I41" s="301"/>
      <c r="J41" s="301"/>
      <c r="K41" s="301"/>
      <c r="L41" s="301"/>
      <c r="M41" s="301"/>
      <c r="N41" s="301"/>
      <c r="O41" s="301"/>
      <c r="P41" s="301"/>
      <c r="Q41" s="301"/>
      <c r="R41" s="301"/>
      <c r="S41" s="302"/>
    </row>
    <row r="42" spans="1:19" ht="15" customHeight="1" thickBot="1">
      <c r="A42" s="274" t="s">
        <v>42</v>
      </c>
      <c r="B42" s="203"/>
      <c r="C42" s="275" t="s">
        <v>71</v>
      </c>
      <c r="D42" s="276"/>
      <c r="E42" s="275" t="s">
        <v>72</v>
      </c>
      <c r="F42" s="276"/>
      <c r="G42" s="275" t="s">
        <v>73</v>
      </c>
      <c r="H42" s="276"/>
      <c r="I42" s="275" t="s">
        <v>74</v>
      </c>
      <c r="J42" s="276"/>
      <c r="K42" s="10"/>
      <c r="L42" s="10"/>
      <c r="M42" s="10"/>
      <c r="N42" s="10"/>
      <c r="O42" s="10"/>
      <c r="R42" s="10"/>
    </row>
    <row r="43" spans="1:19" ht="15" customHeight="1" thickBot="1">
      <c r="A43" s="275"/>
      <c r="B43" s="2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7" t="s">
        <v>77</v>
      </c>
      <c r="B44" s="233"/>
      <c r="C44" s="15">
        <v>24</v>
      </c>
      <c r="D44" s="17">
        <v>52</v>
      </c>
      <c r="E44" s="15">
        <v>23</v>
      </c>
      <c r="F44" s="16">
        <v>50</v>
      </c>
      <c r="G44" s="15">
        <v>23</v>
      </c>
      <c r="H44" s="16">
        <v>40</v>
      </c>
      <c r="I44" s="15">
        <v>23</v>
      </c>
      <c r="J44" s="16">
        <v>40</v>
      </c>
      <c r="K44" s="10"/>
      <c r="L44" s="10"/>
      <c r="M44" s="10"/>
      <c r="N44" s="10"/>
      <c r="O44" s="10"/>
      <c r="R44" s="10"/>
    </row>
    <row r="45" spans="1:19" ht="15" customHeight="1">
      <c r="A45" s="291" t="s">
        <v>78</v>
      </c>
      <c r="B45" s="292"/>
      <c r="C45" s="25">
        <v>24</v>
      </c>
      <c r="D45" s="27">
        <v>50</v>
      </c>
      <c r="E45" s="25">
        <v>24</v>
      </c>
      <c r="F45" s="26">
        <v>55</v>
      </c>
      <c r="G45" s="25">
        <v>23</v>
      </c>
      <c r="H45" s="27">
        <v>58</v>
      </c>
      <c r="I45" s="25">
        <v>22</v>
      </c>
      <c r="J45" s="26">
        <v>60</v>
      </c>
      <c r="R45" s="10"/>
    </row>
    <row r="46" spans="1:19" ht="15" customHeight="1" thickBot="1">
      <c r="A46" s="175" t="s">
        <v>79</v>
      </c>
      <c r="B46" s="176"/>
      <c r="C46" s="5">
        <v>23</v>
      </c>
      <c r="D46" s="29">
        <v>32</v>
      </c>
      <c r="E46" s="5">
        <v>23</v>
      </c>
      <c r="F46" s="28">
        <v>28</v>
      </c>
      <c r="G46" s="5">
        <v>23</v>
      </c>
      <c r="H46" s="28">
        <v>25</v>
      </c>
      <c r="I46" s="34">
        <v>23</v>
      </c>
      <c r="J46" s="35">
        <v>20</v>
      </c>
      <c r="R46" s="10"/>
    </row>
    <row r="47" spans="1:19" ht="15" customHeight="1" thickBot="1"/>
    <row r="48" spans="1:19" ht="15" customHeight="1" thickBot="1">
      <c r="A48" s="277"/>
      <c r="B48" s="228"/>
      <c r="C48" s="233"/>
      <c r="D48" s="268" t="s">
        <v>80</v>
      </c>
      <c r="E48" s="293"/>
      <c r="F48" s="294" t="s">
        <v>81</v>
      </c>
      <c r="G48" s="295"/>
      <c r="H48" s="18" t="s">
        <v>82</v>
      </c>
    </row>
    <row r="49" spans="1:8" ht="15" customHeight="1">
      <c r="A49" s="187" t="s">
        <v>83</v>
      </c>
      <c r="B49" s="184"/>
      <c r="C49" s="186"/>
      <c r="D49" s="296" t="s">
        <v>93</v>
      </c>
      <c r="E49" s="297"/>
      <c r="F49" s="298" t="s">
        <v>84</v>
      </c>
      <c r="G49" s="299"/>
      <c r="H49" s="19"/>
    </row>
    <row r="50" spans="1:8" ht="15" customHeight="1" thickBot="1">
      <c r="A50" s="175" t="s">
        <v>85</v>
      </c>
      <c r="B50" s="170"/>
      <c r="C50" s="176"/>
      <c r="D50" s="287" t="s">
        <v>117</v>
      </c>
      <c r="E50" s="288"/>
      <c r="F50" s="289" t="s">
        <v>84</v>
      </c>
      <c r="G50" s="29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6</v>
      </c>
      <c r="G2" s="129" t="s">
        <v>4</v>
      </c>
      <c r="H2" s="129"/>
      <c r="I2" s="129" t="s">
        <v>145</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146</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4">
        <v>1</v>
      </c>
      <c r="N7" s="315"/>
      <c r="O7" s="316"/>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t="s">
        <v>149</v>
      </c>
      <c r="C14" s="208"/>
      <c r="D14" s="209"/>
      <c r="E14" s="210" t="s">
        <v>157</v>
      </c>
      <c r="F14" s="211"/>
      <c r="G14" s="212"/>
      <c r="H14" s="213" t="s">
        <v>158</v>
      </c>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195" t="s">
        <v>49</v>
      </c>
      <c r="K16" s="196"/>
      <c r="L16" s="197" t="s">
        <v>48</v>
      </c>
      <c r="M16" s="193"/>
      <c r="N16" s="194"/>
      <c r="O16" s="197" t="s">
        <v>130</v>
      </c>
      <c r="P16" s="194"/>
      <c r="Q16" s="198"/>
      <c r="R16" s="199"/>
      <c r="S16" s="200"/>
    </row>
    <row r="17" spans="1:24" ht="18" customHeight="1">
      <c r="A17" s="204" t="s">
        <v>50</v>
      </c>
      <c r="B17" s="205"/>
      <c r="C17" s="205"/>
      <c r="D17" s="206"/>
      <c r="E17" s="234" t="s">
        <v>92</v>
      </c>
      <c r="F17" s="235"/>
      <c r="G17" s="236" t="s">
        <v>51</v>
      </c>
      <c r="H17" s="205"/>
      <c r="I17" s="206"/>
      <c r="J17" s="234" t="s">
        <v>49</v>
      </c>
      <c r="K17" s="235"/>
      <c r="L17" s="236" t="s">
        <v>195</v>
      </c>
      <c r="M17" s="205"/>
      <c r="N17" s="206"/>
      <c r="O17" s="237"/>
      <c r="P17" s="238"/>
      <c r="Q17" s="201"/>
      <c r="R17" s="202"/>
      <c r="S17" s="203"/>
    </row>
    <row r="18" spans="1:24" ht="18" customHeight="1" thickBot="1">
      <c r="A18" s="239" t="s">
        <v>52</v>
      </c>
      <c r="B18" s="240"/>
      <c r="C18" s="240"/>
      <c r="D18" s="241"/>
      <c r="E18" s="236" t="s">
        <v>49</v>
      </c>
      <c r="F18" s="206"/>
      <c r="G18" s="236" t="s">
        <v>53</v>
      </c>
      <c r="H18" s="205"/>
      <c r="I18" s="206"/>
      <c r="J18" s="234" t="s">
        <v>47</v>
      </c>
      <c r="K18" s="235"/>
      <c r="L18" s="236"/>
      <c r="M18" s="205"/>
      <c r="N18" s="206"/>
      <c r="O18" s="220"/>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156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150</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151</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154</v>
      </c>
      <c r="B31" s="282"/>
      <c r="C31" s="282"/>
      <c r="D31" s="282"/>
      <c r="E31" s="282"/>
      <c r="F31" s="282"/>
      <c r="G31" s="282"/>
      <c r="H31" s="282"/>
      <c r="I31" s="282"/>
      <c r="J31" s="282"/>
      <c r="K31" s="282"/>
      <c r="L31" s="282"/>
      <c r="M31" s="282"/>
      <c r="N31" s="282"/>
      <c r="O31" s="282"/>
      <c r="P31" s="282"/>
      <c r="Q31" s="282"/>
      <c r="R31" s="282"/>
      <c r="S31" s="283"/>
    </row>
    <row r="32" spans="1:24" s="37" customFormat="1" ht="15" customHeight="1">
      <c r="A32" s="281" t="s">
        <v>155</v>
      </c>
      <c r="B32" s="282"/>
      <c r="C32" s="282"/>
      <c r="D32" s="282"/>
      <c r="E32" s="282"/>
      <c r="F32" s="282"/>
      <c r="G32" s="282"/>
      <c r="H32" s="282"/>
      <c r="I32" s="282"/>
      <c r="J32" s="282"/>
      <c r="K32" s="282"/>
      <c r="L32" s="282"/>
      <c r="M32" s="282"/>
      <c r="N32" s="282"/>
      <c r="O32" s="282"/>
      <c r="P32" s="282"/>
      <c r="Q32" s="282"/>
      <c r="R32" s="282"/>
      <c r="S32" s="283"/>
    </row>
    <row r="33" spans="1:23" s="37" customFormat="1" ht="15" customHeight="1">
      <c r="A33" s="281" t="s">
        <v>152</v>
      </c>
      <c r="B33" s="282"/>
      <c r="C33" s="282"/>
      <c r="D33" s="282"/>
      <c r="E33" s="282"/>
      <c r="F33" s="282"/>
      <c r="G33" s="282"/>
      <c r="H33" s="282"/>
      <c r="I33" s="282"/>
      <c r="J33" s="282"/>
      <c r="K33" s="282"/>
      <c r="L33" s="282"/>
      <c r="M33" s="282"/>
      <c r="N33" s="282"/>
      <c r="O33" s="282"/>
      <c r="P33" s="282"/>
      <c r="Q33" s="282"/>
      <c r="R33" s="282"/>
      <c r="S33" s="283"/>
    </row>
    <row r="34" spans="1:23" s="37" customFormat="1" ht="15" customHeight="1">
      <c r="A34" s="281" t="s">
        <v>153</v>
      </c>
      <c r="B34" s="282"/>
      <c r="C34" s="282"/>
      <c r="D34" s="282"/>
      <c r="E34" s="282"/>
      <c r="F34" s="282"/>
      <c r="G34" s="282"/>
      <c r="H34" s="282"/>
      <c r="I34" s="282"/>
      <c r="J34" s="282"/>
      <c r="K34" s="282"/>
      <c r="L34" s="282"/>
      <c r="M34" s="282"/>
      <c r="N34" s="282"/>
      <c r="O34" s="282"/>
      <c r="P34" s="282"/>
      <c r="Q34" s="282"/>
      <c r="R34" s="282"/>
      <c r="S34" s="283"/>
    </row>
    <row r="35" spans="1:23" s="37" customFormat="1" ht="15" customHeight="1">
      <c r="A35" s="281" t="s">
        <v>159</v>
      </c>
      <c r="B35" s="282"/>
      <c r="C35" s="282"/>
      <c r="D35" s="282"/>
      <c r="E35" s="282"/>
      <c r="F35" s="282"/>
      <c r="G35" s="282"/>
      <c r="H35" s="282"/>
      <c r="I35" s="282"/>
      <c r="J35" s="282"/>
      <c r="K35" s="282"/>
      <c r="L35" s="282"/>
      <c r="M35" s="282"/>
      <c r="N35" s="282"/>
      <c r="O35" s="282"/>
      <c r="P35" s="282"/>
      <c r="Q35" s="282"/>
      <c r="R35" s="282"/>
      <c r="S35" s="283"/>
    </row>
    <row r="36" spans="1:23" s="37" customFormat="1" ht="15" customHeight="1">
      <c r="A36" s="281" t="s">
        <v>160</v>
      </c>
      <c r="B36" s="282"/>
      <c r="C36" s="282"/>
      <c r="D36" s="282"/>
      <c r="E36" s="282"/>
      <c r="F36" s="282"/>
      <c r="G36" s="282"/>
      <c r="H36" s="282"/>
      <c r="I36" s="282"/>
      <c r="J36" s="282"/>
      <c r="K36" s="282"/>
      <c r="L36" s="282"/>
      <c r="M36" s="282"/>
      <c r="N36" s="282"/>
      <c r="O36" s="282"/>
      <c r="P36" s="282"/>
      <c r="Q36" s="282"/>
      <c r="R36" s="282"/>
      <c r="S36" s="283"/>
    </row>
    <row r="37" spans="1:23" s="37" customFormat="1" ht="15" customHeight="1">
      <c r="A37" s="281" t="s">
        <v>191</v>
      </c>
      <c r="B37" s="282"/>
      <c r="C37" s="282"/>
      <c r="D37" s="282"/>
      <c r="E37" s="282"/>
      <c r="F37" s="282"/>
      <c r="G37" s="282"/>
      <c r="H37" s="282"/>
      <c r="I37" s="282"/>
      <c r="J37" s="282"/>
      <c r="K37" s="282"/>
      <c r="L37" s="282"/>
      <c r="M37" s="282"/>
      <c r="N37" s="282"/>
      <c r="O37" s="282"/>
      <c r="P37" s="282"/>
      <c r="Q37" s="282"/>
      <c r="R37" s="282"/>
      <c r="S37" s="283"/>
    </row>
    <row r="38" spans="1:23" s="37" customFormat="1" ht="15" customHeight="1">
      <c r="A38" s="281" t="s">
        <v>161</v>
      </c>
      <c r="B38" s="282"/>
      <c r="C38" s="282"/>
      <c r="D38" s="282"/>
      <c r="E38" s="282"/>
      <c r="F38" s="282"/>
      <c r="G38" s="282"/>
      <c r="H38" s="282"/>
      <c r="I38" s="282"/>
      <c r="J38" s="282"/>
      <c r="K38" s="282"/>
      <c r="L38" s="282"/>
      <c r="M38" s="282"/>
      <c r="N38" s="282"/>
      <c r="O38" s="282"/>
      <c r="P38" s="282"/>
      <c r="Q38" s="282"/>
      <c r="R38" s="282"/>
      <c r="S38" s="283"/>
    </row>
    <row r="39" spans="1:23" s="37" customFormat="1" ht="15" customHeight="1" thickBot="1">
      <c r="A39" s="281"/>
      <c r="B39" s="282"/>
      <c r="C39" s="282"/>
      <c r="D39" s="282"/>
      <c r="E39" s="282"/>
      <c r="F39" s="282"/>
      <c r="G39" s="282"/>
      <c r="H39" s="282"/>
      <c r="I39" s="282"/>
      <c r="J39" s="282"/>
      <c r="K39" s="282"/>
      <c r="L39" s="282"/>
      <c r="M39" s="282"/>
      <c r="N39" s="282"/>
      <c r="O39" s="282"/>
      <c r="P39" s="282"/>
      <c r="Q39" s="282"/>
      <c r="R39" s="282"/>
      <c r="S39" s="283"/>
    </row>
    <row r="40" spans="1:23" ht="15" customHeight="1" thickBot="1">
      <c r="A40" s="148" t="s">
        <v>70</v>
      </c>
      <c r="B40" s="149"/>
      <c r="C40" s="149"/>
      <c r="D40" s="149"/>
      <c r="E40" s="149"/>
      <c r="F40" s="149"/>
      <c r="G40" s="149"/>
      <c r="H40" s="149"/>
      <c r="I40" s="149"/>
      <c r="J40" s="149"/>
      <c r="K40" s="149"/>
      <c r="L40" s="149"/>
      <c r="M40" s="149"/>
      <c r="N40" s="149"/>
      <c r="O40" s="149"/>
      <c r="P40" s="149"/>
      <c r="Q40" s="149"/>
      <c r="R40" s="149"/>
      <c r="S40" s="150"/>
      <c r="W40" s="47"/>
    </row>
    <row r="41" spans="1:23" ht="15" customHeight="1">
      <c r="A41" s="278" t="s">
        <v>97</v>
      </c>
      <c r="B41" s="279"/>
      <c r="C41" s="279"/>
      <c r="D41" s="279"/>
      <c r="E41" s="279"/>
      <c r="F41" s="279"/>
      <c r="G41" s="279"/>
      <c r="H41" s="279"/>
      <c r="I41" s="279"/>
      <c r="J41" s="279"/>
      <c r="K41" s="279"/>
      <c r="L41" s="279"/>
      <c r="M41" s="279"/>
      <c r="N41" s="279"/>
      <c r="O41" s="279"/>
      <c r="P41" s="279"/>
      <c r="Q41" s="279"/>
      <c r="R41" s="279"/>
      <c r="S41" s="280"/>
      <c r="W41" s="47"/>
    </row>
    <row r="42" spans="1:23" ht="15" customHeight="1">
      <c r="A42" s="281" t="s">
        <v>164</v>
      </c>
      <c r="B42" s="282"/>
      <c r="C42" s="282"/>
      <c r="D42" s="282"/>
      <c r="E42" s="282"/>
      <c r="F42" s="282"/>
      <c r="G42" s="282"/>
      <c r="H42" s="282"/>
      <c r="I42" s="282"/>
      <c r="J42" s="282"/>
      <c r="K42" s="282"/>
      <c r="L42" s="282"/>
      <c r="M42" s="282"/>
      <c r="N42" s="282"/>
      <c r="O42" s="282"/>
      <c r="P42" s="282"/>
      <c r="Q42" s="282"/>
      <c r="R42" s="282"/>
      <c r="S42" s="283"/>
      <c r="W42" s="47"/>
    </row>
    <row r="43" spans="1:23" ht="15" customHeight="1">
      <c r="A43" s="281" t="s">
        <v>162</v>
      </c>
      <c r="B43" s="282"/>
      <c r="C43" s="282"/>
      <c r="D43" s="282"/>
      <c r="E43" s="282"/>
      <c r="F43" s="282"/>
      <c r="G43" s="282"/>
      <c r="H43" s="282"/>
      <c r="I43" s="282"/>
      <c r="J43" s="282"/>
      <c r="K43" s="282"/>
      <c r="L43" s="282"/>
      <c r="M43" s="282"/>
      <c r="N43" s="282"/>
      <c r="O43" s="282"/>
      <c r="P43" s="282"/>
      <c r="Q43" s="282"/>
      <c r="R43" s="282"/>
      <c r="S43" s="283"/>
    </row>
    <row r="44" spans="1:23" ht="15" customHeight="1">
      <c r="A44" s="281" t="s">
        <v>163</v>
      </c>
      <c r="B44" s="282"/>
      <c r="C44" s="282"/>
      <c r="D44" s="282"/>
      <c r="E44" s="282"/>
      <c r="F44" s="282"/>
      <c r="G44" s="282"/>
      <c r="H44" s="282"/>
      <c r="I44" s="282"/>
      <c r="J44" s="282"/>
      <c r="K44" s="282"/>
      <c r="L44" s="282"/>
      <c r="M44" s="282"/>
      <c r="N44" s="282"/>
      <c r="O44" s="282"/>
      <c r="P44" s="282"/>
      <c r="Q44" s="282"/>
      <c r="R44" s="282"/>
      <c r="S44" s="283"/>
    </row>
    <row r="45" spans="1:23" ht="15" customHeight="1">
      <c r="A45" s="281" t="s">
        <v>165</v>
      </c>
      <c r="B45" s="282"/>
      <c r="C45" s="282"/>
      <c r="D45" s="282"/>
      <c r="E45" s="282"/>
      <c r="F45" s="282"/>
      <c r="G45" s="282"/>
      <c r="H45" s="282"/>
      <c r="I45" s="282"/>
      <c r="J45" s="282"/>
      <c r="K45" s="282"/>
      <c r="L45" s="282"/>
      <c r="M45" s="282"/>
      <c r="N45" s="282"/>
      <c r="O45" s="282"/>
      <c r="P45" s="282"/>
      <c r="Q45" s="282"/>
      <c r="R45" s="282"/>
      <c r="S45" s="283"/>
    </row>
    <row r="46" spans="1:23" ht="15" customHeight="1">
      <c r="A46" s="281" t="s">
        <v>166</v>
      </c>
      <c r="B46" s="282"/>
      <c r="C46" s="282"/>
      <c r="D46" s="282"/>
      <c r="E46" s="282"/>
      <c r="F46" s="282"/>
      <c r="G46" s="282"/>
      <c r="H46" s="282"/>
      <c r="I46" s="282"/>
      <c r="J46" s="282"/>
      <c r="K46" s="282"/>
      <c r="L46" s="282"/>
      <c r="M46" s="282"/>
      <c r="N46" s="282"/>
      <c r="O46" s="282"/>
      <c r="P46" s="282"/>
      <c r="Q46" s="282"/>
      <c r="R46" s="282"/>
      <c r="S46" s="283"/>
    </row>
    <row r="47" spans="1:23" ht="15" customHeight="1">
      <c r="A47" s="311" t="s">
        <v>167</v>
      </c>
      <c r="B47" s="312"/>
      <c r="C47" s="312"/>
      <c r="D47" s="312"/>
      <c r="E47" s="312"/>
      <c r="F47" s="312"/>
      <c r="G47" s="312"/>
      <c r="H47" s="312"/>
      <c r="I47" s="312"/>
      <c r="J47" s="312"/>
      <c r="K47" s="312"/>
      <c r="L47" s="312"/>
      <c r="M47" s="312"/>
      <c r="N47" s="312"/>
      <c r="O47" s="312"/>
      <c r="P47" s="312"/>
      <c r="Q47" s="312"/>
      <c r="R47" s="312"/>
      <c r="S47" s="313"/>
    </row>
    <row r="48" spans="1:23" ht="15" customHeight="1">
      <c r="A48" s="281" t="s">
        <v>168</v>
      </c>
      <c r="B48" s="282"/>
      <c r="C48" s="282"/>
      <c r="D48" s="282"/>
      <c r="E48" s="282"/>
      <c r="F48" s="282"/>
      <c r="G48" s="282"/>
      <c r="H48" s="282"/>
      <c r="I48" s="282"/>
      <c r="J48" s="282"/>
      <c r="K48" s="282"/>
      <c r="L48" s="282"/>
      <c r="M48" s="282"/>
      <c r="N48" s="282"/>
      <c r="O48" s="282"/>
      <c r="P48" s="282"/>
      <c r="Q48" s="282"/>
      <c r="R48" s="282"/>
      <c r="S48" s="283"/>
    </row>
    <row r="49" spans="1:19" s="48" customFormat="1" ht="15" customHeight="1">
      <c r="A49" s="281" t="s">
        <v>169</v>
      </c>
      <c r="B49" s="282"/>
      <c r="C49" s="282"/>
      <c r="D49" s="282"/>
      <c r="E49" s="282"/>
      <c r="F49" s="282"/>
      <c r="G49" s="282"/>
      <c r="H49" s="282"/>
      <c r="I49" s="282"/>
      <c r="J49" s="282"/>
      <c r="K49" s="282"/>
      <c r="L49" s="282"/>
      <c r="M49" s="282"/>
      <c r="N49" s="282"/>
      <c r="O49" s="282"/>
      <c r="P49" s="282"/>
      <c r="Q49" s="282"/>
      <c r="R49" s="282"/>
      <c r="S49" s="283"/>
    </row>
    <row r="50" spans="1:19" s="48" customFormat="1" ht="15" customHeight="1">
      <c r="A50" s="281"/>
      <c r="B50" s="282"/>
      <c r="C50" s="282"/>
      <c r="D50" s="282"/>
      <c r="E50" s="282"/>
      <c r="F50" s="282"/>
      <c r="G50" s="282"/>
      <c r="H50" s="282"/>
      <c r="I50" s="282"/>
      <c r="J50" s="282"/>
      <c r="K50" s="282"/>
      <c r="L50" s="282"/>
      <c r="M50" s="282"/>
      <c r="N50" s="282"/>
      <c r="O50" s="282"/>
      <c r="P50" s="282"/>
      <c r="Q50" s="282"/>
      <c r="R50" s="282"/>
      <c r="S50" s="283"/>
    </row>
    <row r="51" spans="1:19" s="48" customFormat="1" ht="15" customHeight="1">
      <c r="A51" s="281"/>
      <c r="B51" s="282"/>
      <c r="C51" s="282"/>
      <c r="D51" s="282"/>
      <c r="E51" s="282"/>
      <c r="F51" s="282"/>
      <c r="G51" s="282"/>
      <c r="H51" s="282"/>
      <c r="I51" s="282"/>
      <c r="J51" s="282"/>
      <c r="K51" s="282"/>
      <c r="L51" s="282"/>
      <c r="M51" s="282"/>
      <c r="N51" s="282"/>
      <c r="O51" s="282"/>
      <c r="P51" s="282"/>
      <c r="Q51" s="282"/>
      <c r="R51" s="282"/>
      <c r="S51" s="283"/>
    </row>
    <row r="52" spans="1:19" ht="15" customHeight="1" thickBot="1">
      <c r="A52" s="300"/>
      <c r="B52" s="301"/>
      <c r="C52" s="301"/>
      <c r="D52" s="301"/>
      <c r="E52" s="301"/>
      <c r="F52" s="301"/>
      <c r="G52" s="301"/>
      <c r="H52" s="301"/>
      <c r="I52" s="301"/>
      <c r="J52" s="301"/>
      <c r="K52" s="301"/>
      <c r="L52" s="301"/>
      <c r="M52" s="301"/>
      <c r="N52" s="301"/>
      <c r="O52" s="301"/>
      <c r="P52" s="301"/>
      <c r="Q52" s="301"/>
      <c r="R52" s="301"/>
      <c r="S52" s="302"/>
    </row>
    <row r="53" spans="1:19" ht="15" customHeight="1" thickBot="1">
      <c r="A53" s="274" t="s">
        <v>42</v>
      </c>
      <c r="B53" s="203"/>
      <c r="C53" s="275" t="s">
        <v>71</v>
      </c>
      <c r="D53" s="276"/>
      <c r="E53" s="275" t="s">
        <v>72</v>
      </c>
      <c r="F53" s="276"/>
      <c r="G53" s="275" t="s">
        <v>73</v>
      </c>
      <c r="H53" s="276"/>
      <c r="I53" s="275" t="s">
        <v>74</v>
      </c>
      <c r="J53" s="276"/>
      <c r="K53" s="10"/>
      <c r="L53" s="10"/>
      <c r="M53" s="10"/>
      <c r="N53" s="10"/>
      <c r="O53" s="10"/>
      <c r="R53" s="10"/>
    </row>
    <row r="54" spans="1:19" ht="15" customHeight="1" thickBot="1">
      <c r="A54" s="275"/>
      <c r="B54" s="276"/>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77" t="s">
        <v>77</v>
      </c>
      <c r="B55" s="233"/>
      <c r="C55" s="15">
        <v>23</v>
      </c>
      <c r="D55" s="17">
        <v>48</v>
      </c>
      <c r="E55" s="15">
        <v>23</v>
      </c>
      <c r="F55" s="16">
        <v>42</v>
      </c>
      <c r="G55" s="15">
        <v>24</v>
      </c>
      <c r="H55" s="16">
        <v>38</v>
      </c>
      <c r="I55" s="15">
        <v>25</v>
      </c>
      <c r="J55" s="16">
        <v>36</v>
      </c>
      <c r="K55" s="10"/>
      <c r="L55" s="10"/>
      <c r="M55" s="10"/>
      <c r="N55" s="10"/>
      <c r="O55" s="10"/>
      <c r="R55" s="10"/>
    </row>
    <row r="56" spans="1:19" ht="15" customHeight="1">
      <c r="A56" s="291" t="s">
        <v>78</v>
      </c>
      <c r="B56" s="292"/>
      <c r="C56" s="25">
        <v>24</v>
      </c>
      <c r="D56" s="27">
        <v>56</v>
      </c>
      <c r="E56" s="25">
        <v>23</v>
      </c>
      <c r="F56" s="26">
        <v>54</v>
      </c>
      <c r="G56" s="25">
        <v>26</v>
      </c>
      <c r="H56" s="27">
        <v>52</v>
      </c>
      <c r="I56" s="25">
        <v>25</v>
      </c>
      <c r="J56" s="26">
        <v>50</v>
      </c>
      <c r="R56" s="10"/>
    </row>
    <row r="57" spans="1:19" ht="15" customHeight="1" thickBot="1">
      <c r="A57" s="175" t="s">
        <v>79</v>
      </c>
      <c r="B57" s="176"/>
      <c r="C57" s="5">
        <v>23</v>
      </c>
      <c r="D57" s="29">
        <v>30</v>
      </c>
      <c r="E57" s="5">
        <v>23</v>
      </c>
      <c r="F57" s="28">
        <v>30</v>
      </c>
      <c r="G57" s="5">
        <v>24</v>
      </c>
      <c r="H57" s="28">
        <v>20</v>
      </c>
      <c r="I57" s="34">
        <v>24</v>
      </c>
      <c r="J57" s="35">
        <v>25</v>
      </c>
      <c r="R57" s="10"/>
    </row>
    <row r="58" spans="1:19" ht="15" customHeight="1" thickBot="1"/>
    <row r="59" spans="1:19" ht="15" customHeight="1" thickBot="1">
      <c r="A59" s="277"/>
      <c r="B59" s="228"/>
      <c r="C59" s="233"/>
      <c r="D59" s="268" t="s">
        <v>80</v>
      </c>
      <c r="E59" s="293"/>
      <c r="F59" s="294" t="s">
        <v>81</v>
      </c>
      <c r="G59" s="295"/>
      <c r="H59" s="18" t="s">
        <v>82</v>
      </c>
    </row>
    <row r="60" spans="1:19" ht="15" customHeight="1">
      <c r="A60" s="187" t="s">
        <v>83</v>
      </c>
      <c r="B60" s="184"/>
      <c r="C60" s="186"/>
      <c r="D60" s="296" t="s">
        <v>93</v>
      </c>
      <c r="E60" s="297"/>
      <c r="F60" s="298" t="s">
        <v>84</v>
      </c>
      <c r="G60" s="299"/>
      <c r="H60" s="19"/>
    </row>
    <row r="61" spans="1:19" ht="15" customHeight="1" thickBot="1">
      <c r="A61" s="175" t="s">
        <v>85</v>
      </c>
      <c r="B61" s="170"/>
      <c r="C61" s="176"/>
      <c r="D61" s="287" t="s">
        <v>146</v>
      </c>
      <c r="E61" s="288"/>
      <c r="F61" s="289" t="s">
        <v>84</v>
      </c>
      <c r="G61" s="290"/>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zoomScaleNormal="100" workbookViewId="0">
      <selection activeCell="O16" sqref="O16:P16"/>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7</v>
      </c>
      <c r="G2" s="129" t="s">
        <v>4</v>
      </c>
      <c r="H2" s="129"/>
      <c r="I2" s="129" t="s">
        <v>170</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1</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t="s">
        <v>173</v>
      </c>
      <c r="C14" s="208"/>
      <c r="D14" s="209"/>
      <c r="E14" s="210" t="s">
        <v>171</v>
      </c>
      <c r="F14" s="211"/>
      <c r="G14" s="212"/>
      <c r="H14" s="213" t="s">
        <v>172</v>
      </c>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195" t="s">
        <v>47</v>
      </c>
      <c r="K16" s="196"/>
      <c r="L16" s="197" t="s">
        <v>48</v>
      </c>
      <c r="M16" s="193"/>
      <c r="N16" s="194"/>
      <c r="O16" s="197" t="s">
        <v>130</v>
      </c>
      <c r="P16" s="194"/>
      <c r="Q16" s="198"/>
      <c r="R16" s="199"/>
      <c r="S16" s="200"/>
    </row>
    <row r="17" spans="1:24" ht="18" customHeight="1">
      <c r="A17" s="204" t="s">
        <v>50</v>
      </c>
      <c r="B17" s="205"/>
      <c r="C17" s="205"/>
      <c r="D17" s="206"/>
      <c r="E17" s="234" t="s">
        <v>49</v>
      </c>
      <c r="F17" s="235"/>
      <c r="G17" s="236" t="s">
        <v>51</v>
      </c>
      <c r="H17" s="205"/>
      <c r="I17" s="206"/>
      <c r="J17" s="234" t="s">
        <v>91</v>
      </c>
      <c r="K17" s="235"/>
      <c r="L17" s="236" t="s">
        <v>195</v>
      </c>
      <c r="M17" s="205"/>
      <c r="N17" s="206"/>
      <c r="O17" s="237"/>
      <c r="P17" s="238"/>
      <c r="Q17" s="201"/>
      <c r="R17" s="202"/>
      <c r="S17" s="203"/>
    </row>
    <row r="18" spans="1:24" ht="18" customHeight="1" thickBot="1">
      <c r="A18" s="239" t="s">
        <v>52</v>
      </c>
      <c r="B18" s="240"/>
      <c r="C18" s="240"/>
      <c r="D18" s="241"/>
      <c r="E18" s="236" t="s">
        <v>49</v>
      </c>
      <c r="F18" s="206"/>
      <c r="G18" s="236" t="s">
        <v>53</v>
      </c>
      <c r="H18" s="205"/>
      <c r="I18" s="206"/>
      <c r="J18" s="234" t="s">
        <v>92</v>
      </c>
      <c r="K18" s="235"/>
      <c r="L18" s="236"/>
      <c r="M18" s="205"/>
      <c r="N18" s="206"/>
      <c r="O18" s="220"/>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174</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180</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178</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179</v>
      </c>
      <c r="B31" s="282"/>
      <c r="C31" s="282"/>
      <c r="D31" s="282"/>
      <c r="E31" s="282"/>
      <c r="F31" s="282"/>
      <c r="G31" s="282"/>
      <c r="H31" s="282"/>
      <c r="I31" s="282"/>
      <c r="J31" s="282"/>
      <c r="K31" s="282"/>
      <c r="L31" s="282"/>
      <c r="M31" s="282"/>
      <c r="N31" s="282"/>
      <c r="O31" s="282"/>
      <c r="P31" s="282"/>
      <c r="Q31" s="282"/>
      <c r="R31" s="282"/>
      <c r="S31" s="283"/>
    </row>
    <row r="32" spans="1:24" s="37" customFormat="1" ht="15" customHeight="1">
      <c r="A32" s="281" t="s">
        <v>177</v>
      </c>
      <c r="B32" s="282"/>
      <c r="C32" s="282"/>
      <c r="D32" s="282"/>
      <c r="E32" s="282"/>
      <c r="F32" s="282"/>
      <c r="G32" s="282"/>
      <c r="H32" s="282"/>
      <c r="I32" s="282"/>
      <c r="J32" s="282"/>
      <c r="K32" s="282"/>
      <c r="L32" s="282"/>
      <c r="M32" s="282"/>
      <c r="N32" s="282"/>
      <c r="O32" s="282"/>
      <c r="P32" s="282"/>
      <c r="Q32" s="282"/>
      <c r="R32" s="282"/>
      <c r="S32" s="283"/>
    </row>
    <row r="33" spans="1:19" s="37" customFormat="1" ht="15" customHeight="1">
      <c r="A33" s="281" t="s">
        <v>181</v>
      </c>
      <c r="B33" s="282"/>
      <c r="C33" s="282"/>
      <c r="D33" s="282"/>
      <c r="E33" s="282"/>
      <c r="F33" s="282"/>
      <c r="G33" s="282"/>
      <c r="H33" s="282"/>
      <c r="I33" s="282"/>
      <c r="J33" s="282"/>
      <c r="K33" s="282"/>
      <c r="L33" s="282"/>
      <c r="M33" s="282"/>
      <c r="N33" s="282"/>
      <c r="O33" s="282"/>
      <c r="P33" s="282"/>
      <c r="Q33" s="282"/>
      <c r="R33" s="282"/>
      <c r="S33" s="283"/>
    </row>
    <row r="34" spans="1:19" s="37" customFormat="1" ht="15" customHeight="1">
      <c r="A34" s="281" t="s">
        <v>175</v>
      </c>
      <c r="B34" s="282"/>
      <c r="C34" s="282"/>
      <c r="D34" s="282"/>
      <c r="E34" s="282"/>
      <c r="F34" s="282"/>
      <c r="G34" s="282"/>
      <c r="H34" s="282"/>
      <c r="I34" s="282"/>
      <c r="J34" s="282"/>
      <c r="K34" s="282"/>
      <c r="L34" s="282"/>
      <c r="M34" s="282"/>
      <c r="N34" s="282"/>
      <c r="O34" s="282"/>
      <c r="P34" s="282"/>
      <c r="Q34" s="282"/>
      <c r="R34" s="282"/>
      <c r="S34" s="283"/>
    </row>
    <row r="35" spans="1:19" s="37" customFormat="1" ht="15" customHeight="1" thickBot="1">
      <c r="A35" s="281" t="s">
        <v>176</v>
      </c>
      <c r="B35" s="282"/>
      <c r="C35" s="282"/>
      <c r="D35" s="282"/>
      <c r="E35" s="282"/>
      <c r="F35" s="282"/>
      <c r="G35" s="282"/>
      <c r="H35" s="282"/>
      <c r="I35" s="282"/>
      <c r="J35" s="282"/>
      <c r="K35" s="282"/>
      <c r="L35" s="282"/>
      <c r="M35" s="282"/>
      <c r="N35" s="282"/>
      <c r="O35" s="282"/>
      <c r="P35" s="282"/>
      <c r="Q35" s="282"/>
      <c r="R35" s="282"/>
      <c r="S35" s="283"/>
    </row>
    <row r="36" spans="1:19" s="37" customFormat="1" ht="15" customHeight="1" thickBot="1">
      <c r="A36" s="148" t="s">
        <v>70</v>
      </c>
      <c r="B36" s="149"/>
      <c r="C36" s="149"/>
      <c r="D36" s="149"/>
      <c r="E36" s="149"/>
      <c r="F36" s="149"/>
      <c r="G36" s="149"/>
      <c r="H36" s="149"/>
      <c r="I36" s="149"/>
      <c r="J36" s="149"/>
      <c r="K36" s="149"/>
      <c r="L36" s="149"/>
      <c r="M36" s="149"/>
      <c r="N36" s="149"/>
      <c r="O36" s="149"/>
      <c r="P36" s="149"/>
      <c r="Q36" s="149"/>
      <c r="R36" s="149"/>
      <c r="S36" s="150"/>
    </row>
    <row r="37" spans="1:19" s="37" customFormat="1" ht="15" customHeight="1">
      <c r="A37" s="278" t="s">
        <v>97</v>
      </c>
      <c r="B37" s="279"/>
      <c r="C37" s="279"/>
      <c r="D37" s="279"/>
      <c r="E37" s="279"/>
      <c r="F37" s="279"/>
      <c r="G37" s="279"/>
      <c r="H37" s="279"/>
      <c r="I37" s="279"/>
      <c r="J37" s="279"/>
      <c r="K37" s="279"/>
      <c r="L37" s="279"/>
      <c r="M37" s="279"/>
      <c r="N37" s="279"/>
      <c r="O37" s="279"/>
      <c r="P37" s="279"/>
      <c r="Q37" s="279"/>
      <c r="R37" s="279"/>
      <c r="S37" s="280"/>
    </row>
    <row r="38" spans="1:19" s="37" customFormat="1" ht="15" customHeight="1">
      <c r="A38" s="281" t="s">
        <v>100</v>
      </c>
      <c r="B38" s="282"/>
      <c r="C38" s="282"/>
      <c r="D38" s="282"/>
      <c r="E38" s="282"/>
      <c r="F38" s="282"/>
      <c r="G38" s="282"/>
      <c r="H38" s="282"/>
      <c r="I38" s="282"/>
      <c r="J38" s="282"/>
      <c r="K38" s="282"/>
      <c r="L38" s="282"/>
      <c r="M38" s="282"/>
      <c r="N38" s="282"/>
      <c r="O38" s="282"/>
      <c r="P38" s="282"/>
      <c r="Q38" s="282"/>
      <c r="R38" s="282"/>
      <c r="S38" s="283"/>
    </row>
    <row r="39" spans="1:19" ht="15" customHeight="1">
      <c r="A39" s="281" t="s">
        <v>185</v>
      </c>
      <c r="B39" s="282"/>
      <c r="C39" s="282"/>
      <c r="D39" s="282"/>
      <c r="E39" s="282"/>
      <c r="F39" s="282"/>
      <c r="G39" s="282"/>
      <c r="H39" s="282"/>
      <c r="I39" s="282"/>
      <c r="J39" s="282"/>
      <c r="K39" s="282"/>
      <c r="L39" s="282"/>
      <c r="M39" s="282"/>
      <c r="N39" s="282"/>
      <c r="O39" s="282"/>
      <c r="P39" s="282"/>
      <c r="Q39" s="282"/>
      <c r="R39" s="282"/>
      <c r="S39" s="283"/>
    </row>
    <row r="40" spans="1:19" ht="15" customHeight="1">
      <c r="A40" s="281" t="s">
        <v>182</v>
      </c>
      <c r="B40" s="282"/>
      <c r="C40" s="282"/>
      <c r="D40" s="282"/>
      <c r="E40" s="282"/>
      <c r="F40" s="282"/>
      <c r="G40" s="282"/>
      <c r="H40" s="282"/>
      <c r="I40" s="282"/>
      <c r="J40" s="282"/>
      <c r="K40" s="282"/>
      <c r="L40" s="282"/>
      <c r="M40" s="282"/>
      <c r="N40" s="282"/>
      <c r="O40" s="282"/>
      <c r="P40" s="282"/>
      <c r="Q40" s="282"/>
      <c r="R40" s="282"/>
      <c r="S40" s="283"/>
    </row>
    <row r="41" spans="1:19" ht="15" customHeight="1">
      <c r="A41" s="281" t="s">
        <v>186</v>
      </c>
      <c r="B41" s="282"/>
      <c r="C41" s="282"/>
      <c r="D41" s="282"/>
      <c r="E41" s="282"/>
      <c r="F41" s="282"/>
      <c r="G41" s="282"/>
      <c r="H41" s="282"/>
      <c r="I41" s="282"/>
      <c r="J41" s="282"/>
      <c r="K41" s="282"/>
      <c r="L41" s="282"/>
      <c r="M41" s="282"/>
      <c r="N41" s="282"/>
      <c r="O41" s="282"/>
      <c r="P41" s="282"/>
      <c r="Q41" s="282"/>
      <c r="R41" s="282"/>
      <c r="S41" s="283"/>
    </row>
    <row r="42" spans="1:19" ht="15" customHeight="1">
      <c r="A42" s="281" t="s">
        <v>183</v>
      </c>
      <c r="B42" s="282"/>
      <c r="C42" s="282"/>
      <c r="D42" s="282"/>
      <c r="E42" s="282"/>
      <c r="F42" s="282"/>
      <c r="G42" s="282"/>
      <c r="H42" s="282"/>
      <c r="I42" s="282"/>
      <c r="J42" s="282"/>
      <c r="K42" s="282"/>
      <c r="L42" s="282"/>
      <c r="M42" s="282"/>
      <c r="N42" s="282"/>
      <c r="O42" s="282"/>
      <c r="P42" s="282"/>
      <c r="Q42" s="282"/>
      <c r="R42" s="282"/>
      <c r="S42" s="283"/>
    </row>
    <row r="43" spans="1:19" ht="15" customHeight="1">
      <c r="A43" s="281" t="s">
        <v>184</v>
      </c>
      <c r="B43" s="282"/>
      <c r="C43" s="282"/>
      <c r="D43" s="282"/>
      <c r="E43" s="282"/>
      <c r="F43" s="282"/>
      <c r="G43" s="282"/>
      <c r="H43" s="282"/>
      <c r="I43" s="282"/>
      <c r="J43" s="282"/>
      <c r="K43" s="282"/>
      <c r="L43" s="282"/>
      <c r="M43" s="282"/>
      <c r="N43" s="282"/>
      <c r="O43" s="282"/>
      <c r="P43" s="282"/>
      <c r="Q43" s="282"/>
      <c r="R43" s="282"/>
      <c r="S43" s="283"/>
    </row>
    <row r="44" spans="1:19" ht="15" customHeight="1">
      <c r="A44" s="281"/>
      <c r="B44" s="282"/>
      <c r="C44" s="282"/>
      <c r="D44" s="282"/>
      <c r="E44" s="282"/>
      <c r="F44" s="282"/>
      <c r="G44" s="282"/>
      <c r="H44" s="282"/>
      <c r="I44" s="282"/>
      <c r="J44" s="282"/>
      <c r="K44" s="282"/>
      <c r="L44" s="282"/>
      <c r="M44" s="282"/>
      <c r="N44" s="282"/>
      <c r="O44" s="282"/>
      <c r="P44" s="282"/>
      <c r="Q44" s="282"/>
      <c r="R44" s="282"/>
      <c r="S44" s="283"/>
    </row>
    <row r="45" spans="1:19" ht="15" customHeight="1" thickBot="1">
      <c r="A45" s="300"/>
      <c r="B45" s="301"/>
      <c r="C45" s="301"/>
      <c r="D45" s="301"/>
      <c r="E45" s="301"/>
      <c r="F45" s="301"/>
      <c r="G45" s="301"/>
      <c r="H45" s="301"/>
      <c r="I45" s="301"/>
      <c r="J45" s="301"/>
      <c r="K45" s="301"/>
      <c r="L45" s="301"/>
      <c r="M45" s="301"/>
      <c r="N45" s="301"/>
      <c r="O45" s="301"/>
      <c r="P45" s="301"/>
      <c r="Q45" s="301"/>
      <c r="R45" s="301"/>
      <c r="S45" s="302"/>
    </row>
    <row r="46" spans="1:19" ht="15" customHeight="1" thickBot="1">
      <c r="A46" s="274" t="s">
        <v>42</v>
      </c>
      <c r="B46" s="203"/>
      <c r="C46" s="275" t="s">
        <v>71</v>
      </c>
      <c r="D46" s="276"/>
      <c r="E46" s="275" t="s">
        <v>72</v>
      </c>
      <c r="F46" s="276"/>
      <c r="G46" s="275" t="s">
        <v>73</v>
      </c>
      <c r="H46" s="276"/>
      <c r="I46" s="275" t="s">
        <v>74</v>
      </c>
      <c r="J46" s="276"/>
      <c r="K46" s="10"/>
      <c r="L46" s="10"/>
      <c r="M46" s="10"/>
      <c r="N46" s="10"/>
      <c r="O46" s="10"/>
      <c r="R46" s="10"/>
    </row>
    <row r="47" spans="1:19" ht="15" customHeight="1" thickBot="1">
      <c r="A47" s="275"/>
      <c r="B47" s="276"/>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77" t="s">
        <v>77</v>
      </c>
      <c r="B48" s="233"/>
      <c r="C48" s="15">
        <v>23</v>
      </c>
      <c r="D48" s="17">
        <v>48</v>
      </c>
      <c r="E48" s="15">
        <v>23</v>
      </c>
      <c r="F48" s="16">
        <v>42</v>
      </c>
      <c r="G48" s="15">
        <v>24</v>
      </c>
      <c r="H48" s="16">
        <v>42</v>
      </c>
      <c r="I48" s="15">
        <v>25</v>
      </c>
      <c r="J48" s="16">
        <v>40</v>
      </c>
      <c r="K48" s="10"/>
      <c r="L48" s="10"/>
      <c r="M48" s="10"/>
      <c r="N48" s="10"/>
      <c r="O48" s="10"/>
      <c r="R48" s="10"/>
    </row>
    <row r="49" spans="1:18" ht="15" customHeight="1">
      <c r="A49" s="291" t="s">
        <v>78</v>
      </c>
      <c r="B49" s="292"/>
      <c r="C49" s="25">
        <v>24</v>
      </c>
      <c r="D49" s="27">
        <v>56</v>
      </c>
      <c r="E49" s="25">
        <v>23</v>
      </c>
      <c r="F49" s="26">
        <v>54</v>
      </c>
      <c r="G49" s="25">
        <v>25</v>
      </c>
      <c r="H49" s="27">
        <v>54</v>
      </c>
      <c r="I49" s="25">
        <v>25</v>
      </c>
      <c r="J49" s="26">
        <v>52</v>
      </c>
      <c r="R49" s="10"/>
    </row>
    <row r="50" spans="1:18" ht="15" customHeight="1" thickBot="1">
      <c r="A50" s="175" t="s">
        <v>79</v>
      </c>
      <c r="B50" s="176"/>
      <c r="C50" s="5">
        <v>23</v>
      </c>
      <c r="D50" s="29">
        <v>30</v>
      </c>
      <c r="E50" s="5">
        <v>23</v>
      </c>
      <c r="F50" s="28">
        <v>30</v>
      </c>
      <c r="G50" s="5">
        <v>24</v>
      </c>
      <c r="H50" s="28">
        <v>25</v>
      </c>
      <c r="I50" s="34">
        <v>24</v>
      </c>
      <c r="J50" s="35">
        <v>23</v>
      </c>
      <c r="R50" s="10"/>
    </row>
    <row r="51" spans="1:18" ht="15" customHeight="1" thickBot="1"/>
    <row r="52" spans="1:18" ht="15" customHeight="1" thickBot="1">
      <c r="A52" s="277"/>
      <c r="B52" s="228"/>
      <c r="C52" s="233"/>
      <c r="D52" s="268" t="s">
        <v>80</v>
      </c>
      <c r="E52" s="293"/>
      <c r="F52" s="294" t="s">
        <v>81</v>
      </c>
      <c r="G52" s="295"/>
      <c r="H52" s="18" t="s">
        <v>82</v>
      </c>
    </row>
    <row r="53" spans="1:18" ht="15" customHeight="1">
      <c r="A53" s="187" t="s">
        <v>83</v>
      </c>
      <c r="B53" s="184"/>
      <c r="C53" s="186"/>
      <c r="D53" s="296" t="s">
        <v>8</v>
      </c>
      <c r="E53" s="297"/>
      <c r="F53" s="298" t="s">
        <v>84</v>
      </c>
      <c r="G53" s="299"/>
      <c r="H53" s="19"/>
    </row>
    <row r="54" spans="1:18" ht="15" customHeight="1" thickBot="1">
      <c r="A54" s="175" t="s">
        <v>85</v>
      </c>
      <c r="B54" s="170"/>
      <c r="C54" s="176"/>
      <c r="D54" s="287" t="s">
        <v>105</v>
      </c>
      <c r="E54" s="288"/>
      <c r="F54" s="289" t="s">
        <v>84</v>
      </c>
      <c r="G54" s="29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8" sqref="O18:P18"/>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8</v>
      </c>
      <c r="G2" s="129" t="s">
        <v>4</v>
      </c>
      <c r="H2" s="129"/>
      <c r="I2" s="129" t="s">
        <v>94</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93</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195" t="s">
        <v>92</v>
      </c>
      <c r="K16" s="196"/>
      <c r="L16" s="197" t="s">
        <v>48</v>
      </c>
      <c r="M16" s="193"/>
      <c r="N16" s="194"/>
      <c r="O16" s="197" t="s">
        <v>49</v>
      </c>
      <c r="P16" s="194"/>
      <c r="Q16" s="198"/>
      <c r="R16" s="199"/>
      <c r="S16" s="200"/>
    </row>
    <row r="17" spans="1:24" ht="18" customHeight="1">
      <c r="A17" s="204" t="s">
        <v>50</v>
      </c>
      <c r="B17" s="205"/>
      <c r="C17" s="205"/>
      <c r="D17" s="206"/>
      <c r="E17" s="234" t="s">
        <v>49</v>
      </c>
      <c r="F17" s="235"/>
      <c r="G17" s="236" t="s">
        <v>51</v>
      </c>
      <c r="H17" s="205"/>
      <c r="I17" s="206"/>
      <c r="J17" s="234" t="s">
        <v>91</v>
      </c>
      <c r="K17" s="235"/>
      <c r="L17" s="236" t="s">
        <v>195</v>
      </c>
      <c r="M17" s="205"/>
      <c r="N17" s="206"/>
      <c r="O17" s="237"/>
      <c r="P17" s="238"/>
      <c r="Q17" s="201"/>
      <c r="R17" s="202"/>
      <c r="S17" s="203"/>
    </row>
    <row r="18" spans="1:24" ht="18" customHeight="1" thickBot="1">
      <c r="A18" s="239" t="s">
        <v>52</v>
      </c>
      <c r="B18" s="240"/>
      <c r="C18" s="240"/>
      <c r="D18" s="241"/>
      <c r="E18" s="236" t="s">
        <v>108</v>
      </c>
      <c r="F18" s="206"/>
      <c r="G18" s="236" t="s">
        <v>53</v>
      </c>
      <c r="H18" s="205"/>
      <c r="I18" s="206"/>
      <c r="J18" s="234" t="s">
        <v>49</v>
      </c>
      <c r="K18" s="235"/>
      <c r="L18" s="236" t="s">
        <v>187</v>
      </c>
      <c r="M18" s="205"/>
      <c r="N18" s="206"/>
      <c r="O18" s="220" t="s">
        <v>442</v>
      </c>
      <c r="P18" s="221"/>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188</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213</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180</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193</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189</v>
      </c>
      <c r="B31" s="282"/>
      <c r="C31" s="282"/>
      <c r="D31" s="282"/>
      <c r="E31" s="282"/>
      <c r="F31" s="282"/>
      <c r="G31" s="282"/>
      <c r="H31" s="282"/>
      <c r="I31" s="282"/>
      <c r="J31" s="282"/>
      <c r="K31" s="282"/>
      <c r="L31" s="282"/>
      <c r="M31" s="282"/>
      <c r="N31" s="282"/>
      <c r="O31" s="282"/>
      <c r="P31" s="282"/>
      <c r="Q31" s="282"/>
      <c r="R31" s="282"/>
      <c r="S31" s="283"/>
    </row>
    <row r="32" spans="1:24" s="37" customFormat="1" ht="15" customHeight="1" thickBot="1">
      <c r="A32" s="281" t="s">
        <v>190</v>
      </c>
      <c r="B32" s="282"/>
      <c r="C32" s="282"/>
      <c r="D32" s="282"/>
      <c r="E32" s="282"/>
      <c r="F32" s="282"/>
      <c r="G32" s="282"/>
      <c r="H32" s="282"/>
      <c r="I32" s="282"/>
      <c r="J32" s="282"/>
      <c r="K32" s="282"/>
      <c r="L32" s="282"/>
      <c r="M32" s="282"/>
      <c r="N32" s="282"/>
      <c r="O32" s="282"/>
      <c r="P32" s="282"/>
      <c r="Q32" s="282"/>
      <c r="R32" s="282"/>
      <c r="S32" s="283"/>
    </row>
    <row r="33" spans="1:19" s="37" customFormat="1" ht="15" customHeight="1" thickBot="1">
      <c r="A33" s="148" t="s">
        <v>70</v>
      </c>
      <c r="B33" s="149"/>
      <c r="C33" s="149"/>
      <c r="D33" s="149"/>
      <c r="E33" s="149"/>
      <c r="F33" s="149"/>
      <c r="G33" s="149"/>
      <c r="H33" s="149"/>
      <c r="I33" s="149"/>
      <c r="J33" s="149"/>
      <c r="K33" s="149"/>
      <c r="L33" s="149"/>
      <c r="M33" s="149"/>
      <c r="N33" s="149"/>
      <c r="O33" s="149"/>
      <c r="P33" s="149"/>
      <c r="Q33" s="149"/>
      <c r="R33" s="149"/>
      <c r="S33" s="150"/>
    </row>
    <row r="34" spans="1:19" s="37" customFormat="1" ht="15" customHeight="1">
      <c r="A34" s="278" t="s">
        <v>97</v>
      </c>
      <c r="B34" s="279"/>
      <c r="C34" s="279"/>
      <c r="D34" s="279"/>
      <c r="E34" s="279"/>
      <c r="F34" s="279"/>
      <c r="G34" s="279"/>
      <c r="H34" s="279"/>
      <c r="I34" s="279"/>
      <c r="J34" s="279"/>
      <c r="K34" s="279"/>
      <c r="L34" s="279"/>
      <c r="M34" s="279"/>
      <c r="N34" s="279"/>
      <c r="O34" s="279"/>
      <c r="P34" s="279"/>
      <c r="Q34" s="279"/>
      <c r="R34" s="279"/>
      <c r="S34" s="280"/>
    </row>
    <row r="35" spans="1:19" s="37" customFormat="1" ht="15" customHeight="1">
      <c r="A35" s="281" t="s">
        <v>100</v>
      </c>
      <c r="B35" s="282"/>
      <c r="C35" s="282"/>
      <c r="D35" s="282"/>
      <c r="E35" s="282"/>
      <c r="F35" s="282"/>
      <c r="G35" s="282"/>
      <c r="H35" s="282"/>
      <c r="I35" s="282"/>
      <c r="J35" s="282"/>
      <c r="K35" s="282"/>
      <c r="L35" s="282"/>
      <c r="M35" s="282"/>
      <c r="N35" s="282"/>
      <c r="O35" s="282"/>
      <c r="P35" s="282"/>
      <c r="Q35" s="282"/>
      <c r="R35" s="282"/>
      <c r="S35" s="283"/>
    </row>
    <row r="36" spans="1:19" s="37" customFormat="1" ht="15" customHeight="1">
      <c r="A36" s="281" t="s">
        <v>196</v>
      </c>
      <c r="B36" s="282"/>
      <c r="C36" s="282"/>
      <c r="D36" s="282"/>
      <c r="E36" s="282"/>
      <c r="F36" s="282"/>
      <c r="G36" s="282"/>
      <c r="H36" s="282"/>
      <c r="I36" s="282"/>
      <c r="J36" s="282"/>
      <c r="K36" s="282"/>
      <c r="L36" s="282"/>
      <c r="M36" s="282"/>
      <c r="N36" s="282"/>
      <c r="O36" s="282"/>
      <c r="P36" s="282"/>
      <c r="Q36" s="282"/>
      <c r="R36" s="282"/>
      <c r="S36" s="283"/>
    </row>
    <row r="37" spans="1:19" ht="15" customHeight="1">
      <c r="A37" s="281" t="s">
        <v>192</v>
      </c>
      <c r="B37" s="282"/>
      <c r="C37" s="282"/>
      <c r="D37" s="282"/>
      <c r="E37" s="282"/>
      <c r="F37" s="282"/>
      <c r="G37" s="282"/>
      <c r="H37" s="282"/>
      <c r="I37" s="282"/>
      <c r="J37" s="282"/>
      <c r="K37" s="282"/>
      <c r="L37" s="282"/>
      <c r="M37" s="282"/>
      <c r="N37" s="282"/>
      <c r="O37" s="282"/>
      <c r="P37" s="282"/>
      <c r="Q37" s="282"/>
      <c r="R37" s="282"/>
      <c r="S37" s="283"/>
    </row>
    <row r="38" spans="1:19" ht="15" customHeight="1">
      <c r="A38" s="281" t="s">
        <v>194</v>
      </c>
      <c r="B38" s="282"/>
      <c r="C38" s="282"/>
      <c r="D38" s="282"/>
      <c r="E38" s="282"/>
      <c r="F38" s="282"/>
      <c r="G38" s="282"/>
      <c r="H38" s="282"/>
      <c r="I38" s="282"/>
      <c r="J38" s="282"/>
      <c r="K38" s="282"/>
      <c r="L38" s="282"/>
      <c r="M38" s="282"/>
      <c r="N38" s="282"/>
      <c r="O38" s="282"/>
      <c r="P38" s="282"/>
      <c r="Q38" s="282"/>
      <c r="R38" s="282"/>
      <c r="S38" s="283"/>
    </row>
    <row r="39" spans="1:19" ht="15" customHeight="1">
      <c r="A39" s="281"/>
      <c r="B39" s="282"/>
      <c r="C39" s="282"/>
      <c r="D39" s="282"/>
      <c r="E39" s="282"/>
      <c r="F39" s="282"/>
      <c r="G39" s="282"/>
      <c r="H39" s="282"/>
      <c r="I39" s="282"/>
      <c r="J39" s="282"/>
      <c r="K39" s="282"/>
      <c r="L39" s="282"/>
      <c r="M39" s="282"/>
      <c r="N39" s="282"/>
      <c r="O39" s="282"/>
      <c r="P39" s="282"/>
      <c r="Q39" s="282"/>
      <c r="R39" s="282"/>
      <c r="S39" s="283"/>
    </row>
    <row r="40" spans="1:19" ht="15" customHeight="1" thickBot="1">
      <c r="A40" s="300"/>
      <c r="B40" s="301"/>
      <c r="C40" s="301"/>
      <c r="D40" s="301"/>
      <c r="E40" s="301"/>
      <c r="F40" s="301"/>
      <c r="G40" s="301"/>
      <c r="H40" s="301"/>
      <c r="I40" s="301"/>
      <c r="J40" s="301"/>
      <c r="K40" s="301"/>
      <c r="L40" s="301"/>
      <c r="M40" s="301"/>
      <c r="N40" s="301"/>
      <c r="O40" s="301"/>
      <c r="P40" s="301"/>
      <c r="Q40" s="301"/>
      <c r="R40" s="301"/>
      <c r="S40" s="302"/>
    </row>
    <row r="41" spans="1:19" ht="15" customHeight="1" thickBot="1">
      <c r="A41" s="274" t="s">
        <v>42</v>
      </c>
      <c r="B41" s="203"/>
      <c r="C41" s="275" t="s">
        <v>71</v>
      </c>
      <c r="D41" s="276"/>
      <c r="E41" s="275" t="s">
        <v>72</v>
      </c>
      <c r="F41" s="276"/>
      <c r="G41" s="275" t="s">
        <v>73</v>
      </c>
      <c r="H41" s="276"/>
      <c r="I41" s="275" t="s">
        <v>74</v>
      </c>
      <c r="J41" s="276"/>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23</v>
      </c>
      <c r="D43" s="17">
        <v>48</v>
      </c>
      <c r="E43" s="15">
        <v>23</v>
      </c>
      <c r="F43" s="16">
        <v>42</v>
      </c>
      <c r="G43" s="15">
        <v>24</v>
      </c>
      <c r="H43" s="16">
        <v>36</v>
      </c>
      <c r="I43" s="15">
        <v>24</v>
      </c>
      <c r="J43" s="16">
        <v>32</v>
      </c>
      <c r="K43" s="10"/>
      <c r="L43" s="10"/>
      <c r="M43" s="10"/>
      <c r="N43" s="10"/>
      <c r="O43" s="10"/>
      <c r="R43" s="10"/>
    </row>
    <row r="44" spans="1:19" ht="15" customHeight="1">
      <c r="A44" s="291" t="s">
        <v>78</v>
      </c>
      <c r="B44" s="292"/>
      <c r="C44" s="25">
        <v>24</v>
      </c>
      <c r="D44" s="27">
        <v>56</v>
      </c>
      <c r="E44" s="25">
        <v>23</v>
      </c>
      <c r="F44" s="26">
        <v>54</v>
      </c>
      <c r="G44" s="25">
        <v>23</v>
      </c>
      <c r="H44" s="27">
        <v>52</v>
      </c>
      <c r="I44" s="25">
        <v>22</v>
      </c>
      <c r="J44" s="26">
        <v>50</v>
      </c>
      <c r="R44" s="10"/>
    </row>
    <row r="45" spans="1:19" ht="15" customHeight="1" thickBot="1">
      <c r="A45" s="175" t="s">
        <v>79</v>
      </c>
      <c r="B45" s="176"/>
      <c r="C45" s="5">
        <v>23</v>
      </c>
      <c r="D45" s="29">
        <v>30</v>
      </c>
      <c r="E45" s="5">
        <v>23</v>
      </c>
      <c r="F45" s="28">
        <v>30</v>
      </c>
      <c r="G45" s="5">
        <v>23</v>
      </c>
      <c r="H45" s="28">
        <v>32</v>
      </c>
      <c r="I45" s="34">
        <v>21</v>
      </c>
      <c r="J45" s="35">
        <v>23</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8</v>
      </c>
      <c r="E48" s="297"/>
      <c r="F48" s="298" t="s">
        <v>84</v>
      </c>
      <c r="G48" s="299"/>
      <c r="H48" s="19"/>
    </row>
    <row r="49" spans="1:8" ht="15" customHeight="1" thickBot="1">
      <c r="A49" s="175" t="s">
        <v>85</v>
      </c>
      <c r="B49" s="170"/>
      <c r="C49" s="176"/>
      <c r="D49" s="287" t="s">
        <v>93</v>
      </c>
      <c r="E49" s="288"/>
      <c r="F49" s="289" t="s">
        <v>84</v>
      </c>
      <c r="G49" s="29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7" zoomScaleNormal="100" workbookViewId="0">
      <selection activeCell="O18" sqref="O18:P18"/>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9</v>
      </c>
      <c r="G2" s="129" t="s">
        <v>4</v>
      </c>
      <c r="H2" s="129"/>
      <c r="I2" s="129" t="s">
        <v>115</v>
      </c>
      <c r="J2" s="129" t="s">
        <v>5</v>
      </c>
      <c r="K2" s="129"/>
      <c r="L2" s="129"/>
      <c r="M2" s="129"/>
      <c r="N2" s="129" t="s">
        <v>6</v>
      </c>
      <c r="O2" s="131"/>
      <c r="P2" s="1" t="s">
        <v>7</v>
      </c>
      <c r="Q2" s="133" t="s">
        <v>200</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1</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t="s">
        <v>203</v>
      </c>
      <c r="C14" s="208"/>
      <c r="D14" s="209"/>
      <c r="E14" s="210" t="s">
        <v>204</v>
      </c>
      <c r="F14" s="211"/>
      <c r="G14" s="212"/>
      <c r="H14" s="213" t="s">
        <v>205</v>
      </c>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92</v>
      </c>
      <c r="F16" s="196"/>
      <c r="G16" s="197" t="s">
        <v>25</v>
      </c>
      <c r="H16" s="193"/>
      <c r="I16" s="194"/>
      <c r="J16" s="195" t="s">
        <v>49</v>
      </c>
      <c r="K16" s="196"/>
      <c r="L16" s="197" t="s">
        <v>48</v>
      </c>
      <c r="M16" s="193"/>
      <c r="N16" s="194"/>
      <c r="O16" s="197" t="s">
        <v>130</v>
      </c>
      <c r="P16" s="194"/>
      <c r="Q16" s="198"/>
      <c r="R16" s="199"/>
      <c r="S16" s="200"/>
    </row>
    <row r="17" spans="1:24" ht="18" customHeight="1">
      <c r="A17" s="204" t="s">
        <v>50</v>
      </c>
      <c r="B17" s="205"/>
      <c r="C17" s="205"/>
      <c r="D17" s="206"/>
      <c r="E17" s="234" t="s">
        <v>47</v>
      </c>
      <c r="F17" s="235"/>
      <c r="G17" s="236" t="s">
        <v>51</v>
      </c>
      <c r="H17" s="205"/>
      <c r="I17" s="206"/>
      <c r="J17" s="234" t="s">
        <v>49</v>
      </c>
      <c r="K17" s="235"/>
      <c r="L17" s="236" t="s">
        <v>195</v>
      </c>
      <c r="M17" s="205"/>
      <c r="N17" s="206"/>
      <c r="O17" s="237"/>
      <c r="P17" s="238"/>
      <c r="Q17" s="201"/>
      <c r="R17" s="329"/>
      <c r="S17" s="203"/>
    </row>
    <row r="18" spans="1:24" ht="18" customHeight="1" thickBot="1">
      <c r="A18" s="323" t="s">
        <v>52</v>
      </c>
      <c r="B18" s="324"/>
      <c r="C18" s="324"/>
      <c r="D18" s="325"/>
      <c r="E18" s="326" t="s">
        <v>131</v>
      </c>
      <c r="F18" s="325"/>
      <c r="G18" s="326" t="s">
        <v>53</v>
      </c>
      <c r="H18" s="324"/>
      <c r="I18" s="325"/>
      <c r="J18" s="327" t="s">
        <v>95</v>
      </c>
      <c r="K18" s="328"/>
      <c r="L18" s="326" t="s">
        <v>201</v>
      </c>
      <c r="M18" s="324"/>
      <c r="N18" s="325"/>
      <c r="O18" s="332" t="s">
        <v>202</v>
      </c>
      <c r="P18" s="333"/>
      <c r="Q18" s="330"/>
      <c r="R18" s="331"/>
      <c r="S18" s="276"/>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188</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197</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180</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206</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208</v>
      </c>
      <c r="B31" s="282"/>
      <c r="C31" s="282"/>
      <c r="D31" s="282"/>
      <c r="E31" s="282"/>
      <c r="F31" s="282"/>
      <c r="G31" s="282"/>
      <c r="H31" s="282"/>
      <c r="I31" s="282"/>
      <c r="J31" s="282"/>
      <c r="K31" s="282"/>
      <c r="L31" s="282"/>
      <c r="M31" s="282"/>
      <c r="N31" s="282"/>
      <c r="O31" s="282"/>
      <c r="P31" s="282"/>
      <c r="Q31" s="282"/>
      <c r="R31" s="282"/>
      <c r="S31" s="283"/>
    </row>
    <row r="32" spans="1:24" s="37" customFormat="1" ht="15" customHeight="1">
      <c r="A32" s="320" t="s">
        <v>198</v>
      </c>
      <c r="B32" s="321"/>
      <c r="C32" s="321"/>
      <c r="D32" s="321"/>
      <c r="E32" s="321"/>
      <c r="F32" s="321"/>
      <c r="G32" s="321"/>
      <c r="H32" s="321"/>
      <c r="I32" s="321"/>
      <c r="J32" s="321"/>
      <c r="K32" s="321"/>
      <c r="L32" s="321"/>
      <c r="M32" s="321"/>
      <c r="N32" s="321"/>
      <c r="O32" s="321"/>
      <c r="P32" s="321"/>
      <c r="Q32" s="321"/>
      <c r="R32" s="321"/>
      <c r="S32" s="322"/>
    </row>
    <row r="33" spans="1:19" s="37" customFormat="1" ht="15" customHeight="1">
      <c r="A33" s="281" t="s">
        <v>199</v>
      </c>
      <c r="B33" s="282"/>
      <c r="C33" s="282"/>
      <c r="D33" s="282"/>
      <c r="E33" s="282"/>
      <c r="F33" s="282"/>
      <c r="G33" s="282"/>
      <c r="H33" s="282"/>
      <c r="I33" s="282"/>
      <c r="J33" s="282"/>
      <c r="K33" s="282"/>
      <c r="L33" s="282"/>
      <c r="M33" s="282"/>
      <c r="N33" s="282"/>
      <c r="O33" s="282"/>
      <c r="P33" s="282"/>
      <c r="Q33" s="282"/>
      <c r="R33" s="282"/>
      <c r="S33" s="283"/>
    </row>
    <row r="34" spans="1:19" s="37" customFormat="1" ht="15" customHeight="1">
      <c r="A34" s="281" t="s">
        <v>207</v>
      </c>
      <c r="B34" s="282"/>
      <c r="C34" s="282"/>
      <c r="D34" s="282"/>
      <c r="E34" s="282"/>
      <c r="F34" s="282"/>
      <c r="G34" s="282"/>
      <c r="H34" s="282"/>
      <c r="I34" s="282"/>
      <c r="J34" s="282"/>
      <c r="K34" s="282"/>
      <c r="L34" s="282"/>
      <c r="M34" s="282"/>
      <c r="N34" s="282"/>
      <c r="O34" s="282"/>
      <c r="P34" s="282"/>
      <c r="Q34" s="282"/>
      <c r="R34" s="282"/>
      <c r="S34" s="283"/>
    </row>
    <row r="35" spans="1:19" s="37" customFormat="1" ht="15" customHeight="1" thickBot="1">
      <c r="A35" s="281" t="s">
        <v>193</v>
      </c>
      <c r="B35" s="282"/>
      <c r="C35" s="282"/>
      <c r="D35" s="282"/>
      <c r="E35" s="282"/>
      <c r="F35" s="282"/>
      <c r="G35" s="282"/>
      <c r="H35" s="282"/>
      <c r="I35" s="282"/>
      <c r="J35" s="282"/>
      <c r="K35" s="282"/>
      <c r="L35" s="282"/>
      <c r="M35" s="282"/>
      <c r="N35" s="282"/>
      <c r="O35" s="282"/>
      <c r="P35" s="282"/>
      <c r="Q35" s="282"/>
      <c r="R35" s="282"/>
      <c r="S35" s="283"/>
    </row>
    <row r="36" spans="1:19" s="37" customFormat="1" ht="15" customHeight="1" thickBot="1">
      <c r="A36" s="148" t="s">
        <v>70</v>
      </c>
      <c r="B36" s="149"/>
      <c r="C36" s="149"/>
      <c r="D36" s="149"/>
      <c r="E36" s="149"/>
      <c r="F36" s="149"/>
      <c r="G36" s="149"/>
      <c r="H36" s="149"/>
      <c r="I36" s="149"/>
      <c r="J36" s="149"/>
      <c r="K36" s="149"/>
      <c r="L36" s="149"/>
      <c r="M36" s="149"/>
      <c r="N36" s="149"/>
      <c r="O36" s="149"/>
      <c r="P36" s="149"/>
      <c r="Q36" s="149"/>
      <c r="R36" s="149"/>
      <c r="S36" s="150"/>
    </row>
    <row r="37" spans="1:19" s="37" customFormat="1" ht="15" customHeight="1">
      <c r="A37" s="278" t="s">
        <v>209</v>
      </c>
      <c r="B37" s="279"/>
      <c r="C37" s="279"/>
      <c r="D37" s="279"/>
      <c r="E37" s="279"/>
      <c r="F37" s="279"/>
      <c r="G37" s="279"/>
      <c r="H37" s="279"/>
      <c r="I37" s="279"/>
      <c r="J37" s="279"/>
      <c r="K37" s="279"/>
      <c r="L37" s="279"/>
      <c r="M37" s="279"/>
      <c r="N37" s="279"/>
      <c r="O37" s="279"/>
      <c r="P37" s="279"/>
      <c r="Q37" s="279"/>
      <c r="R37" s="279"/>
      <c r="S37" s="280"/>
    </row>
    <row r="38" spans="1:19" s="37" customFormat="1" ht="15" customHeight="1">
      <c r="A38" s="281" t="s">
        <v>210</v>
      </c>
      <c r="B38" s="282"/>
      <c r="C38" s="282"/>
      <c r="D38" s="282"/>
      <c r="E38" s="282"/>
      <c r="F38" s="282"/>
      <c r="G38" s="282"/>
      <c r="H38" s="282"/>
      <c r="I38" s="282"/>
      <c r="J38" s="282"/>
      <c r="K38" s="282"/>
      <c r="L38" s="282"/>
      <c r="M38" s="282"/>
      <c r="N38" s="282"/>
      <c r="O38" s="282"/>
      <c r="P38" s="282"/>
      <c r="Q38" s="282"/>
      <c r="R38" s="282"/>
      <c r="S38" s="283"/>
    </row>
    <row r="39" spans="1:19" ht="15" customHeight="1">
      <c r="A39" s="281" t="s">
        <v>211</v>
      </c>
      <c r="B39" s="282"/>
      <c r="C39" s="282"/>
      <c r="D39" s="282"/>
      <c r="E39" s="282"/>
      <c r="F39" s="282"/>
      <c r="G39" s="282"/>
      <c r="H39" s="282"/>
      <c r="I39" s="282"/>
      <c r="J39" s="282"/>
      <c r="K39" s="282"/>
      <c r="L39" s="282"/>
      <c r="M39" s="282"/>
      <c r="N39" s="282"/>
      <c r="O39" s="282"/>
      <c r="P39" s="282"/>
      <c r="Q39" s="282"/>
      <c r="R39" s="282"/>
      <c r="S39" s="283"/>
    </row>
    <row r="40" spans="1:19" ht="15" customHeight="1" thickBot="1">
      <c r="A40" s="300"/>
      <c r="B40" s="301"/>
      <c r="C40" s="301"/>
      <c r="D40" s="301"/>
      <c r="E40" s="301"/>
      <c r="F40" s="301"/>
      <c r="G40" s="301"/>
      <c r="H40" s="301"/>
      <c r="I40" s="301"/>
      <c r="J40" s="301"/>
      <c r="K40" s="301"/>
      <c r="L40" s="301"/>
      <c r="M40" s="301"/>
      <c r="N40" s="301"/>
      <c r="O40" s="301"/>
      <c r="P40" s="301"/>
      <c r="Q40" s="301"/>
      <c r="R40" s="301"/>
      <c r="S40" s="302"/>
    </row>
    <row r="41" spans="1:19" ht="15" customHeight="1" thickBot="1">
      <c r="A41" s="274" t="s">
        <v>42</v>
      </c>
      <c r="B41" s="203"/>
      <c r="C41" s="275" t="s">
        <v>71</v>
      </c>
      <c r="D41" s="276"/>
      <c r="E41" s="275" t="s">
        <v>72</v>
      </c>
      <c r="F41" s="276"/>
      <c r="G41" s="275" t="s">
        <v>73</v>
      </c>
      <c r="H41" s="276"/>
      <c r="I41" s="275" t="s">
        <v>74</v>
      </c>
      <c r="J41" s="276"/>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24</v>
      </c>
      <c r="D43" s="17">
        <v>34</v>
      </c>
      <c r="E43" s="15">
        <v>24</v>
      </c>
      <c r="F43" s="16">
        <v>40</v>
      </c>
      <c r="G43" s="15">
        <v>24</v>
      </c>
      <c r="H43" s="16">
        <v>40</v>
      </c>
      <c r="I43" s="15">
        <v>24</v>
      </c>
      <c r="J43" s="16">
        <v>50</v>
      </c>
      <c r="K43" s="10"/>
      <c r="L43" s="10"/>
      <c r="M43" s="10"/>
      <c r="N43" s="10"/>
      <c r="O43" s="10"/>
      <c r="R43" s="10"/>
    </row>
    <row r="44" spans="1:19" ht="15" customHeight="1">
      <c r="A44" s="291" t="s">
        <v>78</v>
      </c>
      <c r="B44" s="292"/>
      <c r="C44" s="25">
        <v>24</v>
      </c>
      <c r="D44" s="27">
        <v>45</v>
      </c>
      <c r="E44" s="25">
        <v>23</v>
      </c>
      <c r="F44" s="26">
        <v>46</v>
      </c>
      <c r="G44" s="25">
        <v>23</v>
      </c>
      <c r="H44" s="27">
        <v>58</v>
      </c>
      <c r="I44" s="25">
        <v>23</v>
      </c>
      <c r="J44" s="26">
        <v>52</v>
      </c>
      <c r="R44" s="10"/>
    </row>
    <row r="45" spans="1:19" ht="15" customHeight="1" thickBot="1">
      <c r="A45" s="175" t="s">
        <v>79</v>
      </c>
      <c r="B45" s="176"/>
      <c r="C45" s="5">
        <v>21</v>
      </c>
      <c r="D45" s="29">
        <v>20</v>
      </c>
      <c r="E45" s="5">
        <v>22</v>
      </c>
      <c r="F45" s="28">
        <v>23</v>
      </c>
      <c r="G45" s="5">
        <v>23</v>
      </c>
      <c r="H45" s="28">
        <v>28</v>
      </c>
      <c r="I45" s="34">
        <v>23</v>
      </c>
      <c r="J45" s="35">
        <v>28</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200</v>
      </c>
      <c r="E48" s="297"/>
      <c r="F48" s="298" t="s">
        <v>84</v>
      </c>
      <c r="G48" s="299"/>
      <c r="H48" s="19"/>
    </row>
    <row r="49" spans="1:8" ht="15" customHeight="1" thickBot="1">
      <c r="A49" s="175" t="s">
        <v>85</v>
      </c>
      <c r="B49" s="170"/>
      <c r="C49" s="176"/>
      <c r="D49" s="287" t="s">
        <v>117</v>
      </c>
      <c r="E49" s="288"/>
      <c r="F49" s="289" t="s">
        <v>84</v>
      </c>
      <c r="G49" s="29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zoomScaleNormal="100" workbookViewId="0">
      <selection activeCell="O16" sqref="O16:P16"/>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10</v>
      </c>
      <c r="G2" s="129" t="s">
        <v>4</v>
      </c>
      <c r="H2" s="129"/>
      <c r="I2" s="129" t="s">
        <v>116</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t="s">
        <v>443</v>
      </c>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218</v>
      </c>
      <c r="H16" s="193"/>
      <c r="I16" s="194"/>
      <c r="J16" s="195" t="s">
        <v>47</v>
      </c>
      <c r="K16" s="196"/>
      <c r="L16" s="197" t="s">
        <v>48</v>
      </c>
      <c r="M16" s="193"/>
      <c r="N16" s="194"/>
      <c r="O16" s="197" t="s">
        <v>130</v>
      </c>
      <c r="P16" s="194"/>
      <c r="Q16" s="198"/>
      <c r="R16" s="199"/>
      <c r="S16" s="200"/>
    </row>
    <row r="17" spans="1:24" ht="18" customHeight="1">
      <c r="A17" s="204" t="s">
        <v>50</v>
      </c>
      <c r="B17" s="205"/>
      <c r="C17" s="205"/>
      <c r="D17" s="206"/>
      <c r="E17" s="234" t="s">
        <v>92</v>
      </c>
      <c r="F17" s="235"/>
      <c r="G17" s="236" t="s">
        <v>51</v>
      </c>
      <c r="H17" s="205"/>
      <c r="I17" s="206"/>
      <c r="J17" s="234" t="s">
        <v>91</v>
      </c>
      <c r="K17" s="235"/>
      <c r="L17" s="236" t="s">
        <v>219</v>
      </c>
      <c r="M17" s="205"/>
      <c r="N17" s="206"/>
      <c r="O17" s="237"/>
      <c r="P17" s="238"/>
      <c r="Q17" s="201"/>
      <c r="R17" s="202"/>
      <c r="S17" s="203"/>
    </row>
    <row r="18" spans="1:24" ht="18" customHeight="1" thickBot="1">
      <c r="A18" s="239" t="s">
        <v>52</v>
      </c>
      <c r="B18" s="240"/>
      <c r="C18" s="240"/>
      <c r="D18" s="241"/>
      <c r="E18" s="236" t="s">
        <v>49</v>
      </c>
      <c r="F18" s="206"/>
      <c r="G18" s="236" t="s">
        <v>53</v>
      </c>
      <c r="H18" s="205"/>
      <c r="I18" s="206"/>
      <c r="J18" s="234" t="s">
        <v>95</v>
      </c>
      <c r="K18" s="235"/>
      <c r="L18" s="236"/>
      <c r="M18" s="205"/>
      <c r="N18" s="206"/>
      <c r="O18" s="334"/>
      <c r="P18" s="335"/>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336" t="s">
        <v>220</v>
      </c>
      <c r="B20" s="337"/>
      <c r="C20" s="337"/>
      <c r="D20" s="338"/>
      <c r="E20" s="198" t="s">
        <v>221</v>
      </c>
      <c r="F20" s="199"/>
      <c r="G20" s="339"/>
      <c r="H20" s="344" t="s">
        <v>222</v>
      </c>
      <c r="I20" s="345"/>
      <c r="J20" s="345"/>
      <c r="K20" s="345"/>
      <c r="L20" s="346"/>
      <c r="M20" s="227" t="s">
        <v>58</v>
      </c>
      <c r="N20" s="229"/>
      <c r="O20" s="227" t="s">
        <v>59</v>
      </c>
      <c r="P20" s="228"/>
      <c r="Q20" s="228"/>
      <c r="R20" s="228"/>
      <c r="S20" s="233"/>
    </row>
    <row r="21" spans="1:24" ht="15" customHeight="1">
      <c r="A21" s="253" t="s">
        <v>223</v>
      </c>
      <c r="B21" s="254"/>
      <c r="C21" s="254"/>
      <c r="D21" s="255"/>
      <c r="E21" s="201"/>
      <c r="F21" s="202"/>
      <c r="G21" s="340"/>
      <c r="H21" s="347"/>
      <c r="I21" s="348"/>
      <c r="J21" s="348"/>
      <c r="K21" s="348"/>
      <c r="L21" s="349"/>
      <c r="M21" s="248" t="s">
        <v>224</v>
      </c>
      <c r="N21" s="249"/>
      <c r="O21" s="250" t="s">
        <v>225</v>
      </c>
      <c r="P21" s="251"/>
      <c r="Q21" s="251"/>
      <c r="R21" s="251"/>
      <c r="S21" s="252"/>
      <c r="T21" s="30"/>
      <c r="W21" s="55"/>
    </row>
    <row r="22" spans="1:24" ht="15" customHeight="1">
      <c r="A22" s="253" t="s">
        <v>226</v>
      </c>
      <c r="B22" s="254"/>
      <c r="C22" s="254"/>
      <c r="D22" s="255"/>
      <c r="E22" s="201"/>
      <c r="F22" s="202"/>
      <c r="G22" s="340"/>
      <c r="H22" s="347"/>
      <c r="I22" s="348"/>
      <c r="J22" s="348"/>
      <c r="K22" s="348"/>
      <c r="L22" s="349"/>
      <c r="M22" s="256" t="s">
        <v>227</v>
      </c>
      <c r="N22" s="257"/>
      <c r="O22" s="250" t="s">
        <v>216</v>
      </c>
      <c r="P22" s="251"/>
      <c r="Q22" s="251"/>
      <c r="R22" s="251"/>
      <c r="S22" s="252"/>
      <c r="V22" s="30"/>
    </row>
    <row r="23" spans="1:24" ht="15" customHeight="1">
      <c r="A23" s="253" t="s">
        <v>228</v>
      </c>
      <c r="B23" s="254"/>
      <c r="C23" s="254"/>
      <c r="D23" s="255"/>
      <c r="E23" s="201"/>
      <c r="F23" s="202"/>
      <c r="G23" s="340"/>
      <c r="H23" s="347"/>
      <c r="I23" s="348"/>
      <c r="J23" s="348"/>
      <c r="K23" s="348"/>
      <c r="L23" s="349"/>
      <c r="M23" s="256" t="s">
        <v>229</v>
      </c>
      <c r="N23" s="257"/>
      <c r="O23" s="250" t="s">
        <v>66</v>
      </c>
      <c r="P23" s="251"/>
      <c r="Q23" s="251"/>
      <c r="R23" s="251"/>
      <c r="S23" s="252"/>
    </row>
    <row r="24" spans="1:24" ht="15" customHeight="1">
      <c r="A24" s="271" t="s">
        <v>230</v>
      </c>
      <c r="B24" s="272"/>
      <c r="C24" s="272"/>
      <c r="D24" s="273"/>
      <c r="E24" s="341"/>
      <c r="F24" s="342"/>
      <c r="G24" s="343"/>
      <c r="H24" s="350"/>
      <c r="I24" s="351"/>
      <c r="J24" s="351"/>
      <c r="K24" s="351"/>
      <c r="L24" s="352"/>
      <c r="M24" s="256" t="s">
        <v>231</v>
      </c>
      <c r="N24" s="257"/>
      <c r="O24" s="250" t="s">
        <v>232</v>
      </c>
      <c r="P24" s="251"/>
      <c r="Q24" s="251"/>
      <c r="R24" s="251"/>
      <c r="S24" s="252"/>
    </row>
    <row r="25" spans="1:24" ht="15" customHeight="1" thickBot="1">
      <c r="A25" s="258" t="s">
        <v>56</v>
      </c>
      <c r="B25" s="259"/>
      <c r="C25" s="259"/>
      <c r="D25" s="260"/>
      <c r="E25" s="169" t="s">
        <v>57</v>
      </c>
      <c r="F25" s="170"/>
      <c r="G25" s="171"/>
      <c r="H25" s="261" t="s">
        <v>233</v>
      </c>
      <c r="I25" s="262"/>
      <c r="J25" s="262"/>
      <c r="K25" s="262"/>
      <c r="L25" s="219"/>
      <c r="M25" s="263" t="s">
        <v>234</v>
      </c>
      <c r="N25" s="264"/>
      <c r="O25" s="265" t="s">
        <v>69</v>
      </c>
      <c r="P25" s="266"/>
      <c r="Q25" s="266"/>
      <c r="R25" s="266"/>
      <c r="S25" s="267"/>
    </row>
    <row r="26" spans="1:24" ht="15" customHeight="1" thickBot="1">
      <c r="A26" s="268" t="s">
        <v>235</v>
      </c>
      <c r="B26" s="269"/>
      <c r="C26" s="269"/>
      <c r="D26" s="269"/>
      <c r="E26" s="269"/>
      <c r="F26" s="269"/>
      <c r="G26" s="269"/>
      <c r="H26" s="269"/>
      <c r="I26" s="269"/>
      <c r="J26" s="269"/>
      <c r="K26" s="269"/>
      <c r="L26" s="269"/>
      <c r="M26" s="269"/>
      <c r="N26" s="269"/>
      <c r="O26" s="269"/>
      <c r="P26" s="269"/>
      <c r="Q26" s="269"/>
      <c r="R26" s="269"/>
      <c r="S26" s="270"/>
    </row>
    <row r="27" spans="1:24" ht="15" customHeight="1">
      <c r="A27" s="278" t="s">
        <v>236</v>
      </c>
      <c r="B27" s="279"/>
      <c r="C27" s="279"/>
      <c r="D27" s="279"/>
      <c r="E27" s="279"/>
      <c r="F27" s="279"/>
      <c r="G27" s="279"/>
      <c r="H27" s="279"/>
      <c r="I27" s="279"/>
      <c r="J27" s="279"/>
      <c r="K27" s="279"/>
      <c r="L27" s="279"/>
      <c r="M27" s="279"/>
      <c r="N27" s="279"/>
      <c r="O27" s="279"/>
      <c r="P27" s="279"/>
      <c r="Q27" s="279"/>
      <c r="R27" s="279"/>
      <c r="S27" s="280"/>
    </row>
    <row r="28" spans="1:24" ht="15" customHeight="1">
      <c r="A28" s="281" t="s">
        <v>237</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212</v>
      </c>
      <c r="B29" s="282"/>
      <c r="C29" s="282"/>
      <c r="D29" s="282"/>
      <c r="E29" s="282"/>
      <c r="F29" s="282"/>
      <c r="G29" s="282"/>
      <c r="H29" s="282"/>
      <c r="I29" s="282"/>
      <c r="J29" s="282"/>
      <c r="K29" s="282"/>
      <c r="L29" s="282"/>
      <c r="M29" s="282"/>
      <c r="N29" s="282"/>
      <c r="O29" s="282"/>
      <c r="P29" s="282"/>
      <c r="Q29" s="282"/>
      <c r="R29" s="282"/>
      <c r="S29" s="283"/>
    </row>
    <row r="30" spans="1:24" s="37" customFormat="1" ht="15" customHeight="1" thickBot="1">
      <c r="A30" s="281" t="s">
        <v>238</v>
      </c>
      <c r="B30" s="282"/>
      <c r="C30" s="282"/>
      <c r="D30" s="282"/>
      <c r="E30" s="282"/>
      <c r="F30" s="282"/>
      <c r="G30" s="282"/>
      <c r="H30" s="282"/>
      <c r="I30" s="282"/>
      <c r="J30" s="282"/>
      <c r="K30" s="282"/>
      <c r="L30" s="282"/>
      <c r="M30" s="282"/>
      <c r="N30" s="282"/>
      <c r="O30" s="282"/>
      <c r="P30" s="282"/>
      <c r="Q30" s="282"/>
      <c r="R30" s="282"/>
      <c r="S30" s="283"/>
    </row>
    <row r="31" spans="1:24" s="37" customFormat="1" ht="15" customHeight="1" thickBot="1">
      <c r="A31" s="148" t="s">
        <v>70</v>
      </c>
      <c r="B31" s="149"/>
      <c r="C31" s="149"/>
      <c r="D31" s="149"/>
      <c r="E31" s="149"/>
      <c r="F31" s="149"/>
      <c r="G31" s="149"/>
      <c r="H31" s="149"/>
      <c r="I31" s="149"/>
      <c r="J31" s="149"/>
      <c r="K31" s="149"/>
      <c r="L31" s="149"/>
      <c r="M31" s="149"/>
      <c r="N31" s="149"/>
      <c r="O31" s="149"/>
      <c r="P31" s="149"/>
      <c r="Q31" s="149"/>
      <c r="R31" s="149"/>
      <c r="S31" s="150"/>
    </row>
    <row r="32" spans="1:24" s="37" customFormat="1" ht="15" customHeight="1">
      <c r="A32" s="278" t="s">
        <v>236</v>
      </c>
      <c r="B32" s="279"/>
      <c r="C32" s="279"/>
      <c r="D32" s="279"/>
      <c r="E32" s="279"/>
      <c r="F32" s="279"/>
      <c r="G32" s="279"/>
      <c r="H32" s="279"/>
      <c r="I32" s="279"/>
      <c r="J32" s="279"/>
      <c r="K32" s="279"/>
      <c r="L32" s="279"/>
      <c r="M32" s="279"/>
      <c r="N32" s="279"/>
      <c r="O32" s="279"/>
      <c r="P32" s="279"/>
      <c r="Q32" s="279"/>
      <c r="R32" s="279"/>
      <c r="S32" s="280"/>
    </row>
    <row r="33" spans="1:19" s="37" customFormat="1" ht="15" customHeight="1">
      <c r="A33" s="281" t="s">
        <v>237</v>
      </c>
      <c r="B33" s="282"/>
      <c r="C33" s="282"/>
      <c r="D33" s="282"/>
      <c r="E33" s="282"/>
      <c r="F33" s="282"/>
      <c r="G33" s="282"/>
      <c r="H33" s="282"/>
      <c r="I33" s="282"/>
      <c r="J33" s="282"/>
      <c r="K33" s="282"/>
      <c r="L33" s="282"/>
      <c r="M33" s="282"/>
      <c r="N33" s="282"/>
      <c r="O33" s="282"/>
      <c r="P33" s="282"/>
      <c r="Q33" s="282"/>
      <c r="R33" s="282"/>
      <c r="S33" s="283"/>
    </row>
    <row r="34" spans="1:19" ht="15" customHeight="1">
      <c r="A34" s="281" t="s">
        <v>214</v>
      </c>
      <c r="B34" s="282"/>
      <c r="C34" s="282"/>
      <c r="D34" s="282"/>
      <c r="E34" s="282"/>
      <c r="F34" s="282"/>
      <c r="G34" s="282"/>
      <c r="H34" s="282"/>
      <c r="I34" s="282"/>
      <c r="J34" s="282"/>
      <c r="K34" s="282"/>
      <c r="L34" s="282"/>
      <c r="M34" s="282"/>
      <c r="N34" s="282"/>
      <c r="O34" s="282"/>
      <c r="P34" s="282"/>
      <c r="Q34" s="282"/>
      <c r="R34" s="282"/>
      <c r="S34" s="283"/>
    </row>
    <row r="35" spans="1:19" s="53" customFormat="1" ht="15" customHeight="1">
      <c r="A35" s="281" t="s">
        <v>211</v>
      </c>
      <c r="B35" s="282"/>
      <c r="C35" s="282"/>
      <c r="D35" s="282"/>
      <c r="E35" s="282"/>
      <c r="F35" s="282"/>
      <c r="G35" s="282"/>
      <c r="H35" s="282"/>
      <c r="I35" s="282"/>
      <c r="J35" s="282"/>
      <c r="K35" s="282"/>
      <c r="L35" s="282"/>
      <c r="M35" s="282"/>
      <c r="N35" s="282"/>
      <c r="O35" s="282"/>
      <c r="P35" s="282"/>
      <c r="Q35" s="282"/>
      <c r="R35" s="282"/>
      <c r="S35" s="283"/>
    </row>
    <row r="36" spans="1:19" ht="15" customHeight="1" thickBot="1">
      <c r="A36" s="300"/>
      <c r="B36" s="301"/>
      <c r="C36" s="301"/>
      <c r="D36" s="301"/>
      <c r="E36" s="301"/>
      <c r="F36" s="301"/>
      <c r="G36" s="301"/>
      <c r="H36" s="301"/>
      <c r="I36" s="301"/>
      <c r="J36" s="301"/>
      <c r="K36" s="301"/>
      <c r="L36" s="301"/>
      <c r="M36" s="301"/>
      <c r="N36" s="301"/>
      <c r="O36" s="301"/>
      <c r="P36" s="301"/>
      <c r="Q36" s="301"/>
      <c r="R36" s="301"/>
      <c r="S36" s="302"/>
    </row>
    <row r="37" spans="1:19" ht="15" customHeight="1" thickBot="1">
      <c r="A37" s="274" t="s">
        <v>42</v>
      </c>
      <c r="B37" s="203"/>
      <c r="C37" s="275" t="s">
        <v>71</v>
      </c>
      <c r="D37" s="276"/>
      <c r="E37" s="275" t="s">
        <v>72</v>
      </c>
      <c r="F37" s="276"/>
      <c r="G37" s="275" t="s">
        <v>73</v>
      </c>
      <c r="H37" s="276"/>
      <c r="I37" s="275" t="s">
        <v>74</v>
      </c>
      <c r="J37" s="276"/>
      <c r="K37" s="10"/>
      <c r="L37" s="10"/>
      <c r="M37" s="10"/>
      <c r="N37" s="10"/>
      <c r="O37" s="10"/>
      <c r="P37" s="57"/>
      <c r="Q37" s="57"/>
      <c r="R37" s="10"/>
      <c r="S37" s="57"/>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77" t="s">
        <v>77</v>
      </c>
      <c r="B39" s="233"/>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91" t="s">
        <v>239</v>
      </c>
      <c r="B40" s="292"/>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75" t="s">
        <v>79</v>
      </c>
      <c r="B41" s="176"/>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77"/>
      <c r="B43" s="228"/>
      <c r="C43" s="233"/>
      <c r="D43" s="268" t="s">
        <v>240</v>
      </c>
      <c r="E43" s="293"/>
      <c r="F43" s="294" t="s">
        <v>241</v>
      </c>
      <c r="G43" s="295"/>
      <c r="H43" s="18" t="s">
        <v>242</v>
      </c>
      <c r="I43" s="57"/>
      <c r="J43" s="57"/>
      <c r="K43" s="57"/>
      <c r="L43" s="57"/>
      <c r="M43" s="57"/>
      <c r="N43" s="57"/>
      <c r="O43" s="57"/>
      <c r="P43" s="57"/>
      <c r="Q43" s="57"/>
      <c r="R43" s="57"/>
      <c r="S43" s="57"/>
    </row>
    <row r="44" spans="1:19" ht="15" customHeight="1">
      <c r="A44" s="187" t="s">
        <v>83</v>
      </c>
      <c r="B44" s="184"/>
      <c r="C44" s="186"/>
      <c r="D44" s="296" t="s">
        <v>8</v>
      </c>
      <c r="E44" s="297"/>
      <c r="F44" s="298" t="s">
        <v>243</v>
      </c>
      <c r="G44" s="299"/>
      <c r="H44" s="19"/>
      <c r="I44" s="57"/>
      <c r="J44" s="57"/>
      <c r="K44" s="57"/>
      <c r="L44" s="57"/>
      <c r="M44" s="57"/>
      <c r="N44" s="57"/>
      <c r="O44" s="57"/>
      <c r="P44" s="57"/>
      <c r="Q44" s="57"/>
      <c r="R44" s="57"/>
      <c r="S44" s="57"/>
    </row>
    <row r="45" spans="1:19" ht="15" customHeight="1" thickBot="1">
      <c r="A45" s="175" t="s">
        <v>85</v>
      </c>
      <c r="B45" s="170"/>
      <c r="C45" s="176"/>
      <c r="D45" s="287" t="s">
        <v>105</v>
      </c>
      <c r="E45" s="288"/>
      <c r="F45" s="289" t="s">
        <v>243</v>
      </c>
      <c r="G45" s="290"/>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11</v>
      </c>
      <c r="G2" s="129" t="s">
        <v>4</v>
      </c>
      <c r="H2" s="129"/>
      <c r="I2" s="129" t="s">
        <v>129</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95</v>
      </c>
      <c r="F16" s="196"/>
      <c r="G16" s="197" t="s">
        <v>25</v>
      </c>
      <c r="H16" s="193"/>
      <c r="I16" s="194"/>
      <c r="J16" s="195" t="s">
        <v>92</v>
      </c>
      <c r="K16" s="196"/>
      <c r="L16" s="197" t="s">
        <v>48</v>
      </c>
      <c r="M16" s="193"/>
      <c r="N16" s="194"/>
      <c r="O16" s="197" t="s">
        <v>130</v>
      </c>
      <c r="P16" s="194"/>
      <c r="Q16" s="198"/>
      <c r="R16" s="199"/>
      <c r="S16" s="200"/>
    </row>
    <row r="17" spans="1:24" ht="18" customHeight="1">
      <c r="A17" s="204" t="s">
        <v>50</v>
      </c>
      <c r="B17" s="205"/>
      <c r="C17" s="205"/>
      <c r="D17" s="206"/>
      <c r="E17" s="234" t="s">
        <v>47</v>
      </c>
      <c r="F17" s="235"/>
      <c r="G17" s="236" t="s">
        <v>51</v>
      </c>
      <c r="H17" s="205"/>
      <c r="I17" s="206"/>
      <c r="J17" s="234" t="s">
        <v>89</v>
      </c>
      <c r="K17" s="235"/>
      <c r="L17" s="236" t="s">
        <v>195</v>
      </c>
      <c r="M17" s="205"/>
      <c r="N17" s="206"/>
      <c r="O17" s="237"/>
      <c r="P17" s="238"/>
      <c r="Q17" s="201"/>
      <c r="R17" s="202"/>
      <c r="S17" s="203"/>
    </row>
    <row r="18" spans="1:24" ht="18" customHeight="1" thickBot="1">
      <c r="A18" s="239" t="s">
        <v>52</v>
      </c>
      <c r="B18" s="240"/>
      <c r="C18" s="240"/>
      <c r="D18" s="241"/>
      <c r="E18" s="236" t="s">
        <v>131</v>
      </c>
      <c r="F18" s="206"/>
      <c r="G18" s="236" t="s">
        <v>53</v>
      </c>
      <c r="H18" s="205"/>
      <c r="I18" s="206"/>
      <c r="J18" s="234" t="s">
        <v>49</v>
      </c>
      <c r="K18" s="235"/>
      <c r="L18" s="236"/>
      <c r="M18" s="205"/>
      <c r="N18" s="206"/>
      <c r="O18" s="334"/>
      <c r="P18" s="335"/>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215</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102</v>
      </c>
      <c r="B27" s="279"/>
      <c r="C27" s="279"/>
      <c r="D27" s="279"/>
      <c r="E27" s="279"/>
      <c r="F27" s="279"/>
      <c r="G27" s="279"/>
      <c r="H27" s="279"/>
      <c r="I27" s="279"/>
      <c r="J27" s="279"/>
      <c r="K27" s="279"/>
      <c r="L27" s="279"/>
      <c r="M27" s="279"/>
      <c r="N27" s="279"/>
      <c r="O27" s="279"/>
      <c r="P27" s="279"/>
      <c r="Q27" s="279"/>
      <c r="R27" s="279"/>
      <c r="S27" s="280"/>
    </row>
    <row r="28" spans="1:24" ht="15" customHeight="1">
      <c r="A28" s="281" t="s">
        <v>100</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212</v>
      </c>
      <c r="B29" s="282"/>
      <c r="C29" s="282"/>
      <c r="D29" s="282"/>
      <c r="E29" s="282"/>
      <c r="F29" s="282"/>
      <c r="G29" s="282"/>
      <c r="H29" s="282"/>
      <c r="I29" s="282"/>
      <c r="J29" s="282"/>
      <c r="K29" s="282"/>
      <c r="L29" s="282"/>
      <c r="M29" s="282"/>
      <c r="N29" s="282"/>
      <c r="O29" s="282"/>
      <c r="P29" s="282"/>
      <c r="Q29" s="282"/>
      <c r="R29" s="282"/>
      <c r="S29" s="283"/>
    </row>
    <row r="30" spans="1:24" s="37" customFormat="1" ht="15" customHeight="1" thickBot="1">
      <c r="A30" s="281" t="s">
        <v>193</v>
      </c>
      <c r="B30" s="282"/>
      <c r="C30" s="282"/>
      <c r="D30" s="282"/>
      <c r="E30" s="282"/>
      <c r="F30" s="282"/>
      <c r="G30" s="282"/>
      <c r="H30" s="282"/>
      <c r="I30" s="282"/>
      <c r="J30" s="282"/>
      <c r="K30" s="282"/>
      <c r="L30" s="282"/>
      <c r="M30" s="282"/>
      <c r="N30" s="282"/>
      <c r="O30" s="282"/>
      <c r="P30" s="282"/>
      <c r="Q30" s="282"/>
      <c r="R30" s="282"/>
      <c r="S30" s="283"/>
    </row>
    <row r="31" spans="1:24" s="37" customFormat="1" ht="15" customHeight="1" thickBot="1">
      <c r="A31" s="148" t="s">
        <v>70</v>
      </c>
      <c r="B31" s="149"/>
      <c r="C31" s="149"/>
      <c r="D31" s="149"/>
      <c r="E31" s="149"/>
      <c r="F31" s="149"/>
      <c r="G31" s="149"/>
      <c r="H31" s="149"/>
      <c r="I31" s="149"/>
      <c r="J31" s="149"/>
      <c r="K31" s="149"/>
      <c r="L31" s="149"/>
      <c r="M31" s="149"/>
      <c r="N31" s="149"/>
      <c r="O31" s="149"/>
      <c r="P31" s="149"/>
      <c r="Q31" s="149"/>
      <c r="R31" s="149"/>
      <c r="S31" s="150"/>
    </row>
    <row r="32" spans="1:24" s="37" customFormat="1" ht="15" customHeight="1">
      <c r="A32" s="278" t="s">
        <v>102</v>
      </c>
      <c r="B32" s="279"/>
      <c r="C32" s="279"/>
      <c r="D32" s="279"/>
      <c r="E32" s="279"/>
      <c r="F32" s="279"/>
      <c r="G32" s="279"/>
      <c r="H32" s="279"/>
      <c r="I32" s="279"/>
      <c r="J32" s="279"/>
      <c r="K32" s="279"/>
      <c r="L32" s="279"/>
      <c r="M32" s="279"/>
      <c r="N32" s="279"/>
      <c r="O32" s="279"/>
      <c r="P32" s="279"/>
      <c r="Q32" s="279"/>
      <c r="R32" s="279"/>
      <c r="S32" s="280"/>
    </row>
    <row r="33" spans="1:19" ht="15" customHeight="1">
      <c r="A33" s="281" t="s">
        <v>217</v>
      </c>
      <c r="B33" s="282"/>
      <c r="C33" s="282"/>
      <c r="D33" s="282"/>
      <c r="E33" s="282"/>
      <c r="F33" s="282"/>
      <c r="G33" s="282"/>
      <c r="H33" s="282"/>
      <c r="I33" s="282"/>
      <c r="J33" s="282"/>
      <c r="K33" s="282"/>
      <c r="L33" s="282"/>
      <c r="M33" s="282"/>
      <c r="N33" s="282"/>
      <c r="O33" s="282"/>
      <c r="P33" s="282"/>
      <c r="Q33" s="282"/>
      <c r="R33" s="282"/>
      <c r="S33" s="283"/>
    </row>
    <row r="34" spans="1:19" ht="15" customHeight="1">
      <c r="A34" s="281" t="s">
        <v>212</v>
      </c>
      <c r="B34" s="282"/>
      <c r="C34" s="282"/>
      <c r="D34" s="282"/>
      <c r="E34" s="282"/>
      <c r="F34" s="282"/>
      <c r="G34" s="282"/>
      <c r="H34" s="282"/>
      <c r="I34" s="282"/>
      <c r="J34" s="282"/>
      <c r="K34" s="282"/>
      <c r="L34" s="282"/>
      <c r="M34" s="282"/>
      <c r="N34" s="282"/>
      <c r="O34" s="282"/>
      <c r="P34" s="282"/>
      <c r="Q34" s="282"/>
      <c r="R34" s="282"/>
      <c r="S34" s="283"/>
    </row>
    <row r="35" spans="1:19" ht="15" customHeight="1">
      <c r="A35" s="281" t="s">
        <v>193</v>
      </c>
      <c r="B35" s="282"/>
      <c r="C35" s="282"/>
      <c r="D35" s="282"/>
      <c r="E35" s="282"/>
      <c r="F35" s="282"/>
      <c r="G35" s="282"/>
      <c r="H35" s="282"/>
      <c r="I35" s="282"/>
      <c r="J35" s="282"/>
      <c r="K35" s="282"/>
      <c r="L35" s="282"/>
      <c r="M35" s="282"/>
      <c r="N35" s="282"/>
      <c r="O35" s="282"/>
      <c r="P35" s="282"/>
      <c r="Q35" s="282"/>
      <c r="R35" s="282"/>
      <c r="S35" s="283"/>
    </row>
    <row r="36" spans="1:19" s="56" customFormat="1" ht="15" customHeight="1" thickBot="1">
      <c r="A36" s="284"/>
      <c r="B36" s="285"/>
      <c r="C36" s="285"/>
      <c r="D36" s="285"/>
      <c r="E36" s="285"/>
      <c r="F36" s="285"/>
      <c r="G36" s="285"/>
      <c r="H36" s="285"/>
      <c r="I36" s="285"/>
      <c r="J36" s="285"/>
      <c r="K36" s="285"/>
      <c r="L36" s="285"/>
      <c r="M36" s="285"/>
      <c r="N36" s="285"/>
      <c r="O36" s="285"/>
      <c r="P36" s="285"/>
      <c r="Q36" s="285"/>
      <c r="R36" s="285"/>
      <c r="S36" s="286"/>
    </row>
    <row r="37" spans="1:19" ht="15" customHeight="1" thickBot="1">
      <c r="A37" s="274" t="s">
        <v>42</v>
      </c>
      <c r="B37" s="203"/>
      <c r="C37" s="275" t="s">
        <v>71</v>
      </c>
      <c r="D37" s="276"/>
      <c r="E37" s="275" t="s">
        <v>72</v>
      </c>
      <c r="F37" s="276"/>
      <c r="G37" s="275" t="s">
        <v>73</v>
      </c>
      <c r="H37" s="276"/>
      <c r="I37" s="275" t="s">
        <v>74</v>
      </c>
      <c r="J37" s="276"/>
      <c r="K37" s="10"/>
      <c r="L37" s="10"/>
      <c r="M37" s="10"/>
      <c r="N37" s="10"/>
      <c r="O37" s="10"/>
      <c r="R37" s="10"/>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7" t="s">
        <v>77</v>
      </c>
      <c r="B39" s="233"/>
      <c r="C39" s="15">
        <v>24</v>
      </c>
      <c r="D39" s="17">
        <v>34</v>
      </c>
      <c r="E39" s="15">
        <v>24</v>
      </c>
      <c r="F39" s="16">
        <v>40</v>
      </c>
      <c r="G39" s="15">
        <v>24</v>
      </c>
      <c r="H39" s="16">
        <v>40</v>
      </c>
      <c r="I39" s="15">
        <v>23</v>
      </c>
      <c r="J39" s="16">
        <v>40</v>
      </c>
      <c r="K39" s="10"/>
      <c r="L39" s="10"/>
      <c r="M39" s="10"/>
      <c r="N39" s="10"/>
      <c r="O39" s="10"/>
      <c r="R39" s="10"/>
    </row>
    <row r="40" spans="1:19" ht="15" customHeight="1">
      <c r="A40" s="291" t="s">
        <v>78</v>
      </c>
      <c r="B40" s="292"/>
      <c r="C40" s="25">
        <v>24</v>
      </c>
      <c r="D40" s="27">
        <v>45</v>
      </c>
      <c r="E40" s="25">
        <v>23</v>
      </c>
      <c r="F40" s="26">
        <v>46</v>
      </c>
      <c r="G40" s="25">
        <v>24</v>
      </c>
      <c r="H40" s="27">
        <v>60</v>
      </c>
      <c r="I40" s="25">
        <v>22</v>
      </c>
      <c r="J40" s="26">
        <v>60</v>
      </c>
      <c r="R40" s="10"/>
    </row>
    <row r="41" spans="1:19" ht="15" customHeight="1" thickBot="1">
      <c r="A41" s="175" t="s">
        <v>79</v>
      </c>
      <c r="B41" s="176"/>
      <c r="C41" s="5">
        <v>21</v>
      </c>
      <c r="D41" s="29">
        <v>20</v>
      </c>
      <c r="E41" s="5">
        <v>22</v>
      </c>
      <c r="F41" s="28">
        <v>23</v>
      </c>
      <c r="G41" s="5">
        <v>24</v>
      </c>
      <c r="H41" s="28">
        <v>28</v>
      </c>
      <c r="I41" s="34">
        <v>23</v>
      </c>
      <c r="J41" s="35">
        <v>28</v>
      </c>
      <c r="R41" s="10"/>
    </row>
    <row r="42" spans="1:19" ht="15" customHeight="1" thickBot="1"/>
    <row r="43" spans="1:19" ht="15" customHeight="1" thickBot="1">
      <c r="A43" s="277"/>
      <c r="B43" s="228"/>
      <c r="C43" s="233"/>
      <c r="D43" s="268" t="s">
        <v>80</v>
      </c>
      <c r="E43" s="293"/>
      <c r="F43" s="294" t="s">
        <v>81</v>
      </c>
      <c r="G43" s="295"/>
      <c r="H43" s="18" t="s">
        <v>82</v>
      </c>
    </row>
    <row r="44" spans="1:19" ht="15" customHeight="1">
      <c r="A44" s="187" t="s">
        <v>83</v>
      </c>
      <c r="B44" s="184"/>
      <c r="C44" s="186"/>
      <c r="D44" s="296" t="s">
        <v>8</v>
      </c>
      <c r="E44" s="297"/>
      <c r="F44" s="298" t="s">
        <v>84</v>
      </c>
      <c r="G44" s="299"/>
      <c r="H44" s="19"/>
    </row>
    <row r="45" spans="1:19" ht="15" customHeight="1" thickBot="1">
      <c r="A45" s="175" t="s">
        <v>85</v>
      </c>
      <c r="B45" s="170"/>
      <c r="C45" s="176"/>
      <c r="D45" s="287" t="s">
        <v>117</v>
      </c>
      <c r="E45" s="288"/>
      <c r="F45" s="289" t="s">
        <v>84</v>
      </c>
      <c r="G45" s="29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zoomScaleNormal="100" workbookViewId="0">
      <selection activeCell="O18" sqref="O18:P18"/>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12</v>
      </c>
      <c r="G2" s="129" t="s">
        <v>4</v>
      </c>
      <c r="H2" s="129"/>
      <c r="I2" s="129" t="s">
        <v>139</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244</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95</v>
      </c>
      <c r="F16" s="196"/>
      <c r="G16" s="197" t="s">
        <v>25</v>
      </c>
      <c r="H16" s="193"/>
      <c r="I16" s="194"/>
      <c r="J16" s="195" t="s">
        <v>49</v>
      </c>
      <c r="K16" s="196"/>
      <c r="L16" s="197" t="s">
        <v>48</v>
      </c>
      <c r="M16" s="193"/>
      <c r="N16" s="194"/>
      <c r="O16" s="197" t="s">
        <v>248</v>
      </c>
      <c r="P16" s="194"/>
      <c r="Q16" s="198"/>
      <c r="R16" s="199"/>
      <c r="S16" s="200"/>
    </row>
    <row r="17" spans="1:24" ht="22.5" customHeight="1">
      <c r="A17" s="204" t="s">
        <v>50</v>
      </c>
      <c r="B17" s="205"/>
      <c r="C17" s="205"/>
      <c r="D17" s="206"/>
      <c r="E17" s="234" t="s">
        <v>257</v>
      </c>
      <c r="F17" s="235"/>
      <c r="G17" s="236" t="s">
        <v>51</v>
      </c>
      <c r="H17" s="205"/>
      <c r="I17" s="206"/>
      <c r="J17" s="245" t="s">
        <v>245</v>
      </c>
      <c r="K17" s="247"/>
      <c r="L17" s="236" t="s">
        <v>195</v>
      </c>
      <c r="M17" s="205"/>
      <c r="N17" s="206"/>
      <c r="O17" s="237"/>
      <c r="P17" s="238"/>
      <c r="Q17" s="201"/>
      <c r="R17" s="202"/>
      <c r="S17" s="203"/>
    </row>
    <row r="18" spans="1:24" ht="25.5" customHeight="1" thickBot="1">
      <c r="A18" s="239" t="s">
        <v>52</v>
      </c>
      <c r="B18" s="240"/>
      <c r="C18" s="240"/>
      <c r="D18" s="241"/>
      <c r="E18" s="353" t="s">
        <v>445</v>
      </c>
      <c r="F18" s="354"/>
      <c r="G18" s="236" t="s">
        <v>53</v>
      </c>
      <c r="H18" s="205"/>
      <c r="I18" s="206"/>
      <c r="J18" s="355" t="s">
        <v>444</v>
      </c>
      <c r="K18" s="247"/>
      <c r="L18" s="236" t="s">
        <v>246</v>
      </c>
      <c r="M18" s="205"/>
      <c r="N18" s="206"/>
      <c r="O18" s="356" t="s">
        <v>247</v>
      </c>
      <c r="P18" s="357"/>
      <c r="Q18" s="201"/>
      <c r="R18" s="202"/>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232</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253</v>
      </c>
      <c r="B27" s="279"/>
      <c r="C27" s="279"/>
      <c r="D27" s="279"/>
      <c r="E27" s="279"/>
      <c r="F27" s="279"/>
      <c r="G27" s="279"/>
      <c r="H27" s="279"/>
      <c r="I27" s="279"/>
      <c r="J27" s="279"/>
      <c r="K27" s="279"/>
      <c r="L27" s="279"/>
      <c r="M27" s="279"/>
      <c r="N27" s="279"/>
      <c r="O27" s="279"/>
      <c r="P27" s="279"/>
      <c r="Q27" s="279"/>
      <c r="R27" s="279"/>
      <c r="S27" s="280"/>
    </row>
    <row r="28" spans="1:24" ht="15" customHeight="1">
      <c r="A28" s="281" t="s">
        <v>252</v>
      </c>
      <c r="B28" s="282"/>
      <c r="C28" s="282"/>
      <c r="D28" s="282"/>
      <c r="E28" s="282"/>
      <c r="F28" s="282"/>
      <c r="G28" s="282"/>
      <c r="H28" s="282"/>
      <c r="I28" s="282"/>
      <c r="J28" s="282"/>
      <c r="K28" s="282"/>
      <c r="L28" s="282"/>
      <c r="M28" s="282"/>
      <c r="N28" s="282"/>
      <c r="O28" s="282"/>
      <c r="P28" s="282"/>
      <c r="Q28" s="282"/>
      <c r="R28" s="282"/>
      <c r="S28" s="283"/>
    </row>
    <row r="29" spans="1:24" s="37" customFormat="1" ht="15" customHeight="1">
      <c r="A29" s="281" t="s">
        <v>212</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193</v>
      </c>
      <c r="B30" s="282"/>
      <c r="C30" s="282"/>
      <c r="D30" s="282"/>
      <c r="E30" s="282"/>
      <c r="F30" s="282"/>
      <c r="G30" s="282"/>
      <c r="H30" s="282"/>
      <c r="I30" s="282"/>
      <c r="J30" s="282"/>
      <c r="K30" s="282"/>
      <c r="L30" s="282"/>
      <c r="M30" s="282"/>
      <c r="N30" s="282"/>
      <c r="O30" s="282"/>
      <c r="P30" s="282"/>
      <c r="Q30" s="282"/>
      <c r="R30" s="282"/>
      <c r="S30" s="283"/>
    </row>
    <row r="31" spans="1:24" s="37" customFormat="1" ht="15" customHeight="1" thickBot="1">
      <c r="A31" s="281" t="s">
        <v>249</v>
      </c>
      <c r="B31" s="282"/>
      <c r="C31" s="282"/>
      <c r="D31" s="282"/>
      <c r="E31" s="282"/>
      <c r="F31" s="282"/>
      <c r="G31" s="282"/>
      <c r="H31" s="282"/>
      <c r="I31" s="282"/>
      <c r="J31" s="282"/>
      <c r="K31" s="282"/>
      <c r="L31" s="282"/>
      <c r="M31" s="282"/>
      <c r="N31" s="282"/>
      <c r="O31" s="282"/>
      <c r="P31" s="282"/>
      <c r="Q31" s="282"/>
      <c r="R31" s="282"/>
      <c r="S31" s="283"/>
    </row>
    <row r="32" spans="1:24" s="37"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81" t="s">
        <v>250</v>
      </c>
      <c r="B33" s="282"/>
      <c r="C33" s="282"/>
      <c r="D33" s="282"/>
      <c r="E33" s="282"/>
      <c r="F33" s="282"/>
      <c r="G33" s="282"/>
      <c r="H33" s="282"/>
      <c r="I33" s="282"/>
      <c r="J33" s="282"/>
      <c r="K33" s="282"/>
      <c r="L33" s="282"/>
      <c r="M33" s="282"/>
      <c r="N33" s="282"/>
      <c r="O33" s="282"/>
      <c r="P33" s="282"/>
      <c r="Q33" s="282"/>
      <c r="R33" s="282"/>
      <c r="S33" s="283"/>
    </row>
    <row r="34" spans="1:19" ht="15" customHeight="1">
      <c r="A34" s="281" t="s">
        <v>251</v>
      </c>
      <c r="B34" s="282"/>
      <c r="C34" s="282"/>
      <c r="D34" s="282"/>
      <c r="E34" s="282"/>
      <c r="F34" s="282"/>
      <c r="G34" s="282"/>
      <c r="H34" s="282"/>
      <c r="I34" s="282"/>
      <c r="J34" s="282"/>
      <c r="K34" s="282"/>
      <c r="L34" s="282"/>
      <c r="M34" s="282"/>
      <c r="N34" s="282"/>
      <c r="O34" s="282"/>
      <c r="P34" s="282"/>
      <c r="Q34" s="282"/>
      <c r="R34" s="282"/>
      <c r="S34" s="283"/>
    </row>
    <row r="35" spans="1:19" ht="15" customHeight="1">
      <c r="A35" s="281" t="s">
        <v>254</v>
      </c>
      <c r="B35" s="282"/>
      <c r="C35" s="282"/>
      <c r="D35" s="282"/>
      <c r="E35" s="282"/>
      <c r="F35" s="282"/>
      <c r="G35" s="282"/>
      <c r="H35" s="282"/>
      <c r="I35" s="282"/>
      <c r="J35" s="282"/>
      <c r="K35" s="282"/>
      <c r="L35" s="282"/>
      <c r="M35" s="282"/>
      <c r="N35" s="282"/>
      <c r="O35" s="282"/>
      <c r="P35" s="282"/>
      <c r="Q35" s="282"/>
      <c r="R35" s="282"/>
      <c r="S35" s="283"/>
    </row>
    <row r="36" spans="1:19" s="61" customFormat="1" ht="15" customHeight="1">
      <c r="A36" s="281" t="s">
        <v>256</v>
      </c>
      <c r="B36" s="282"/>
      <c r="C36" s="282"/>
      <c r="D36" s="282"/>
      <c r="E36" s="282"/>
      <c r="F36" s="282"/>
      <c r="G36" s="282"/>
      <c r="H36" s="282"/>
      <c r="I36" s="282"/>
      <c r="J36" s="282"/>
      <c r="K36" s="282"/>
      <c r="L36" s="282"/>
      <c r="M36" s="282"/>
      <c r="N36" s="282"/>
      <c r="O36" s="282"/>
      <c r="P36" s="282"/>
      <c r="Q36" s="282"/>
      <c r="R36" s="282"/>
      <c r="S36" s="283"/>
    </row>
    <row r="37" spans="1:19" s="61" customFormat="1" ht="15" customHeight="1" thickBot="1">
      <c r="A37" s="284" t="s">
        <v>255</v>
      </c>
      <c r="B37" s="285"/>
      <c r="C37" s="285"/>
      <c r="D37" s="285"/>
      <c r="E37" s="285"/>
      <c r="F37" s="285"/>
      <c r="G37" s="285"/>
      <c r="H37" s="285"/>
      <c r="I37" s="285"/>
      <c r="J37" s="285"/>
      <c r="K37" s="285"/>
      <c r="L37" s="285"/>
      <c r="M37" s="285"/>
      <c r="N37" s="285"/>
      <c r="O37" s="285"/>
      <c r="P37" s="285"/>
      <c r="Q37" s="285"/>
      <c r="R37" s="285"/>
      <c r="S37" s="286"/>
    </row>
    <row r="38" spans="1:19" ht="15" customHeight="1" thickBot="1">
      <c r="A38" s="274" t="s">
        <v>42</v>
      </c>
      <c r="B38" s="203"/>
      <c r="C38" s="275" t="s">
        <v>71</v>
      </c>
      <c r="D38" s="276"/>
      <c r="E38" s="275" t="s">
        <v>72</v>
      </c>
      <c r="F38" s="276"/>
      <c r="G38" s="275" t="s">
        <v>73</v>
      </c>
      <c r="H38" s="276"/>
      <c r="I38" s="275" t="s">
        <v>74</v>
      </c>
      <c r="J38" s="276"/>
      <c r="K38" s="10"/>
      <c r="L38" s="10"/>
      <c r="M38" s="10"/>
      <c r="N38" s="10"/>
      <c r="O38" s="10"/>
      <c r="R38" s="10"/>
    </row>
    <row r="39" spans="1:19" ht="15" customHeight="1" thickBot="1">
      <c r="A39" s="275"/>
      <c r="B39" s="27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77" t="s">
        <v>77</v>
      </c>
      <c r="B40" s="233"/>
      <c r="C40" s="15">
        <v>24</v>
      </c>
      <c r="D40" s="17">
        <v>34</v>
      </c>
      <c r="E40" s="15">
        <v>24</v>
      </c>
      <c r="F40" s="16">
        <v>40</v>
      </c>
      <c r="G40" s="15">
        <v>23</v>
      </c>
      <c r="H40" s="16">
        <v>42</v>
      </c>
      <c r="I40" s="15">
        <v>22</v>
      </c>
      <c r="J40" s="59">
        <v>46</v>
      </c>
      <c r="K40" s="10"/>
      <c r="L40" s="10"/>
      <c r="M40" s="10"/>
      <c r="N40" s="10"/>
      <c r="O40" s="10"/>
      <c r="R40" s="10"/>
    </row>
    <row r="41" spans="1:19" ht="15" customHeight="1">
      <c r="A41" s="291" t="s">
        <v>78</v>
      </c>
      <c r="B41" s="292"/>
      <c r="C41" s="25">
        <v>24</v>
      </c>
      <c r="D41" s="27">
        <v>45</v>
      </c>
      <c r="E41" s="25">
        <v>23</v>
      </c>
      <c r="F41" s="26">
        <v>46</v>
      </c>
      <c r="G41" s="25">
        <v>23</v>
      </c>
      <c r="H41" s="27">
        <v>50</v>
      </c>
      <c r="I41" s="25">
        <v>22</v>
      </c>
      <c r="J41" s="27">
        <v>50</v>
      </c>
      <c r="R41" s="10"/>
    </row>
    <row r="42" spans="1:19" ht="15" customHeight="1" thickBot="1">
      <c r="A42" s="175" t="s">
        <v>79</v>
      </c>
      <c r="B42" s="176"/>
      <c r="C42" s="5">
        <v>21</v>
      </c>
      <c r="D42" s="29">
        <v>20</v>
      </c>
      <c r="E42" s="5">
        <v>22</v>
      </c>
      <c r="F42" s="28">
        <v>23</v>
      </c>
      <c r="G42" s="5">
        <v>22</v>
      </c>
      <c r="H42" s="28">
        <v>28</v>
      </c>
      <c r="I42" s="34">
        <v>22</v>
      </c>
      <c r="J42" s="60">
        <v>26</v>
      </c>
      <c r="R42" s="10"/>
    </row>
    <row r="43" spans="1:19" ht="15" customHeight="1" thickBot="1"/>
    <row r="44" spans="1:19" ht="15" customHeight="1" thickBot="1">
      <c r="A44" s="277"/>
      <c r="B44" s="228"/>
      <c r="C44" s="233"/>
      <c r="D44" s="268" t="s">
        <v>80</v>
      </c>
      <c r="E44" s="293"/>
      <c r="F44" s="294" t="s">
        <v>81</v>
      </c>
      <c r="G44" s="295"/>
      <c r="H44" s="18" t="s">
        <v>82</v>
      </c>
    </row>
    <row r="45" spans="1:19" ht="15" customHeight="1">
      <c r="A45" s="187" t="s">
        <v>83</v>
      </c>
      <c r="B45" s="184"/>
      <c r="C45" s="186"/>
      <c r="D45" s="296" t="s">
        <v>8</v>
      </c>
      <c r="E45" s="297"/>
      <c r="F45" s="298" t="s">
        <v>84</v>
      </c>
      <c r="G45" s="299"/>
      <c r="H45" s="19"/>
    </row>
    <row r="46" spans="1:19" ht="15" customHeight="1" thickBot="1">
      <c r="A46" s="175" t="s">
        <v>85</v>
      </c>
      <c r="B46" s="170"/>
      <c r="C46" s="176"/>
      <c r="D46" s="287" t="s">
        <v>244</v>
      </c>
      <c r="E46" s="288"/>
      <c r="F46" s="289" t="s">
        <v>84</v>
      </c>
      <c r="G46" s="29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E19" sqref="E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13</v>
      </c>
      <c r="G2" s="129" t="s">
        <v>4</v>
      </c>
      <c r="H2" s="129"/>
      <c r="I2" s="129" t="s">
        <v>145</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93</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358" t="s">
        <v>49</v>
      </c>
      <c r="K16" s="359"/>
      <c r="L16" s="197" t="s">
        <v>48</v>
      </c>
      <c r="M16" s="193"/>
      <c r="N16" s="194"/>
      <c r="O16" s="197" t="s">
        <v>49</v>
      </c>
      <c r="P16" s="194"/>
      <c r="Q16" s="198"/>
      <c r="R16" s="199"/>
      <c r="S16" s="200"/>
    </row>
    <row r="17" spans="1:24" ht="22.5" customHeight="1">
      <c r="A17" s="204" t="s">
        <v>50</v>
      </c>
      <c r="B17" s="205"/>
      <c r="C17" s="205"/>
      <c r="D17" s="206"/>
      <c r="E17" s="234" t="s">
        <v>258</v>
      </c>
      <c r="F17" s="235"/>
      <c r="G17" s="236" t="s">
        <v>51</v>
      </c>
      <c r="H17" s="205"/>
      <c r="I17" s="206"/>
      <c r="J17" s="234" t="s">
        <v>91</v>
      </c>
      <c r="K17" s="235"/>
      <c r="L17" s="236" t="s">
        <v>195</v>
      </c>
      <c r="M17" s="205"/>
      <c r="N17" s="206"/>
      <c r="O17" s="237"/>
      <c r="P17" s="238"/>
      <c r="Q17" s="201"/>
      <c r="R17" s="329"/>
      <c r="S17" s="203"/>
    </row>
    <row r="18" spans="1:24" ht="25.5" customHeight="1" thickBot="1">
      <c r="A18" s="239" t="s">
        <v>52</v>
      </c>
      <c r="B18" s="240"/>
      <c r="C18" s="240"/>
      <c r="D18" s="241"/>
      <c r="E18" s="236" t="s">
        <v>108</v>
      </c>
      <c r="F18" s="206"/>
      <c r="G18" s="236" t="s">
        <v>53</v>
      </c>
      <c r="H18" s="205"/>
      <c r="I18" s="206"/>
      <c r="J18" s="334" t="s">
        <v>118</v>
      </c>
      <c r="K18" s="335"/>
      <c r="L18" s="236" t="s">
        <v>259</v>
      </c>
      <c r="M18" s="205"/>
      <c r="N18" s="206"/>
      <c r="O18" s="220" t="s">
        <v>442</v>
      </c>
      <c r="P18" s="221"/>
      <c r="Q18" s="201"/>
      <c r="R18" s="329"/>
      <c r="S18" s="203"/>
    </row>
    <row r="19" spans="1:24" s="127" customFormat="1" ht="25.5" customHeight="1" thickBot="1">
      <c r="A19" s="239" t="s">
        <v>446</v>
      </c>
      <c r="B19" s="240"/>
      <c r="C19" s="240"/>
      <c r="D19" s="241"/>
      <c r="E19" s="334" t="s">
        <v>447</v>
      </c>
      <c r="F19" s="335"/>
      <c r="G19" s="236"/>
      <c r="H19" s="205"/>
      <c r="I19" s="206"/>
      <c r="J19" s="334"/>
      <c r="K19" s="335"/>
      <c r="L19" s="236"/>
      <c r="M19" s="205"/>
      <c r="N19" s="206"/>
      <c r="O19" s="356"/>
      <c r="P19" s="357"/>
      <c r="Q19" s="330"/>
      <c r="R19" s="331"/>
      <c r="S19" s="276"/>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106</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78" t="s">
        <v>102</v>
      </c>
      <c r="B28" s="279"/>
      <c r="C28" s="279"/>
      <c r="D28" s="279"/>
      <c r="E28" s="279"/>
      <c r="F28" s="279"/>
      <c r="G28" s="279"/>
      <c r="H28" s="279"/>
      <c r="I28" s="279"/>
      <c r="J28" s="279"/>
      <c r="K28" s="279"/>
      <c r="L28" s="279"/>
      <c r="M28" s="279"/>
      <c r="N28" s="279"/>
      <c r="O28" s="279"/>
      <c r="P28" s="279"/>
      <c r="Q28" s="279"/>
      <c r="R28" s="279"/>
      <c r="S28" s="280"/>
    </row>
    <row r="29" spans="1:24" ht="15" customHeight="1">
      <c r="A29" s="281" t="s">
        <v>252</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260</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193</v>
      </c>
      <c r="B31" s="282"/>
      <c r="C31" s="282"/>
      <c r="D31" s="282"/>
      <c r="E31" s="282"/>
      <c r="F31" s="282"/>
      <c r="G31" s="282"/>
      <c r="H31" s="282"/>
      <c r="I31" s="282"/>
      <c r="J31" s="282"/>
      <c r="K31" s="282"/>
      <c r="L31" s="282"/>
      <c r="M31" s="282"/>
      <c r="N31" s="282"/>
      <c r="O31" s="282"/>
      <c r="P31" s="282"/>
      <c r="Q31" s="282"/>
      <c r="R31" s="282"/>
      <c r="S31" s="283"/>
    </row>
    <row r="32" spans="1:24" s="37" customFormat="1" ht="15" customHeight="1">
      <c r="A32" s="281" t="s">
        <v>261</v>
      </c>
      <c r="B32" s="282"/>
      <c r="C32" s="282"/>
      <c r="D32" s="282"/>
      <c r="E32" s="282"/>
      <c r="F32" s="282"/>
      <c r="G32" s="282"/>
      <c r="H32" s="282"/>
      <c r="I32" s="282"/>
      <c r="J32" s="282"/>
      <c r="K32" s="282"/>
      <c r="L32" s="282"/>
      <c r="M32" s="282"/>
      <c r="N32" s="282"/>
      <c r="O32" s="282"/>
      <c r="P32" s="282"/>
      <c r="Q32" s="282"/>
      <c r="R32" s="282"/>
      <c r="S32" s="283"/>
    </row>
    <row r="33" spans="1:19" s="37" customFormat="1" ht="15" customHeight="1" thickBot="1">
      <c r="A33" s="284" t="s">
        <v>262</v>
      </c>
      <c r="B33" s="285"/>
      <c r="C33" s="285"/>
      <c r="D33" s="285"/>
      <c r="E33" s="285"/>
      <c r="F33" s="285"/>
      <c r="G33" s="285"/>
      <c r="H33" s="285"/>
      <c r="I33" s="285"/>
      <c r="J33" s="285"/>
      <c r="K33" s="285"/>
      <c r="L33" s="285"/>
      <c r="M33" s="285"/>
      <c r="N33" s="285"/>
      <c r="O33" s="285"/>
      <c r="P33" s="285"/>
      <c r="Q33" s="285"/>
      <c r="R33" s="285"/>
      <c r="S33" s="286"/>
    </row>
    <row r="34" spans="1:19" s="37" customFormat="1" ht="15" customHeight="1" thickBot="1">
      <c r="A34" s="148" t="s">
        <v>70</v>
      </c>
      <c r="B34" s="149"/>
      <c r="C34" s="149"/>
      <c r="D34" s="149"/>
      <c r="E34" s="149"/>
      <c r="F34" s="149"/>
      <c r="G34" s="149"/>
      <c r="H34" s="149"/>
      <c r="I34" s="149"/>
      <c r="J34" s="149"/>
      <c r="K34" s="149"/>
      <c r="L34" s="149"/>
      <c r="M34" s="149"/>
      <c r="N34" s="149"/>
      <c r="O34" s="149"/>
      <c r="P34" s="149"/>
      <c r="Q34" s="149"/>
      <c r="R34" s="149"/>
      <c r="S34" s="150"/>
    </row>
    <row r="35" spans="1:19" ht="15" customHeight="1">
      <c r="A35" s="281" t="s">
        <v>266</v>
      </c>
      <c r="B35" s="282"/>
      <c r="C35" s="282"/>
      <c r="D35" s="282"/>
      <c r="E35" s="282"/>
      <c r="F35" s="282"/>
      <c r="G35" s="282"/>
      <c r="H35" s="282"/>
      <c r="I35" s="282"/>
      <c r="J35" s="282"/>
      <c r="K35" s="282"/>
      <c r="L35" s="282"/>
      <c r="M35" s="282"/>
      <c r="N35" s="282"/>
      <c r="O35" s="282"/>
      <c r="P35" s="282"/>
      <c r="Q35" s="282"/>
      <c r="R35" s="282"/>
      <c r="S35" s="283"/>
    </row>
    <row r="36" spans="1:19" ht="15" customHeight="1">
      <c r="A36" s="281" t="s">
        <v>265</v>
      </c>
      <c r="B36" s="282"/>
      <c r="C36" s="282"/>
      <c r="D36" s="282"/>
      <c r="E36" s="282"/>
      <c r="F36" s="282"/>
      <c r="G36" s="282"/>
      <c r="H36" s="282"/>
      <c r="I36" s="282"/>
      <c r="J36" s="282"/>
      <c r="K36" s="282"/>
      <c r="L36" s="282"/>
      <c r="M36" s="282"/>
      <c r="N36" s="282"/>
      <c r="O36" s="282"/>
      <c r="P36" s="282"/>
      <c r="Q36" s="282"/>
      <c r="R36" s="282"/>
      <c r="S36" s="283"/>
    </row>
    <row r="37" spans="1:19" ht="15" customHeight="1">
      <c r="A37" s="281" t="s">
        <v>254</v>
      </c>
      <c r="B37" s="282"/>
      <c r="C37" s="282"/>
      <c r="D37" s="282"/>
      <c r="E37" s="282"/>
      <c r="F37" s="282"/>
      <c r="G37" s="282"/>
      <c r="H37" s="282"/>
      <c r="I37" s="282"/>
      <c r="J37" s="282"/>
      <c r="K37" s="282"/>
      <c r="L37" s="282"/>
      <c r="M37" s="282"/>
      <c r="N37" s="282"/>
      <c r="O37" s="282"/>
      <c r="P37" s="282"/>
      <c r="Q37" s="282"/>
      <c r="R37" s="282"/>
      <c r="S37" s="283"/>
    </row>
    <row r="38" spans="1:19" s="63" customFormat="1" ht="15" customHeight="1">
      <c r="A38" s="281" t="s">
        <v>256</v>
      </c>
      <c r="B38" s="282"/>
      <c r="C38" s="282"/>
      <c r="D38" s="282"/>
      <c r="E38" s="282"/>
      <c r="F38" s="282"/>
      <c r="G38" s="282"/>
      <c r="H38" s="282"/>
      <c r="I38" s="282"/>
      <c r="J38" s="282"/>
      <c r="K38" s="282"/>
      <c r="L38" s="282"/>
      <c r="M38" s="282"/>
      <c r="N38" s="282"/>
      <c r="O38" s="282"/>
      <c r="P38" s="282"/>
      <c r="Q38" s="282"/>
      <c r="R38" s="282"/>
      <c r="S38" s="283"/>
    </row>
    <row r="39" spans="1:19" ht="15" customHeight="1">
      <c r="A39" s="281" t="s">
        <v>263</v>
      </c>
      <c r="B39" s="282"/>
      <c r="C39" s="282"/>
      <c r="D39" s="282"/>
      <c r="E39" s="282"/>
      <c r="F39" s="282"/>
      <c r="G39" s="282"/>
      <c r="H39" s="282"/>
      <c r="I39" s="282"/>
      <c r="J39" s="282"/>
      <c r="K39" s="282"/>
      <c r="L39" s="282"/>
      <c r="M39" s="282"/>
      <c r="N39" s="282"/>
      <c r="O39" s="282"/>
      <c r="P39" s="282"/>
      <c r="Q39" s="282"/>
      <c r="R39" s="282"/>
      <c r="S39" s="283"/>
    </row>
    <row r="40" spans="1:19" ht="15" customHeight="1" thickBot="1">
      <c r="A40" s="284" t="s">
        <v>264</v>
      </c>
      <c r="B40" s="285"/>
      <c r="C40" s="285"/>
      <c r="D40" s="285"/>
      <c r="E40" s="285"/>
      <c r="F40" s="285"/>
      <c r="G40" s="285"/>
      <c r="H40" s="285"/>
      <c r="I40" s="285"/>
      <c r="J40" s="285"/>
      <c r="K40" s="285"/>
      <c r="L40" s="285"/>
      <c r="M40" s="285"/>
      <c r="N40" s="285"/>
      <c r="O40" s="285"/>
      <c r="P40" s="285"/>
      <c r="Q40" s="285"/>
      <c r="R40" s="285"/>
      <c r="S40" s="286"/>
    </row>
    <row r="41" spans="1:19" ht="15" customHeight="1" thickBot="1">
      <c r="A41" s="274" t="s">
        <v>42</v>
      </c>
      <c r="B41" s="203"/>
      <c r="C41" s="275" t="s">
        <v>71</v>
      </c>
      <c r="D41" s="276"/>
      <c r="E41" s="275" t="s">
        <v>72</v>
      </c>
      <c r="F41" s="276"/>
      <c r="G41" s="275" t="s">
        <v>73</v>
      </c>
      <c r="H41" s="276"/>
      <c r="I41" s="275" t="s">
        <v>74</v>
      </c>
      <c r="J41" s="276"/>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24</v>
      </c>
      <c r="D43" s="17">
        <v>34</v>
      </c>
      <c r="E43" s="15">
        <v>24</v>
      </c>
      <c r="F43" s="16">
        <v>40</v>
      </c>
      <c r="G43" s="15">
        <v>24</v>
      </c>
      <c r="H43" s="16">
        <v>40</v>
      </c>
      <c r="I43" s="15">
        <v>23</v>
      </c>
      <c r="J43" s="59">
        <v>38</v>
      </c>
      <c r="K43" s="10"/>
      <c r="L43" s="10"/>
      <c r="M43" s="10"/>
      <c r="N43" s="10"/>
      <c r="O43" s="10"/>
      <c r="R43" s="10"/>
    </row>
    <row r="44" spans="1:19" ht="15" customHeight="1">
      <c r="A44" s="291" t="s">
        <v>78</v>
      </c>
      <c r="B44" s="292"/>
      <c r="C44" s="25">
        <v>24</v>
      </c>
      <c r="D44" s="27">
        <v>45</v>
      </c>
      <c r="E44" s="25">
        <v>23</v>
      </c>
      <c r="F44" s="26">
        <v>46</v>
      </c>
      <c r="G44" s="25">
        <v>23</v>
      </c>
      <c r="H44" s="27">
        <v>55</v>
      </c>
      <c r="I44" s="25">
        <v>23</v>
      </c>
      <c r="J44" s="27">
        <v>50</v>
      </c>
      <c r="R44" s="10"/>
    </row>
    <row r="45" spans="1:19" ht="15" customHeight="1" thickBot="1">
      <c r="A45" s="175" t="s">
        <v>79</v>
      </c>
      <c r="B45" s="176"/>
      <c r="C45" s="5">
        <v>21</v>
      </c>
      <c r="D45" s="29">
        <v>20</v>
      </c>
      <c r="E45" s="5">
        <v>22</v>
      </c>
      <c r="F45" s="28">
        <v>23</v>
      </c>
      <c r="G45" s="5">
        <v>22</v>
      </c>
      <c r="H45" s="28">
        <v>20</v>
      </c>
      <c r="I45" s="34">
        <v>23</v>
      </c>
      <c r="J45" s="60">
        <v>18</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8</v>
      </c>
      <c r="E48" s="297"/>
      <c r="F48" s="298" t="s">
        <v>84</v>
      </c>
      <c r="G48" s="299"/>
      <c r="H48" s="19"/>
    </row>
    <row r="49" spans="1:8" ht="15" customHeight="1" thickBot="1">
      <c r="A49" s="175" t="s">
        <v>85</v>
      </c>
      <c r="B49" s="170"/>
      <c r="C49" s="176"/>
      <c r="D49" s="287" t="s">
        <v>93</v>
      </c>
      <c r="E49" s="288"/>
      <c r="F49" s="289" t="s">
        <v>84</v>
      </c>
      <c r="G49" s="29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62"/>
      <c r="B124" s="62"/>
      <c r="C124" s="62"/>
      <c r="D124" s="62"/>
      <c r="E124" s="62"/>
      <c r="F124" s="62"/>
      <c r="G124" s="62"/>
      <c r="H124" s="62"/>
      <c r="I124" s="62"/>
      <c r="J124" s="62"/>
      <c r="K124" s="62"/>
      <c r="L124" s="62"/>
      <c r="M124" s="62"/>
      <c r="N124" s="62"/>
      <c r="O124" s="62"/>
      <c r="P124" s="62"/>
      <c r="Q124" s="62"/>
      <c r="R124" s="62"/>
      <c r="S124" s="62"/>
      <c r="T124" s="20"/>
      <c r="U124" s="20"/>
      <c r="V124" s="20"/>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62"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2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3.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t="s">
        <v>87</v>
      </c>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9.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6.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62"/>
      <c r="B401" s="62"/>
      <c r="C401" s="62"/>
      <c r="D401" s="62"/>
      <c r="E401" s="62"/>
      <c r="F401" s="62"/>
      <c r="G401" s="62"/>
      <c r="H401" s="62"/>
      <c r="I401" s="62"/>
      <c r="J401" s="62"/>
      <c r="K401" s="62"/>
      <c r="L401" s="62"/>
      <c r="M401" s="62"/>
      <c r="N401" s="62"/>
      <c r="O401" s="62"/>
      <c r="P401" s="62"/>
      <c r="Q401" s="62"/>
      <c r="R401" s="62"/>
      <c r="S401" s="62"/>
      <c r="T401" s="62"/>
      <c r="U401" s="62"/>
      <c r="AH401" s="62"/>
      <c r="AI401" s="62"/>
      <c r="AJ401" s="62"/>
      <c r="AK401" s="62"/>
      <c r="AL401" s="62"/>
      <c r="AM401" s="62"/>
      <c r="AN401" s="62"/>
      <c r="AO401" s="62"/>
      <c r="AP401" s="62"/>
      <c r="AQ401" s="62"/>
      <c r="AR401" s="62"/>
      <c r="AS401" s="62"/>
      <c r="AT401" s="62"/>
      <c r="AU401" s="62"/>
      <c r="AV401" s="62"/>
      <c r="AW401" s="62"/>
      <c r="AX401" s="62"/>
      <c r="AY401" s="62"/>
      <c r="AZ401" s="62"/>
      <c r="BA401" s="62"/>
      <c r="BB401" s="62"/>
      <c r="BC401" s="62"/>
      <c r="BD401" s="62"/>
      <c r="BE401" s="62"/>
      <c r="BF401" s="62"/>
      <c r="BG401" s="62"/>
      <c r="BH401" s="62"/>
      <c r="BI401" s="62"/>
      <c r="BJ401" s="62"/>
      <c r="BK401" s="62"/>
      <c r="BL401" s="62"/>
      <c r="BM401" s="62"/>
      <c r="BN401" s="62"/>
      <c r="BO401" s="62"/>
      <c r="BP401" s="62"/>
      <c r="BQ401" s="62"/>
      <c r="BR401" s="62"/>
      <c r="BS401" s="62"/>
      <c r="BT401" s="62"/>
      <c r="BU401" s="62"/>
      <c r="BV401" s="62"/>
      <c r="BW401" s="62"/>
      <c r="BX401" s="62"/>
      <c r="BY401" s="62"/>
      <c r="BZ401" s="62"/>
      <c r="CA401" s="62"/>
      <c r="CB401" s="62"/>
      <c r="CC401" s="62"/>
      <c r="CD401" s="62"/>
      <c r="CE401" s="62"/>
      <c r="CF401" s="62"/>
      <c r="CG401" s="62"/>
      <c r="CH401" s="62"/>
      <c r="CI401" s="62"/>
      <c r="CJ401" s="62"/>
      <c r="CK401" s="62"/>
      <c r="CL401" s="62"/>
      <c r="CM401" s="62"/>
      <c r="CN401" s="62"/>
      <c r="CO401" s="62"/>
      <c r="CP401" s="62"/>
      <c r="CQ401" s="62"/>
      <c r="CR401" s="62"/>
      <c r="CS401" s="62"/>
      <c r="CT401" s="62"/>
      <c r="CU401" s="62"/>
      <c r="CV401" s="62"/>
      <c r="CW401" s="62"/>
      <c r="CX401" s="62"/>
      <c r="CY401" s="62"/>
      <c r="CZ401" s="62"/>
      <c r="DA401" s="62"/>
      <c r="DB401" s="62"/>
      <c r="DC401" s="62"/>
      <c r="DD401" s="62"/>
      <c r="DE401" s="62"/>
      <c r="DF401" s="62"/>
      <c r="DG401" s="62"/>
      <c r="DH401" s="62"/>
      <c r="DI401" s="62"/>
      <c r="DJ401" s="62"/>
      <c r="DK401" s="62"/>
      <c r="DL401" s="62"/>
      <c r="DM401" s="62"/>
      <c r="DN401" s="62"/>
      <c r="DO401" s="62"/>
      <c r="DP401" s="62"/>
      <c r="DQ401" s="62"/>
      <c r="DR401" s="62"/>
      <c r="DS401" s="62"/>
      <c r="DT401" s="62"/>
      <c r="DU401" s="62"/>
      <c r="DV401" s="62"/>
      <c r="DW401" s="62"/>
      <c r="DX401" s="62"/>
      <c r="DY401" s="62"/>
      <c r="DZ401" s="62"/>
      <c r="EA401" s="62"/>
      <c r="EB401" s="62"/>
      <c r="EC401" s="62"/>
      <c r="ED401" s="62"/>
      <c r="EE401" s="62"/>
      <c r="EF401" s="62"/>
      <c r="EG401" s="62"/>
      <c r="EH401" s="62"/>
      <c r="EI401" s="62"/>
      <c r="EJ401" s="62"/>
      <c r="EK401" s="62"/>
      <c r="EL401" s="62"/>
      <c r="EM401" s="62"/>
      <c r="EN401" s="62"/>
      <c r="EO401" s="62"/>
      <c r="EP401" s="62"/>
      <c r="EQ401" s="62"/>
      <c r="ER401" s="62"/>
      <c r="ES401" s="62"/>
      <c r="ET401" s="62"/>
      <c r="EU401" s="62"/>
      <c r="EV401" s="62"/>
      <c r="EW401" s="62"/>
      <c r="EX401" s="62"/>
      <c r="EY401" s="62"/>
      <c r="EZ401" s="62"/>
      <c r="FA401" s="62"/>
      <c r="FB401" s="62"/>
      <c r="FC401" s="62"/>
      <c r="FD401" s="62"/>
      <c r="FE401" s="62"/>
      <c r="FF401" s="62"/>
      <c r="FG401" s="62"/>
      <c r="FH401" s="62"/>
      <c r="FI401" s="62"/>
      <c r="FJ401" s="62"/>
      <c r="FK401" s="62"/>
      <c r="FL401" s="62"/>
      <c r="FM401" s="62"/>
      <c r="FN401" s="62"/>
      <c r="FO401" s="62"/>
      <c r="FP401" s="62"/>
      <c r="FQ401" s="62"/>
      <c r="FR401" s="62"/>
      <c r="FS401" s="62"/>
      <c r="FT401" s="62"/>
      <c r="FU401" s="62"/>
      <c r="FV401" s="62"/>
      <c r="FW401" s="62"/>
      <c r="FX401" s="62"/>
      <c r="FY401" s="62"/>
      <c r="FZ401" s="62"/>
      <c r="GA401" s="62"/>
      <c r="GB401" s="62"/>
      <c r="GC401" s="62"/>
      <c r="GD401" s="62"/>
      <c r="GE401" s="62"/>
      <c r="GF401" s="62"/>
      <c r="GG401" s="62"/>
      <c r="GH401" s="62"/>
      <c r="GI401" s="62"/>
      <c r="GJ401" s="62"/>
      <c r="GK401" s="62"/>
      <c r="GL401" s="62"/>
      <c r="GM401" s="62"/>
      <c r="GN401" s="62"/>
      <c r="GO401" s="62"/>
      <c r="GP401" s="62"/>
      <c r="GQ401" s="62"/>
      <c r="GR401" s="62"/>
      <c r="GS401" s="62"/>
      <c r="GT401" s="62"/>
      <c r="GU401" s="62"/>
      <c r="GV401" s="62"/>
      <c r="GW401" s="62"/>
      <c r="GX401" s="62"/>
      <c r="GY401" s="62"/>
      <c r="GZ401" s="62"/>
      <c r="HA401" s="62"/>
      <c r="HB401" s="62"/>
      <c r="HC401" s="62"/>
      <c r="HD401" s="62"/>
      <c r="HE401" s="62"/>
    </row>
    <row r="402" spans="1:213" ht="17.100000000000001" customHeight="1"/>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24"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O18:P1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4:S34"/>
    <mergeCell ref="A26:D26"/>
    <mergeCell ref="E26:G26"/>
    <mergeCell ref="H26:L26"/>
    <mergeCell ref="M26:N26"/>
    <mergeCell ref="O26:S26"/>
    <mergeCell ref="A27:S27"/>
    <mergeCell ref="A33:S33"/>
    <mergeCell ref="A32:S32"/>
    <mergeCell ref="A35:S35"/>
    <mergeCell ref="A36:S36"/>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"日勤,日勤（丘）,日勤（丘より）,遅番,遅番（丘）,遅番(丘より）,夜勤,明け,明け(丘より),公休,年休,欠勤,明け（残業9~12）,研修,夜勤(丘),"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zoomScaleNormal="100" workbookViewId="0">
      <selection activeCell="E19" sqref="E19:F19"/>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14</v>
      </c>
      <c r="G2" s="129" t="s">
        <v>4</v>
      </c>
      <c r="H2" s="129"/>
      <c r="I2" s="129" t="s">
        <v>170</v>
      </c>
      <c r="J2" s="129" t="s">
        <v>5</v>
      </c>
      <c r="K2" s="129"/>
      <c r="L2" s="129"/>
      <c r="M2" s="129"/>
      <c r="N2" s="129" t="s">
        <v>6</v>
      </c>
      <c r="O2" s="131"/>
      <c r="P2" s="1" t="s">
        <v>7</v>
      </c>
      <c r="Q2" s="133" t="s">
        <v>267</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207"/>
      <c r="C14" s="208"/>
      <c r="D14" s="209"/>
      <c r="E14" s="210"/>
      <c r="F14" s="211"/>
      <c r="G14" s="212"/>
      <c r="H14" s="213"/>
      <c r="I14" s="214"/>
      <c r="J14" s="215"/>
      <c r="K14" s="216"/>
      <c r="L14" s="217"/>
      <c r="M14" s="306"/>
      <c r="N14" s="307"/>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92</v>
      </c>
      <c r="F16" s="196"/>
      <c r="G16" s="197" t="s">
        <v>25</v>
      </c>
      <c r="H16" s="193"/>
      <c r="I16" s="194"/>
      <c r="J16" s="358" t="s">
        <v>49</v>
      </c>
      <c r="K16" s="359"/>
      <c r="L16" s="197" t="s">
        <v>48</v>
      </c>
      <c r="M16" s="193"/>
      <c r="N16" s="194"/>
      <c r="O16" s="197" t="s">
        <v>130</v>
      </c>
      <c r="P16" s="194"/>
      <c r="Q16" s="198"/>
      <c r="R16" s="199"/>
      <c r="S16" s="200"/>
    </row>
    <row r="17" spans="1:24" ht="22.5" customHeight="1">
      <c r="A17" s="204" t="s">
        <v>50</v>
      </c>
      <c r="B17" s="205"/>
      <c r="C17" s="205"/>
      <c r="D17" s="206"/>
      <c r="E17" s="234" t="s">
        <v>47</v>
      </c>
      <c r="F17" s="235"/>
      <c r="G17" s="236" t="s">
        <v>51</v>
      </c>
      <c r="H17" s="205"/>
      <c r="I17" s="206"/>
      <c r="J17" s="234" t="s">
        <v>49</v>
      </c>
      <c r="K17" s="235"/>
      <c r="L17" s="236" t="s">
        <v>195</v>
      </c>
      <c r="M17" s="205"/>
      <c r="N17" s="206"/>
      <c r="O17" s="237"/>
      <c r="P17" s="238"/>
      <c r="Q17" s="201"/>
      <c r="R17" s="329"/>
      <c r="S17" s="203"/>
    </row>
    <row r="18" spans="1:24" ht="25.5" customHeight="1">
      <c r="A18" s="239" t="s">
        <v>52</v>
      </c>
      <c r="B18" s="240"/>
      <c r="C18" s="240"/>
      <c r="D18" s="241"/>
      <c r="E18" s="236" t="s">
        <v>49</v>
      </c>
      <c r="F18" s="206"/>
      <c r="G18" s="236" t="s">
        <v>53</v>
      </c>
      <c r="H18" s="205"/>
      <c r="I18" s="206"/>
      <c r="J18" s="334" t="s">
        <v>91</v>
      </c>
      <c r="K18" s="335"/>
      <c r="L18" s="236" t="s">
        <v>259</v>
      </c>
      <c r="M18" s="205"/>
      <c r="N18" s="206"/>
      <c r="O18" s="334" t="s">
        <v>268</v>
      </c>
      <c r="P18" s="335"/>
      <c r="Q18" s="201"/>
      <c r="R18" s="329"/>
      <c r="S18" s="203"/>
    </row>
    <row r="19" spans="1:24" ht="25.5" customHeight="1" thickBot="1">
      <c r="A19" s="239" t="s">
        <v>269</v>
      </c>
      <c r="B19" s="240"/>
      <c r="C19" s="240"/>
      <c r="D19" s="241"/>
      <c r="E19" s="234" t="s">
        <v>270</v>
      </c>
      <c r="F19" s="235"/>
      <c r="G19" s="236"/>
      <c r="H19" s="205"/>
      <c r="I19" s="206"/>
      <c r="J19" s="334"/>
      <c r="K19" s="335"/>
      <c r="L19" s="236"/>
      <c r="M19" s="205"/>
      <c r="N19" s="206"/>
      <c r="O19" s="334"/>
      <c r="P19" s="335"/>
      <c r="Q19" s="330"/>
      <c r="R19" s="331"/>
      <c r="S19" s="276"/>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215</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78" t="s">
        <v>102</v>
      </c>
      <c r="B28" s="279"/>
      <c r="C28" s="279"/>
      <c r="D28" s="279"/>
      <c r="E28" s="279"/>
      <c r="F28" s="279"/>
      <c r="G28" s="279"/>
      <c r="H28" s="279"/>
      <c r="I28" s="279"/>
      <c r="J28" s="279"/>
      <c r="K28" s="279"/>
      <c r="L28" s="279"/>
      <c r="M28" s="279"/>
      <c r="N28" s="279"/>
      <c r="O28" s="279"/>
      <c r="P28" s="279"/>
      <c r="Q28" s="279"/>
      <c r="R28" s="279"/>
      <c r="S28" s="280"/>
    </row>
    <row r="29" spans="1:24" ht="15" customHeight="1">
      <c r="A29" s="281" t="s">
        <v>252</v>
      </c>
      <c r="B29" s="282"/>
      <c r="C29" s="282"/>
      <c r="D29" s="282"/>
      <c r="E29" s="282"/>
      <c r="F29" s="282"/>
      <c r="G29" s="282"/>
      <c r="H29" s="282"/>
      <c r="I29" s="282"/>
      <c r="J29" s="282"/>
      <c r="K29" s="282"/>
      <c r="L29" s="282"/>
      <c r="M29" s="282"/>
      <c r="N29" s="282"/>
      <c r="O29" s="282"/>
      <c r="P29" s="282"/>
      <c r="Q29" s="282"/>
      <c r="R29" s="282"/>
      <c r="S29" s="283"/>
    </row>
    <row r="30" spans="1:24" s="37" customFormat="1" ht="15" customHeight="1">
      <c r="A30" s="281" t="s">
        <v>260</v>
      </c>
      <c r="B30" s="282"/>
      <c r="C30" s="282"/>
      <c r="D30" s="282"/>
      <c r="E30" s="282"/>
      <c r="F30" s="282"/>
      <c r="G30" s="282"/>
      <c r="H30" s="282"/>
      <c r="I30" s="282"/>
      <c r="J30" s="282"/>
      <c r="K30" s="282"/>
      <c r="L30" s="282"/>
      <c r="M30" s="282"/>
      <c r="N30" s="282"/>
      <c r="O30" s="282"/>
      <c r="P30" s="282"/>
      <c r="Q30" s="282"/>
      <c r="R30" s="282"/>
      <c r="S30" s="283"/>
    </row>
    <row r="31" spans="1:24" s="37" customFormat="1" ht="15" customHeight="1">
      <c r="A31" s="281" t="s">
        <v>193</v>
      </c>
      <c r="B31" s="282"/>
      <c r="C31" s="282"/>
      <c r="D31" s="282"/>
      <c r="E31" s="282"/>
      <c r="F31" s="282"/>
      <c r="G31" s="282"/>
      <c r="H31" s="282"/>
      <c r="I31" s="282"/>
      <c r="J31" s="282"/>
      <c r="K31" s="282"/>
      <c r="L31" s="282"/>
      <c r="M31" s="282"/>
      <c r="N31" s="282"/>
      <c r="O31" s="282"/>
      <c r="P31" s="282"/>
      <c r="Q31" s="282"/>
      <c r="R31" s="282"/>
      <c r="S31" s="283"/>
    </row>
    <row r="32" spans="1:24" s="65" customFormat="1" ht="15" customHeight="1">
      <c r="A32" s="281" t="s">
        <v>272</v>
      </c>
      <c r="B32" s="282"/>
      <c r="C32" s="282"/>
      <c r="D32" s="282"/>
      <c r="E32" s="282"/>
      <c r="F32" s="282"/>
      <c r="G32" s="282"/>
      <c r="H32" s="282"/>
      <c r="I32" s="282"/>
      <c r="J32" s="282"/>
      <c r="K32" s="282"/>
      <c r="L32" s="282"/>
      <c r="M32" s="282"/>
      <c r="N32" s="282"/>
      <c r="O32" s="282"/>
      <c r="P32" s="282"/>
      <c r="Q32" s="282"/>
      <c r="R32" s="282"/>
      <c r="S32" s="283"/>
    </row>
    <row r="33" spans="1:19" s="65" customFormat="1" ht="15" customHeight="1">
      <c r="A33" s="281" t="s">
        <v>273</v>
      </c>
      <c r="B33" s="282"/>
      <c r="C33" s="282"/>
      <c r="D33" s="282"/>
      <c r="E33" s="282"/>
      <c r="F33" s="282"/>
      <c r="G33" s="282"/>
      <c r="H33" s="282"/>
      <c r="I33" s="282"/>
      <c r="J33" s="282"/>
      <c r="K33" s="282"/>
      <c r="L33" s="282"/>
      <c r="M33" s="282"/>
      <c r="N33" s="282"/>
      <c r="O33" s="282"/>
      <c r="P33" s="282"/>
      <c r="Q33" s="282"/>
      <c r="R33" s="282"/>
      <c r="S33" s="283"/>
    </row>
    <row r="34" spans="1:19" s="37" customFormat="1" ht="15" customHeight="1" thickBot="1">
      <c r="A34" s="281" t="s">
        <v>271</v>
      </c>
      <c r="B34" s="282"/>
      <c r="C34" s="282"/>
      <c r="D34" s="282"/>
      <c r="E34" s="282"/>
      <c r="F34" s="282"/>
      <c r="G34" s="282"/>
      <c r="H34" s="282"/>
      <c r="I34" s="282"/>
      <c r="J34" s="282"/>
      <c r="K34" s="282"/>
      <c r="L34" s="282"/>
      <c r="M34" s="282"/>
      <c r="N34" s="282"/>
      <c r="O34" s="282"/>
      <c r="P34" s="282"/>
      <c r="Q34" s="282"/>
      <c r="R34" s="282"/>
      <c r="S34" s="283"/>
    </row>
    <row r="35" spans="1:19" s="37" customFormat="1" ht="15" customHeight="1" thickBot="1">
      <c r="A35" s="148" t="s">
        <v>70</v>
      </c>
      <c r="B35" s="149"/>
      <c r="C35" s="149"/>
      <c r="D35" s="149"/>
      <c r="E35" s="149"/>
      <c r="F35" s="149"/>
      <c r="G35" s="149"/>
      <c r="H35" s="149"/>
      <c r="I35" s="149"/>
      <c r="J35" s="149"/>
      <c r="K35" s="149"/>
      <c r="L35" s="149"/>
      <c r="M35" s="149"/>
      <c r="N35" s="149"/>
      <c r="O35" s="149"/>
      <c r="P35" s="149"/>
      <c r="Q35" s="149"/>
      <c r="R35" s="149"/>
      <c r="S35" s="150"/>
    </row>
    <row r="36" spans="1:19" ht="15" customHeight="1">
      <c r="A36" s="278" t="s">
        <v>275</v>
      </c>
      <c r="B36" s="279"/>
      <c r="C36" s="279"/>
      <c r="D36" s="279"/>
      <c r="E36" s="279"/>
      <c r="F36" s="279"/>
      <c r="G36" s="279"/>
      <c r="H36" s="279"/>
      <c r="I36" s="279"/>
      <c r="J36" s="279"/>
      <c r="K36" s="279"/>
      <c r="L36" s="279"/>
      <c r="M36" s="279"/>
      <c r="N36" s="279"/>
      <c r="O36" s="279"/>
      <c r="P36" s="279"/>
      <c r="Q36" s="279"/>
      <c r="R36" s="279"/>
      <c r="S36" s="280"/>
    </row>
    <row r="37" spans="1:19" ht="15" customHeight="1">
      <c r="A37" s="281" t="s">
        <v>252</v>
      </c>
      <c r="B37" s="282"/>
      <c r="C37" s="282"/>
      <c r="D37" s="282"/>
      <c r="E37" s="282"/>
      <c r="F37" s="282"/>
      <c r="G37" s="282"/>
      <c r="H37" s="282"/>
      <c r="I37" s="282"/>
      <c r="J37" s="282"/>
      <c r="K37" s="282"/>
      <c r="L37" s="282"/>
      <c r="M37" s="282"/>
      <c r="N37" s="282"/>
      <c r="O37" s="282"/>
      <c r="P37" s="282"/>
      <c r="Q37" s="282"/>
      <c r="R37" s="282"/>
      <c r="S37" s="283"/>
    </row>
    <row r="38" spans="1:19" ht="15" customHeight="1">
      <c r="A38" s="281" t="s">
        <v>260</v>
      </c>
      <c r="B38" s="282"/>
      <c r="C38" s="282"/>
      <c r="D38" s="282"/>
      <c r="E38" s="282"/>
      <c r="F38" s="282"/>
      <c r="G38" s="282"/>
      <c r="H38" s="282"/>
      <c r="I38" s="282"/>
      <c r="J38" s="282"/>
      <c r="K38" s="282"/>
      <c r="L38" s="282"/>
      <c r="M38" s="282"/>
      <c r="N38" s="282"/>
      <c r="O38" s="282"/>
      <c r="P38" s="282"/>
      <c r="Q38" s="282"/>
      <c r="R38" s="282"/>
      <c r="S38" s="283"/>
    </row>
    <row r="39" spans="1:19" ht="15" customHeight="1">
      <c r="A39" s="281" t="s">
        <v>193</v>
      </c>
      <c r="B39" s="282"/>
      <c r="C39" s="282"/>
      <c r="D39" s="282"/>
      <c r="E39" s="282"/>
      <c r="F39" s="282"/>
      <c r="G39" s="282"/>
      <c r="H39" s="282"/>
      <c r="I39" s="282"/>
      <c r="J39" s="282"/>
      <c r="K39" s="282"/>
      <c r="L39" s="282"/>
      <c r="M39" s="282"/>
      <c r="N39" s="282"/>
      <c r="O39" s="282"/>
      <c r="P39" s="282"/>
      <c r="Q39" s="282"/>
      <c r="R39" s="282"/>
      <c r="S39" s="283"/>
    </row>
    <row r="40" spans="1:19" ht="15" customHeight="1">
      <c r="A40" s="281" t="s">
        <v>274</v>
      </c>
      <c r="B40" s="282"/>
      <c r="C40" s="282"/>
      <c r="D40" s="282"/>
      <c r="E40" s="282"/>
      <c r="F40" s="282"/>
      <c r="G40" s="282"/>
      <c r="H40" s="282"/>
      <c r="I40" s="282"/>
      <c r="J40" s="282"/>
      <c r="K40" s="282"/>
      <c r="L40" s="282"/>
      <c r="M40" s="282"/>
      <c r="N40" s="282"/>
      <c r="O40" s="282"/>
      <c r="P40" s="282"/>
      <c r="Q40" s="282"/>
      <c r="R40" s="282"/>
      <c r="S40" s="283"/>
    </row>
    <row r="41" spans="1:19" ht="15" customHeight="1" thickBot="1">
      <c r="A41" s="284"/>
      <c r="B41" s="285"/>
      <c r="C41" s="285"/>
      <c r="D41" s="285"/>
      <c r="E41" s="285"/>
      <c r="F41" s="285"/>
      <c r="G41" s="285"/>
      <c r="H41" s="285"/>
      <c r="I41" s="285"/>
      <c r="J41" s="285"/>
      <c r="K41" s="285"/>
      <c r="L41" s="285"/>
      <c r="M41" s="285"/>
      <c r="N41" s="285"/>
      <c r="O41" s="285"/>
      <c r="P41" s="285"/>
      <c r="Q41" s="285"/>
      <c r="R41" s="285"/>
      <c r="S41" s="286"/>
    </row>
    <row r="42" spans="1:19" ht="15" customHeight="1" thickBot="1">
      <c r="A42" s="274" t="s">
        <v>42</v>
      </c>
      <c r="B42" s="203"/>
      <c r="C42" s="275" t="s">
        <v>71</v>
      </c>
      <c r="D42" s="276"/>
      <c r="E42" s="275" t="s">
        <v>72</v>
      </c>
      <c r="F42" s="276"/>
      <c r="G42" s="275" t="s">
        <v>73</v>
      </c>
      <c r="H42" s="276"/>
      <c r="I42" s="275" t="s">
        <v>74</v>
      </c>
      <c r="J42" s="276"/>
      <c r="K42" s="10"/>
      <c r="L42" s="10"/>
      <c r="M42" s="10"/>
      <c r="N42" s="10"/>
      <c r="O42" s="10"/>
      <c r="R42" s="10"/>
    </row>
    <row r="43" spans="1:19" ht="15" customHeight="1" thickBot="1">
      <c r="A43" s="275"/>
      <c r="B43" s="2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77" t="s">
        <v>77</v>
      </c>
      <c r="B44" s="233"/>
      <c r="C44" s="15">
        <v>22</v>
      </c>
      <c r="D44" s="17">
        <v>42</v>
      </c>
      <c r="E44" s="15">
        <v>23</v>
      </c>
      <c r="F44" s="16">
        <v>40</v>
      </c>
      <c r="G44" s="15">
        <v>22</v>
      </c>
      <c r="H44" s="16">
        <v>40</v>
      </c>
      <c r="I44" s="15">
        <v>24</v>
      </c>
      <c r="J44" s="59">
        <v>40</v>
      </c>
      <c r="K44" s="10"/>
      <c r="L44" s="10"/>
      <c r="M44" s="10"/>
      <c r="N44" s="10"/>
      <c r="O44" s="10"/>
      <c r="R44" s="10"/>
    </row>
    <row r="45" spans="1:19" ht="15" customHeight="1">
      <c r="A45" s="291" t="s">
        <v>78</v>
      </c>
      <c r="B45" s="292"/>
      <c r="C45" s="25">
        <v>22</v>
      </c>
      <c r="D45" s="27">
        <v>54</v>
      </c>
      <c r="E45" s="25">
        <v>23</v>
      </c>
      <c r="F45" s="26">
        <v>56</v>
      </c>
      <c r="G45" s="25">
        <v>22</v>
      </c>
      <c r="H45" s="27">
        <v>60</v>
      </c>
      <c r="I45" s="25">
        <v>22</v>
      </c>
      <c r="J45" s="27">
        <v>52</v>
      </c>
      <c r="R45" s="10"/>
    </row>
    <row r="46" spans="1:19" ht="15" customHeight="1" thickBot="1">
      <c r="A46" s="175" t="s">
        <v>79</v>
      </c>
      <c r="B46" s="176"/>
      <c r="C46" s="5">
        <v>22</v>
      </c>
      <c r="D46" s="29">
        <v>40</v>
      </c>
      <c r="E46" s="5">
        <v>22</v>
      </c>
      <c r="F46" s="28">
        <v>40</v>
      </c>
      <c r="G46" s="5">
        <v>23</v>
      </c>
      <c r="H46" s="28">
        <v>28</v>
      </c>
      <c r="I46" s="34">
        <v>23</v>
      </c>
      <c r="J46" s="60">
        <v>20</v>
      </c>
      <c r="R46" s="10"/>
    </row>
    <row r="47" spans="1:19" ht="15" customHeight="1" thickBot="1"/>
    <row r="48" spans="1:19" ht="15" customHeight="1" thickBot="1">
      <c r="A48" s="277"/>
      <c r="B48" s="228"/>
      <c r="C48" s="233"/>
      <c r="D48" s="268" t="s">
        <v>80</v>
      </c>
      <c r="E48" s="293"/>
      <c r="F48" s="294" t="s">
        <v>81</v>
      </c>
      <c r="G48" s="295"/>
      <c r="H48" s="18" t="s">
        <v>82</v>
      </c>
    </row>
    <row r="49" spans="1:8" ht="15" customHeight="1">
      <c r="A49" s="187" t="s">
        <v>83</v>
      </c>
      <c r="B49" s="184"/>
      <c r="C49" s="186"/>
      <c r="D49" s="296" t="s">
        <v>267</v>
      </c>
      <c r="E49" s="297"/>
      <c r="F49" s="298" t="s">
        <v>84</v>
      </c>
      <c r="G49" s="299"/>
      <c r="H49" s="19"/>
    </row>
    <row r="50" spans="1:8" ht="15" customHeight="1" thickBot="1">
      <c r="A50" s="175" t="s">
        <v>85</v>
      </c>
      <c r="B50" s="170"/>
      <c r="C50" s="176"/>
      <c r="D50" s="287" t="s">
        <v>117</v>
      </c>
      <c r="E50" s="288"/>
      <c r="F50" s="289" t="s">
        <v>84</v>
      </c>
      <c r="G50" s="29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15</v>
      </c>
      <c r="G2" s="129" t="s">
        <v>4</v>
      </c>
      <c r="H2" s="129"/>
      <c r="I2" s="129" t="s">
        <v>94</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371" t="s">
        <v>316</v>
      </c>
      <c r="D4" s="372"/>
      <c r="E4" s="372"/>
      <c r="F4" s="372"/>
      <c r="G4" s="372"/>
      <c r="H4" s="372"/>
      <c r="I4" s="372"/>
      <c r="J4" s="372"/>
      <c r="K4" s="372"/>
      <c r="L4" s="372"/>
      <c r="M4" s="372"/>
      <c r="N4" s="372"/>
      <c r="O4" s="372"/>
      <c r="P4" s="372"/>
      <c r="Q4" s="372"/>
      <c r="R4" s="372"/>
      <c r="S4" s="37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1</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t="s">
        <v>276</v>
      </c>
      <c r="C14" s="170"/>
      <c r="D14" s="171"/>
      <c r="E14" s="169" t="s">
        <v>277</v>
      </c>
      <c r="F14" s="170"/>
      <c r="G14" s="171"/>
      <c r="H14" s="360" t="s">
        <v>278</v>
      </c>
      <c r="I14" s="361"/>
      <c r="J14" s="175"/>
      <c r="K14" s="170"/>
      <c r="L14" s="171"/>
      <c r="M14" s="169"/>
      <c r="N14" s="17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358" t="s">
        <v>47</v>
      </c>
      <c r="K16" s="359"/>
      <c r="L16" s="197" t="s">
        <v>48</v>
      </c>
      <c r="M16" s="193"/>
      <c r="N16" s="194"/>
      <c r="O16" s="197" t="s">
        <v>130</v>
      </c>
      <c r="P16" s="194"/>
      <c r="Q16" s="198"/>
      <c r="R16" s="199"/>
      <c r="S16" s="200"/>
    </row>
    <row r="17" spans="1:24" ht="22.5" customHeight="1">
      <c r="A17" s="204" t="s">
        <v>50</v>
      </c>
      <c r="B17" s="205"/>
      <c r="C17" s="205"/>
      <c r="D17" s="206"/>
      <c r="E17" s="234" t="s">
        <v>92</v>
      </c>
      <c r="F17" s="235"/>
      <c r="G17" s="236" t="s">
        <v>51</v>
      </c>
      <c r="H17" s="205"/>
      <c r="I17" s="206"/>
      <c r="J17" s="234" t="s">
        <v>89</v>
      </c>
      <c r="K17" s="235"/>
      <c r="L17" s="236" t="s">
        <v>195</v>
      </c>
      <c r="M17" s="205"/>
      <c r="N17" s="206"/>
      <c r="O17" s="237"/>
      <c r="P17" s="238"/>
      <c r="Q17" s="201"/>
      <c r="R17" s="329"/>
      <c r="S17" s="203"/>
    </row>
    <row r="18" spans="1:24" ht="25.5" customHeight="1" thickBot="1">
      <c r="A18" s="239" t="s">
        <v>52</v>
      </c>
      <c r="B18" s="240"/>
      <c r="C18" s="240"/>
      <c r="D18" s="241"/>
      <c r="E18" s="236" t="s">
        <v>131</v>
      </c>
      <c r="F18" s="206"/>
      <c r="G18" s="236" t="s">
        <v>53</v>
      </c>
      <c r="H18" s="205"/>
      <c r="I18" s="206"/>
      <c r="J18" s="334" t="s">
        <v>49</v>
      </c>
      <c r="K18" s="335"/>
      <c r="L18" s="236"/>
      <c r="M18" s="205"/>
      <c r="N18" s="206"/>
      <c r="O18" s="334"/>
      <c r="P18" s="33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315</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279</v>
      </c>
      <c r="B27" s="279"/>
      <c r="C27" s="279"/>
      <c r="D27" s="279"/>
      <c r="E27" s="279"/>
      <c r="F27" s="279"/>
      <c r="G27" s="279"/>
      <c r="H27" s="279"/>
      <c r="I27" s="279"/>
      <c r="J27" s="279"/>
      <c r="K27" s="279"/>
      <c r="L27" s="279"/>
      <c r="M27" s="279"/>
      <c r="N27" s="279"/>
      <c r="O27" s="279"/>
      <c r="P27" s="279"/>
      <c r="Q27" s="279"/>
      <c r="R27" s="279"/>
      <c r="S27" s="280"/>
    </row>
    <row r="28" spans="1:24" ht="15" customHeight="1">
      <c r="A28" s="281" t="s">
        <v>252</v>
      </c>
      <c r="B28" s="282"/>
      <c r="C28" s="282"/>
      <c r="D28" s="282"/>
      <c r="E28" s="282"/>
      <c r="F28" s="282"/>
      <c r="G28" s="282"/>
      <c r="H28" s="282"/>
      <c r="I28" s="282"/>
      <c r="J28" s="282"/>
      <c r="K28" s="282"/>
      <c r="L28" s="282"/>
      <c r="M28" s="282"/>
      <c r="N28" s="282"/>
      <c r="O28" s="282"/>
      <c r="P28" s="282"/>
      <c r="Q28" s="282"/>
      <c r="R28" s="282"/>
      <c r="S28" s="283"/>
    </row>
    <row r="29" spans="1:24" s="67" customFormat="1" ht="15" customHeight="1">
      <c r="A29" s="281" t="s">
        <v>260</v>
      </c>
      <c r="B29" s="282"/>
      <c r="C29" s="282"/>
      <c r="D29" s="282"/>
      <c r="E29" s="282"/>
      <c r="F29" s="282"/>
      <c r="G29" s="282"/>
      <c r="H29" s="282"/>
      <c r="I29" s="282"/>
      <c r="J29" s="282"/>
      <c r="K29" s="282"/>
      <c r="L29" s="282"/>
      <c r="M29" s="282"/>
      <c r="N29" s="282"/>
      <c r="O29" s="282"/>
      <c r="P29" s="282"/>
      <c r="Q29" s="282"/>
      <c r="R29" s="282"/>
      <c r="S29" s="283"/>
    </row>
    <row r="30" spans="1:24" s="67" customFormat="1" ht="15" customHeight="1">
      <c r="A30" s="281" t="s">
        <v>193</v>
      </c>
      <c r="B30" s="282"/>
      <c r="C30" s="282"/>
      <c r="D30" s="282"/>
      <c r="E30" s="282"/>
      <c r="F30" s="282"/>
      <c r="G30" s="282"/>
      <c r="H30" s="282"/>
      <c r="I30" s="282"/>
      <c r="J30" s="282"/>
      <c r="K30" s="282"/>
      <c r="L30" s="282"/>
      <c r="M30" s="282"/>
      <c r="N30" s="282"/>
      <c r="O30" s="282"/>
      <c r="P30" s="282"/>
      <c r="Q30" s="282"/>
      <c r="R30" s="282"/>
      <c r="S30" s="283"/>
    </row>
    <row r="31" spans="1:24" s="67" customFormat="1" ht="15" customHeight="1">
      <c r="A31" s="281" t="s">
        <v>283</v>
      </c>
      <c r="B31" s="282"/>
      <c r="C31" s="282"/>
      <c r="D31" s="282"/>
      <c r="E31" s="282"/>
      <c r="F31" s="282"/>
      <c r="G31" s="282"/>
      <c r="H31" s="282"/>
      <c r="I31" s="282"/>
      <c r="J31" s="282"/>
      <c r="K31" s="282"/>
      <c r="L31" s="282"/>
      <c r="M31" s="282"/>
      <c r="N31" s="282"/>
      <c r="O31" s="282"/>
      <c r="P31" s="282"/>
      <c r="Q31" s="282"/>
      <c r="R31" s="282"/>
      <c r="S31" s="283"/>
    </row>
    <row r="32" spans="1:24" s="67" customFormat="1" ht="15" customHeight="1">
      <c r="A32" s="281" t="s">
        <v>284</v>
      </c>
      <c r="B32" s="282"/>
      <c r="C32" s="282"/>
      <c r="D32" s="282"/>
      <c r="E32" s="282"/>
      <c r="F32" s="282"/>
      <c r="G32" s="282"/>
      <c r="H32" s="282"/>
      <c r="I32" s="282"/>
      <c r="J32" s="282"/>
      <c r="K32" s="282"/>
      <c r="L32" s="282"/>
      <c r="M32" s="282"/>
      <c r="N32" s="282"/>
      <c r="O32" s="282"/>
      <c r="P32" s="282"/>
      <c r="Q32" s="282"/>
      <c r="R32" s="282"/>
      <c r="S32" s="283"/>
    </row>
    <row r="33" spans="1:19" s="67" customFormat="1" ht="15" customHeight="1">
      <c r="A33" s="281" t="s">
        <v>285</v>
      </c>
      <c r="B33" s="282"/>
      <c r="C33" s="282"/>
      <c r="D33" s="282"/>
      <c r="E33" s="282"/>
      <c r="F33" s="282"/>
      <c r="G33" s="282"/>
      <c r="H33" s="282"/>
      <c r="I33" s="282"/>
      <c r="J33" s="282"/>
      <c r="K33" s="282"/>
      <c r="L33" s="282"/>
      <c r="M33" s="282"/>
      <c r="N33" s="282"/>
      <c r="O33" s="282"/>
      <c r="P33" s="282"/>
      <c r="Q33" s="282"/>
      <c r="R33" s="282"/>
      <c r="S33" s="283"/>
    </row>
    <row r="34" spans="1:19" s="67" customFormat="1" ht="15" customHeight="1">
      <c r="A34" s="281" t="s">
        <v>286</v>
      </c>
      <c r="B34" s="282"/>
      <c r="C34" s="282"/>
      <c r="D34" s="282"/>
      <c r="E34" s="282"/>
      <c r="F34" s="282"/>
      <c r="G34" s="282"/>
      <c r="H34" s="282"/>
      <c r="I34" s="282"/>
      <c r="J34" s="282"/>
      <c r="K34" s="282"/>
      <c r="L34" s="282"/>
      <c r="M34" s="282"/>
      <c r="N34" s="282"/>
      <c r="O34" s="282"/>
      <c r="P34" s="282"/>
      <c r="Q34" s="282"/>
      <c r="R34" s="282"/>
      <c r="S34" s="283"/>
    </row>
    <row r="35" spans="1:19" s="67" customFormat="1" ht="15" customHeight="1">
      <c r="A35" s="281" t="s">
        <v>280</v>
      </c>
      <c r="B35" s="282"/>
      <c r="C35" s="282"/>
      <c r="D35" s="282"/>
      <c r="E35" s="282"/>
      <c r="F35" s="282"/>
      <c r="G35" s="282"/>
      <c r="H35" s="282"/>
      <c r="I35" s="282"/>
      <c r="J35" s="282"/>
      <c r="K35" s="282"/>
      <c r="L35" s="282"/>
      <c r="M35" s="282"/>
      <c r="N35" s="282"/>
      <c r="O35" s="282"/>
      <c r="P35" s="282"/>
      <c r="Q35" s="282"/>
      <c r="R35" s="282"/>
      <c r="S35" s="283"/>
    </row>
    <row r="36" spans="1:19" s="67" customFormat="1" ht="15" customHeight="1">
      <c r="A36" s="281" t="s">
        <v>281</v>
      </c>
      <c r="B36" s="282"/>
      <c r="C36" s="282"/>
      <c r="D36" s="282"/>
      <c r="E36" s="282"/>
      <c r="F36" s="282"/>
      <c r="G36" s="282"/>
      <c r="H36" s="282"/>
      <c r="I36" s="282"/>
      <c r="J36" s="282"/>
      <c r="K36" s="282"/>
      <c r="L36" s="282"/>
      <c r="M36" s="282"/>
      <c r="N36" s="282"/>
      <c r="O36" s="282"/>
      <c r="P36" s="282"/>
      <c r="Q36" s="282"/>
      <c r="R36" s="282"/>
      <c r="S36" s="283"/>
    </row>
    <row r="37" spans="1:19" s="67" customFormat="1" ht="15" customHeight="1" thickBot="1">
      <c r="A37" s="281" t="s">
        <v>282</v>
      </c>
      <c r="B37" s="282"/>
      <c r="C37" s="282"/>
      <c r="D37" s="282"/>
      <c r="E37" s="282"/>
      <c r="F37" s="282"/>
      <c r="G37" s="282"/>
      <c r="H37" s="282"/>
      <c r="I37" s="282"/>
      <c r="J37" s="282"/>
      <c r="K37" s="282"/>
      <c r="L37" s="282"/>
      <c r="M37" s="282"/>
      <c r="N37" s="282"/>
      <c r="O37" s="282"/>
      <c r="P37" s="282"/>
      <c r="Q37" s="282"/>
      <c r="R37" s="282"/>
      <c r="S37" s="283"/>
    </row>
    <row r="38" spans="1:19" s="67" customFormat="1" ht="15" customHeight="1" thickBot="1">
      <c r="A38" s="148" t="s">
        <v>70</v>
      </c>
      <c r="B38" s="149"/>
      <c r="C38" s="149"/>
      <c r="D38" s="149"/>
      <c r="E38" s="149"/>
      <c r="F38" s="149"/>
      <c r="G38" s="149"/>
      <c r="H38" s="149"/>
      <c r="I38" s="149"/>
      <c r="J38" s="149"/>
      <c r="K38" s="149"/>
      <c r="L38" s="149"/>
      <c r="M38" s="149"/>
      <c r="N38" s="149"/>
      <c r="O38" s="149"/>
      <c r="P38" s="149"/>
      <c r="Q38" s="149"/>
      <c r="R38" s="149"/>
      <c r="S38" s="150"/>
    </row>
    <row r="39" spans="1:19" ht="15" customHeight="1">
      <c r="A39" s="368" t="s">
        <v>279</v>
      </c>
      <c r="B39" s="369"/>
      <c r="C39" s="369"/>
      <c r="D39" s="369"/>
      <c r="E39" s="369"/>
      <c r="F39" s="369"/>
      <c r="G39" s="369"/>
      <c r="H39" s="369"/>
      <c r="I39" s="369"/>
      <c r="J39" s="369"/>
      <c r="K39" s="369"/>
      <c r="L39" s="369"/>
      <c r="M39" s="369"/>
      <c r="N39" s="369"/>
      <c r="O39" s="369"/>
      <c r="P39" s="369"/>
      <c r="Q39" s="369"/>
      <c r="R39" s="369"/>
      <c r="S39" s="370"/>
    </row>
    <row r="40" spans="1:19" ht="15" customHeight="1">
      <c r="A40" s="362" t="s">
        <v>252</v>
      </c>
      <c r="B40" s="363"/>
      <c r="C40" s="363"/>
      <c r="D40" s="363"/>
      <c r="E40" s="363"/>
      <c r="F40" s="363"/>
      <c r="G40" s="363"/>
      <c r="H40" s="363"/>
      <c r="I40" s="363"/>
      <c r="J40" s="363"/>
      <c r="K40" s="363"/>
      <c r="L40" s="363"/>
      <c r="M40" s="363"/>
      <c r="N40" s="363"/>
      <c r="O40" s="363"/>
      <c r="P40" s="363"/>
      <c r="Q40" s="363"/>
      <c r="R40" s="363"/>
      <c r="S40" s="364"/>
    </row>
    <row r="41" spans="1:19" ht="15" customHeight="1">
      <c r="A41" s="362" t="s">
        <v>260</v>
      </c>
      <c r="B41" s="363"/>
      <c r="C41" s="363"/>
      <c r="D41" s="363"/>
      <c r="E41" s="363"/>
      <c r="F41" s="363"/>
      <c r="G41" s="363"/>
      <c r="H41" s="363"/>
      <c r="I41" s="363"/>
      <c r="J41" s="363"/>
      <c r="K41" s="363"/>
      <c r="L41" s="363"/>
      <c r="M41" s="363"/>
      <c r="N41" s="363"/>
      <c r="O41" s="363"/>
      <c r="P41" s="363"/>
      <c r="Q41" s="363"/>
      <c r="R41" s="363"/>
      <c r="S41" s="364"/>
    </row>
    <row r="42" spans="1:19" ht="15" customHeight="1">
      <c r="A42" s="362" t="s">
        <v>193</v>
      </c>
      <c r="B42" s="363"/>
      <c r="C42" s="363"/>
      <c r="D42" s="363"/>
      <c r="E42" s="363"/>
      <c r="F42" s="363"/>
      <c r="G42" s="363"/>
      <c r="H42" s="363"/>
      <c r="I42" s="363"/>
      <c r="J42" s="363"/>
      <c r="K42" s="363"/>
      <c r="L42" s="363"/>
      <c r="M42" s="363"/>
      <c r="N42" s="363"/>
      <c r="O42" s="363"/>
      <c r="P42" s="363"/>
      <c r="Q42" s="363"/>
      <c r="R42" s="363"/>
      <c r="S42" s="364"/>
    </row>
    <row r="43" spans="1:19" s="68" customFormat="1" ht="15" customHeight="1">
      <c r="A43" s="362" t="s">
        <v>287</v>
      </c>
      <c r="B43" s="363"/>
      <c r="C43" s="363"/>
      <c r="D43" s="363"/>
      <c r="E43" s="363"/>
      <c r="F43" s="363"/>
      <c r="G43" s="363"/>
      <c r="H43" s="363"/>
      <c r="I43" s="363"/>
      <c r="J43" s="363"/>
      <c r="K43" s="363"/>
      <c r="L43" s="363"/>
      <c r="M43" s="363"/>
      <c r="N43" s="363"/>
      <c r="O43" s="363"/>
      <c r="P43" s="363"/>
      <c r="Q43" s="363"/>
      <c r="R43" s="363"/>
      <c r="S43" s="364"/>
    </row>
    <row r="44" spans="1:19" s="68" customFormat="1" ht="15" customHeight="1">
      <c r="A44" s="362" t="s">
        <v>288</v>
      </c>
      <c r="B44" s="363"/>
      <c r="C44" s="363"/>
      <c r="D44" s="363"/>
      <c r="E44" s="363"/>
      <c r="F44" s="363"/>
      <c r="G44" s="363"/>
      <c r="H44" s="363"/>
      <c r="I44" s="363"/>
      <c r="J44" s="363"/>
      <c r="K44" s="363"/>
      <c r="L44" s="363"/>
      <c r="M44" s="363"/>
      <c r="N44" s="363"/>
      <c r="O44" s="363"/>
      <c r="P44" s="363"/>
      <c r="Q44" s="363"/>
      <c r="R44" s="363"/>
      <c r="S44" s="364"/>
    </row>
    <row r="45" spans="1:19" s="68" customFormat="1" ht="15" customHeight="1">
      <c r="A45" s="362" t="s">
        <v>291</v>
      </c>
      <c r="B45" s="363"/>
      <c r="C45" s="363"/>
      <c r="D45" s="363"/>
      <c r="E45" s="363"/>
      <c r="F45" s="363"/>
      <c r="G45" s="363"/>
      <c r="H45" s="363"/>
      <c r="I45" s="363"/>
      <c r="J45" s="363"/>
      <c r="K45" s="363"/>
      <c r="L45" s="363"/>
      <c r="M45" s="363"/>
      <c r="N45" s="363"/>
      <c r="O45" s="363"/>
      <c r="P45" s="363"/>
      <c r="Q45" s="363"/>
      <c r="R45" s="363"/>
      <c r="S45" s="364"/>
    </row>
    <row r="46" spans="1:19" s="69" customFormat="1" ht="15" customHeight="1">
      <c r="A46" s="362" t="s">
        <v>289</v>
      </c>
      <c r="B46" s="363"/>
      <c r="C46" s="363"/>
      <c r="D46" s="363"/>
      <c r="E46" s="363"/>
      <c r="F46" s="363"/>
      <c r="G46" s="363"/>
      <c r="H46" s="363"/>
      <c r="I46" s="363"/>
      <c r="J46" s="363"/>
      <c r="K46" s="363"/>
      <c r="L46" s="363"/>
      <c r="M46" s="363"/>
      <c r="N46" s="363"/>
      <c r="O46" s="363"/>
      <c r="P46" s="363"/>
      <c r="Q46" s="363"/>
      <c r="R46" s="363"/>
      <c r="S46" s="364"/>
    </row>
    <row r="47" spans="1:19" ht="15" customHeight="1">
      <c r="A47" s="362" t="s">
        <v>290</v>
      </c>
      <c r="B47" s="363"/>
      <c r="C47" s="363"/>
      <c r="D47" s="363"/>
      <c r="E47" s="363"/>
      <c r="F47" s="363"/>
      <c r="G47" s="363"/>
      <c r="H47" s="363"/>
      <c r="I47" s="363"/>
      <c r="J47" s="363"/>
      <c r="K47" s="363"/>
      <c r="L47" s="363"/>
      <c r="M47" s="363"/>
      <c r="N47" s="363"/>
      <c r="O47" s="363"/>
      <c r="P47" s="363"/>
      <c r="Q47" s="363"/>
      <c r="R47" s="363"/>
      <c r="S47" s="364"/>
    </row>
    <row r="48" spans="1:19" ht="15" customHeight="1" thickBot="1">
      <c r="A48" s="365"/>
      <c r="B48" s="366"/>
      <c r="C48" s="366"/>
      <c r="D48" s="366"/>
      <c r="E48" s="366"/>
      <c r="F48" s="366"/>
      <c r="G48" s="366"/>
      <c r="H48" s="366"/>
      <c r="I48" s="366"/>
      <c r="J48" s="366"/>
      <c r="K48" s="366"/>
      <c r="L48" s="366"/>
      <c r="M48" s="366"/>
      <c r="N48" s="366"/>
      <c r="O48" s="366"/>
      <c r="P48" s="366"/>
      <c r="Q48" s="366"/>
      <c r="R48" s="366"/>
      <c r="S48" s="367"/>
    </row>
    <row r="49" spans="1:18" ht="15" customHeight="1" thickBot="1">
      <c r="A49" s="274" t="s">
        <v>42</v>
      </c>
      <c r="B49" s="203"/>
      <c r="C49" s="275" t="s">
        <v>71</v>
      </c>
      <c r="D49" s="276"/>
      <c r="E49" s="275" t="s">
        <v>72</v>
      </c>
      <c r="F49" s="276"/>
      <c r="G49" s="275" t="s">
        <v>73</v>
      </c>
      <c r="H49" s="276"/>
      <c r="I49" s="275" t="s">
        <v>74</v>
      </c>
      <c r="J49" s="276"/>
      <c r="K49" s="10"/>
      <c r="L49" s="10"/>
      <c r="M49" s="10"/>
      <c r="N49" s="10"/>
      <c r="O49" s="10"/>
      <c r="R49" s="10"/>
    </row>
    <row r="50" spans="1:18" ht="15" customHeight="1" thickBot="1">
      <c r="A50" s="275"/>
      <c r="B50" s="276"/>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77" t="s">
        <v>77</v>
      </c>
      <c r="B51" s="233"/>
      <c r="C51" s="15">
        <v>22</v>
      </c>
      <c r="D51" s="17">
        <v>42</v>
      </c>
      <c r="E51" s="15">
        <v>23</v>
      </c>
      <c r="F51" s="16">
        <v>40</v>
      </c>
      <c r="G51" s="15">
        <v>24</v>
      </c>
      <c r="H51" s="16">
        <v>44</v>
      </c>
      <c r="I51" s="15">
        <v>24</v>
      </c>
      <c r="J51" s="59">
        <v>40</v>
      </c>
      <c r="K51" s="10"/>
      <c r="L51" s="10"/>
      <c r="M51" s="10"/>
      <c r="N51" s="10"/>
      <c r="O51" s="10"/>
      <c r="R51" s="10"/>
    </row>
    <row r="52" spans="1:18" ht="15" customHeight="1">
      <c r="A52" s="291" t="s">
        <v>78</v>
      </c>
      <c r="B52" s="292"/>
      <c r="C52" s="25">
        <v>22</v>
      </c>
      <c r="D52" s="27">
        <v>54</v>
      </c>
      <c r="E52" s="25">
        <v>23</v>
      </c>
      <c r="F52" s="26">
        <v>56</v>
      </c>
      <c r="G52" s="25">
        <v>22</v>
      </c>
      <c r="H52" s="27">
        <v>60</v>
      </c>
      <c r="I52" s="25">
        <v>24</v>
      </c>
      <c r="J52" s="27">
        <v>55</v>
      </c>
      <c r="R52" s="10"/>
    </row>
    <row r="53" spans="1:18" ht="15" customHeight="1" thickBot="1">
      <c r="A53" s="175" t="s">
        <v>79</v>
      </c>
      <c r="B53" s="176"/>
      <c r="C53" s="5">
        <v>22</v>
      </c>
      <c r="D53" s="29">
        <v>40</v>
      </c>
      <c r="E53" s="5">
        <v>22</v>
      </c>
      <c r="F53" s="28">
        <v>40</v>
      </c>
      <c r="G53" s="5">
        <v>24</v>
      </c>
      <c r="H53" s="28">
        <v>25</v>
      </c>
      <c r="I53" s="34">
        <v>24</v>
      </c>
      <c r="J53" s="60">
        <v>25</v>
      </c>
      <c r="R53" s="10"/>
    </row>
    <row r="54" spans="1:18" ht="15" customHeight="1" thickBot="1"/>
    <row r="55" spans="1:18" ht="15" customHeight="1" thickBot="1">
      <c r="A55" s="277"/>
      <c r="B55" s="228"/>
      <c r="C55" s="233"/>
      <c r="D55" s="268" t="s">
        <v>80</v>
      </c>
      <c r="E55" s="293"/>
      <c r="F55" s="294" t="s">
        <v>81</v>
      </c>
      <c r="G55" s="295"/>
      <c r="H55" s="18" t="s">
        <v>82</v>
      </c>
    </row>
    <row r="56" spans="1:18" ht="15" customHeight="1">
      <c r="A56" s="187" t="s">
        <v>83</v>
      </c>
      <c r="B56" s="184"/>
      <c r="C56" s="186"/>
      <c r="D56" s="296" t="s">
        <v>8</v>
      </c>
      <c r="E56" s="297"/>
      <c r="F56" s="298" t="s">
        <v>84</v>
      </c>
      <c r="G56" s="299"/>
      <c r="H56" s="19"/>
    </row>
    <row r="57" spans="1:18" ht="15" customHeight="1" thickBot="1">
      <c r="A57" s="175" t="s">
        <v>85</v>
      </c>
      <c r="B57" s="170"/>
      <c r="C57" s="176"/>
      <c r="D57" s="287" t="s">
        <v>105</v>
      </c>
      <c r="E57" s="288"/>
      <c r="F57" s="289" t="s">
        <v>84</v>
      </c>
      <c r="G57" s="29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O16" sqref="O16:P16"/>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16</v>
      </c>
      <c r="G2" s="129" t="s">
        <v>4</v>
      </c>
      <c r="H2" s="129"/>
      <c r="I2" s="129" t="s">
        <v>115</v>
      </c>
      <c r="J2" s="129" t="s">
        <v>5</v>
      </c>
      <c r="K2" s="129"/>
      <c r="L2" s="129"/>
      <c r="M2" s="129"/>
      <c r="N2" s="129" t="s">
        <v>6</v>
      </c>
      <c r="O2" s="131"/>
      <c r="P2" s="1" t="s">
        <v>7</v>
      </c>
      <c r="Q2" s="133" t="s">
        <v>146</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117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2</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t="s">
        <v>292</v>
      </c>
      <c r="C14" s="170"/>
      <c r="D14" s="171"/>
      <c r="E14" s="169" t="s">
        <v>293</v>
      </c>
      <c r="F14" s="170"/>
      <c r="G14" s="171"/>
      <c r="H14" s="360" t="s">
        <v>294</v>
      </c>
      <c r="I14" s="361"/>
      <c r="J14" s="175"/>
      <c r="K14" s="170"/>
      <c r="L14" s="171"/>
      <c r="M14" s="169"/>
      <c r="N14" s="17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358" t="s">
        <v>92</v>
      </c>
      <c r="K16" s="359"/>
      <c r="L16" s="197" t="s">
        <v>48</v>
      </c>
      <c r="M16" s="193"/>
      <c r="N16" s="194"/>
      <c r="O16" s="197" t="s">
        <v>130</v>
      </c>
      <c r="P16" s="194"/>
      <c r="Q16" s="198"/>
      <c r="R16" s="199"/>
      <c r="S16" s="200"/>
    </row>
    <row r="17" spans="1:24" ht="22.5" customHeight="1">
      <c r="A17" s="204" t="s">
        <v>50</v>
      </c>
      <c r="B17" s="205"/>
      <c r="C17" s="205"/>
      <c r="D17" s="206"/>
      <c r="E17" s="234" t="s">
        <v>47</v>
      </c>
      <c r="F17" s="235"/>
      <c r="G17" s="236" t="s">
        <v>51</v>
      </c>
      <c r="H17" s="205"/>
      <c r="I17" s="206"/>
      <c r="J17" s="234" t="s">
        <v>49</v>
      </c>
      <c r="K17" s="235"/>
      <c r="L17" s="236" t="s">
        <v>195</v>
      </c>
      <c r="M17" s="205"/>
      <c r="N17" s="206"/>
      <c r="O17" s="237"/>
      <c r="P17" s="238"/>
      <c r="Q17" s="201"/>
      <c r="R17" s="329"/>
      <c r="S17" s="203"/>
    </row>
    <row r="18" spans="1:24" ht="25.5" customHeight="1" thickBot="1">
      <c r="A18" s="239" t="s">
        <v>52</v>
      </c>
      <c r="B18" s="240"/>
      <c r="C18" s="240"/>
      <c r="D18" s="241"/>
      <c r="E18" s="236" t="s">
        <v>49</v>
      </c>
      <c r="F18" s="206"/>
      <c r="G18" s="236" t="s">
        <v>53</v>
      </c>
      <c r="H18" s="205"/>
      <c r="I18" s="206"/>
      <c r="J18" s="334" t="s">
        <v>91</v>
      </c>
      <c r="K18" s="335"/>
      <c r="L18" s="236"/>
      <c r="M18" s="205"/>
      <c r="N18" s="206"/>
      <c r="O18" s="334"/>
      <c r="P18" s="33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295</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279</v>
      </c>
      <c r="B27" s="279"/>
      <c r="C27" s="279"/>
      <c r="D27" s="279"/>
      <c r="E27" s="279"/>
      <c r="F27" s="279"/>
      <c r="G27" s="279"/>
      <c r="H27" s="279"/>
      <c r="I27" s="279"/>
      <c r="J27" s="279"/>
      <c r="K27" s="279"/>
      <c r="L27" s="279"/>
      <c r="M27" s="279"/>
      <c r="N27" s="279"/>
      <c r="O27" s="279"/>
      <c r="P27" s="279"/>
      <c r="Q27" s="279"/>
      <c r="R27" s="279"/>
      <c r="S27" s="280"/>
    </row>
    <row r="28" spans="1:24" ht="15" customHeight="1">
      <c r="A28" s="281" t="s">
        <v>252</v>
      </c>
      <c r="B28" s="282"/>
      <c r="C28" s="282"/>
      <c r="D28" s="282"/>
      <c r="E28" s="282"/>
      <c r="F28" s="282"/>
      <c r="G28" s="282"/>
      <c r="H28" s="282"/>
      <c r="I28" s="282"/>
      <c r="J28" s="282"/>
      <c r="K28" s="282"/>
      <c r="L28" s="282"/>
      <c r="M28" s="282"/>
      <c r="N28" s="282"/>
      <c r="O28" s="282"/>
      <c r="P28" s="282"/>
      <c r="Q28" s="282"/>
      <c r="R28" s="282"/>
      <c r="S28" s="283"/>
    </row>
    <row r="29" spans="1:24" s="71" customFormat="1" ht="15" customHeight="1">
      <c r="A29" s="281" t="s">
        <v>301</v>
      </c>
      <c r="B29" s="282"/>
      <c r="C29" s="282"/>
      <c r="D29" s="282"/>
      <c r="E29" s="282"/>
      <c r="F29" s="282"/>
      <c r="G29" s="282"/>
      <c r="H29" s="282"/>
      <c r="I29" s="282"/>
      <c r="J29" s="282"/>
      <c r="K29" s="282"/>
      <c r="L29" s="282"/>
      <c r="M29" s="282"/>
      <c r="N29" s="282"/>
      <c r="O29" s="282"/>
      <c r="P29" s="282"/>
      <c r="Q29" s="282"/>
      <c r="R29" s="282"/>
      <c r="S29" s="283"/>
    </row>
    <row r="30" spans="1:24" s="71" customFormat="1" ht="15" customHeight="1">
      <c r="A30" s="281" t="s">
        <v>193</v>
      </c>
      <c r="B30" s="282"/>
      <c r="C30" s="282"/>
      <c r="D30" s="282"/>
      <c r="E30" s="282"/>
      <c r="F30" s="282"/>
      <c r="G30" s="282"/>
      <c r="H30" s="282"/>
      <c r="I30" s="282"/>
      <c r="J30" s="282"/>
      <c r="K30" s="282"/>
      <c r="L30" s="282"/>
      <c r="M30" s="282"/>
      <c r="N30" s="282"/>
      <c r="O30" s="282"/>
      <c r="P30" s="282"/>
      <c r="Q30" s="282"/>
      <c r="R30" s="282"/>
      <c r="S30" s="283"/>
    </row>
    <row r="31" spans="1:24" s="71" customFormat="1" ht="15" customHeight="1">
      <c r="A31" s="281" t="s">
        <v>296</v>
      </c>
      <c r="B31" s="282"/>
      <c r="C31" s="282"/>
      <c r="D31" s="282"/>
      <c r="E31" s="282"/>
      <c r="F31" s="282"/>
      <c r="G31" s="282"/>
      <c r="H31" s="282"/>
      <c r="I31" s="282"/>
      <c r="J31" s="282"/>
      <c r="K31" s="282"/>
      <c r="L31" s="282"/>
      <c r="M31" s="282"/>
      <c r="N31" s="282"/>
      <c r="O31" s="282"/>
      <c r="P31" s="282"/>
      <c r="Q31" s="282"/>
      <c r="R31" s="282"/>
      <c r="S31" s="283"/>
    </row>
    <row r="32" spans="1:24" s="71" customFormat="1" ht="15" customHeight="1">
      <c r="A32" s="281" t="s">
        <v>297</v>
      </c>
      <c r="B32" s="282"/>
      <c r="C32" s="282"/>
      <c r="D32" s="282"/>
      <c r="E32" s="282"/>
      <c r="F32" s="282"/>
      <c r="G32" s="282"/>
      <c r="H32" s="282"/>
      <c r="I32" s="282"/>
      <c r="J32" s="282"/>
      <c r="K32" s="282"/>
      <c r="L32" s="282"/>
      <c r="M32" s="282"/>
      <c r="N32" s="282"/>
      <c r="O32" s="282"/>
      <c r="P32" s="282"/>
      <c r="Q32" s="282"/>
      <c r="R32" s="282"/>
      <c r="S32" s="283"/>
    </row>
    <row r="33" spans="1:19" s="71" customFormat="1" ht="15" customHeight="1">
      <c r="A33" s="281" t="s">
        <v>303</v>
      </c>
      <c r="B33" s="282"/>
      <c r="C33" s="282"/>
      <c r="D33" s="282"/>
      <c r="E33" s="282"/>
      <c r="F33" s="282"/>
      <c r="G33" s="282"/>
      <c r="H33" s="282"/>
      <c r="I33" s="282"/>
      <c r="J33" s="282"/>
      <c r="K33" s="282"/>
      <c r="L33" s="282"/>
      <c r="M33" s="282"/>
      <c r="N33" s="282"/>
      <c r="O33" s="282"/>
      <c r="P33" s="282"/>
      <c r="Q33" s="282"/>
      <c r="R33" s="282"/>
      <c r="S33" s="283"/>
    </row>
    <row r="34" spans="1:19" s="71" customFormat="1" ht="15" customHeight="1">
      <c r="A34" s="281" t="s">
        <v>304</v>
      </c>
      <c r="B34" s="282"/>
      <c r="C34" s="282"/>
      <c r="D34" s="282"/>
      <c r="E34" s="282"/>
      <c r="F34" s="282"/>
      <c r="G34" s="282"/>
      <c r="H34" s="282"/>
      <c r="I34" s="282"/>
      <c r="J34" s="282"/>
      <c r="K34" s="282"/>
      <c r="L34" s="282"/>
      <c r="M34" s="282"/>
      <c r="N34" s="282"/>
      <c r="O34" s="282"/>
      <c r="P34" s="282"/>
      <c r="Q34" s="282"/>
      <c r="R34" s="282"/>
      <c r="S34" s="283"/>
    </row>
    <row r="35" spans="1:19" s="71" customFormat="1" ht="15" customHeight="1">
      <c r="A35" s="281" t="s">
        <v>302</v>
      </c>
      <c r="B35" s="282"/>
      <c r="C35" s="282"/>
      <c r="D35" s="282"/>
      <c r="E35" s="282"/>
      <c r="F35" s="282"/>
      <c r="G35" s="282"/>
      <c r="H35" s="282"/>
      <c r="I35" s="282"/>
      <c r="J35" s="282"/>
      <c r="K35" s="282"/>
      <c r="L35" s="282"/>
      <c r="M35" s="282"/>
      <c r="N35" s="282"/>
      <c r="O35" s="282"/>
      <c r="P35" s="282"/>
      <c r="Q35" s="282"/>
      <c r="R35" s="282"/>
      <c r="S35" s="283"/>
    </row>
    <row r="36" spans="1:19" s="71" customFormat="1" ht="15" customHeight="1">
      <c r="A36" s="281" t="s">
        <v>298</v>
      </c>
      <c r="B36" s="282"/>
      <c r="C36" s="282"/>
      <c r="D36" s="282"/>
      <c r="E36" s="282"/>
      <c r="F36" s="282"/>
      <c r="G36" s="282"/>
      <c r="H36" s="282"/>
      <c r="I36" s="282"/>
      <c r="J36" s="282"/>
      <c r="K36" s="282"/>
      <c r="L36" s="282"/>
      <c r="M36" s="282"/>
      <c r="N36" s="282"/>
      <c r="O36" s="282"/>
      <c r="P36" s="282"/>
      <c r="Q36" s="282"/>
      <c r="R36" s="282"/>
      <c r="S36" s="283"/>
    </row>
    <row r="37" spans="1:19" s="71" customFormat="1" ht="15" customHeight="1">
      <c r="A37" s="281" t="s">
        <v>299</v>
      </c>
      <c r="B37" s="282"/>
      <c r="C37" s="282"/>
      <c r="D37" s="282"/>
      <c r="E37" s="282"/>
      <c r="F37" s="282"/>
      <c r="G37" s="282"/>
      <c r="H37" s="282"/>
      <c r="I37" s="282"/>
      <c r="J37" s="282"/>
      <c r="K37" s="282"/>
      <c r="L37" s="282"/>
      <c r="M37" s="282"/>
      <c r="N37" s="282"/>
      <c r="O37" s="282"/>
      <c r="P37" s="282"/>
      <c r="Q37" s="282"/>
      <c r="R37" s="282"/>
      <c r="S37" s="283"/>
    </row>
    <row r="38" spans="1:19" s="71" customFormat="1" ht="15" customHeight="1">
      <c r="A38" s="281" t="s">
        <v>300</v>
      </c>
      <c r="B38" s="282"/>
      <c r="C38" s="282"/>
      <c r="D38" s="282"/>
      <c r="E38" s="282"/>
      <c r="F38" s="282"/>
      <c r="G38" s="282"/>
      <c r="H38" s="282"/>
      <c r="I38" s="282"/>
      <c r="J38" s="282"/>
      <c r="K38" s="282"/>
      <c r="L38" s="282"/>
      <c r="M38" s="282"/>
      <c r="N38" s="282"/>
      <c r="O38" s="282"/>
      <c r="P38" s="282"/>
      <c r="Q38" s="282"/>
      <c r="R38" s="282"/>
      <c r="S38" s="283"/>
    </row>
    <row r="39" spans="1:19" s="71" customFormat="1" ht="15" customHeight="1">
      <c r="A39" s="281"/>
      <c r="B39" s="282"/>
      <c r="C39" s="282"/>
      <c r="D39" s="282"/>
      <c r="E39" s="282"/>
      <c r="F39" s="282"/>
      <c r="G39" s="282"/>
      <c r="H39" s="282"/>
      <c r="I39" s="282"/>
      <c r="J39" s="282"/>
      <c r="K39" s="282"/>
      <c r="L39" s="282"/>
      <c r="M39" s="282"/>
      <c r="N39" s="282"/>
      <c r="O39" s="282"/>
      <c r="P39" s="282"/>
      <c r="Q39" s="282"/>
      <c r="R39" s="282"/>
      <c r="S39" s="283"/>
    </row>
    <row r="40" spans="1:19" s="71" customFormat="1" ht="15" customHeight="1" thickBot="1">
      <c r="A40" s="281"/>
      <c r="B40" s="282"/>
      <c r="C40" s="282"/>
      <c r="D40" s="282"/>
      <c r="E40" s="282"/>
      <c r="F40" s="282"/>
      <c r="G40" s="282"/>
      <c r="H40" s="282"/>
      <c r="I40" s="282"/>
      <c r="J40" s="282"/>
      <c r="K40" s="282"/>
      <c r="L40" s="282"/>
      <c r="M40" s="282"/>
      <c r="N40" s="282"/>
      <c r="O40" s="282"/>
      <c r="P40" s="282"/>
      <c r="Q40" s="282"/>
      <c r="R40" s="282"/>
      <c r="S40" s="283"/>
    </row>
    <row r="41" spans="1:19" s="71" customFormat="1" ht="15" customHeight="1" thickBot="1">
      <c r="A41" s="148" t="s">
        <v>70</v>
      </c>
      <c r="B41" s="149"/>
      <c r="C41" s="149"/>
      <c r="D41" s="149"/>
      <c r="E41" s="149"/>
      <c r="F41" s="149"/>
      <c r="G41" s="149"/>
      <c r="H41" s="149"/>
      <c r="I41" s="149"/>
      <c r="J41" s="149"/>
      <c r="K41" s="149"/>
      <c r="L41" s="149"/>
      <c r="M41" s="149"/>
      <c r="N41" s="149"/>
      <c r="O41" s="149"/>
      <c r="P41" s="149"/>
      <c r="Q41" s="149"/>
      <c r="R41" s="149"/>
      <c r="S41" s="150"/>
    </row>
    <row r="42" spans="1:19" ht="15" customHeight="1">
      <c r="A42" s="278" t="s">
        <v>305</v>
      </c>
      <c r="B42" s="279"/>
      <c r="C42" s="279"/>
      <c r="D42" s="279"/>
      <c r="E42" s="279"/>
      <c r="F42" s="279"/>
      <c r="G42" s="279"/>
      <c r="H42" s="279"/>
      <c r="I42" s="279"/>
      <c r="J42" s="279"/>
      <c r="K42" s="279"/>
      <c r="L42" s="279"/>
      <c r="M42" s="279"/>
      <c r="N42" s="279"/>
      <c r="O42" s="279"/>
      <c r="P42" s="279"/>
      <c r="Q42" s="279"/>
      <c r="R42" s="279"/>
      <c r="S42" s="280"/>
    </row>
    <row r="43" spans="1:19" ht="15" customHeight="1">
      <c r="A43" s="281" t="s">
        <v>311</v>
      </c>
      <c r="B43" s="282"/>
      <c r="C43" s="282"/>
      <c r="D43" s="282"/>
      <c r="E43" s="282"/>
      <c r="F43" s="282"/>
      <c r="G43" s="282"/>
      <c r="H43" s="282"/>
      <c r="I43" s="282"/>
      <c r="J43" s="282"/>
      <c r="K43" s="282"/>
      <c r="L43" s="282"/>
      <c r="M43" s="282"/>
      <c r="N43" s="282"/>
      <c r="O43" s="282"/>
      <c r="P43" s="282"/>
      <c r="Q43" s="282"/>
      <c r="R43" s="282"/>
      <c r="S43" s="283"/>
    </row>
    <row r="44" spans="1:19" ht="15" customHeight="1">
      <c r="A44" s="281" t="s">
        <v>306</v>
      </c>
      <c r="B44" s="282"/>
      <c r="C44" s="282"/>
      <c r="D44" s="282"/>
      <c r="E44" s="282"/>
      <c r="F44" s="282"/>
      <c r="G44" s="282"/>
      <c r="H44" s="282"/>
      <c r="I44" s="282"/>
      <c r="J44" s="282"/>
      <c r="K44" s="282"/>
      <c r="L44" s="282"/>
      <c r="M44" s="282"/>
      <c r="N44" s="282"/>
      <c r="O44" s="282"/>
      <c r="P44" s="282"/>
      <c r="Q44" s="282"/>
      <c r="R44" s="282"/>
      <c r="S44" s="283"/>
    </row>
    <row r="45" spans="1:19" ht="15" customHeight="1">
      <c r="A45" s="281" t="s">
        <v>307</v>
      </c>
      <c r="B45" s="282"/>
      <c r="C45" s="282"/>
      <c r="D45" s="282"/>
      <c r="E45" s="282"/>
      <c r="F45" s="282"/>
      <c r="G45" s="282"/>
      <c r="H45" s="282"/>
      <c r="I45" s="282"/>
      <c r="J45" s="282"/>
      <c r="K45" s="282"/>
      <c r="L45" s="282"/>
      <c r="M45" s="282"/>
      <c r="N45" s="282"/>
      <c r="O45" s="282"/>
      <c r="P45" s="282"/>
      <c r="Q45" s="282"/>
      <c r="R45" s="282"/>
      <c r="S45" s="283"/>
    </row>
    <row r="46" spans="1:19" ht="15" customHeight="1">
      <c r="A46" s="281" t="s">
        <v>308</v>
      </c>
      <c r="B46" s="282"/>
      <c r="C46" s="282"/>
      <c r="D46" s="282"/>
      <c r="E46" s="282"/>
      <c r="F46" s="282"/>
      <c r="G46" s="282"/>
      <c r="H46" s="282"/>
      <c r="I46" s="282"/>
      <c r="J46" s="282"/>
      <c r="K46" s="282"/>
      <c r="L46" s="282"/>
      <c r="M46" s="282"/>
      <c r="N46" s="282"/>
      <c r="O46" s="282"/>
      <c r="P46" s="282"/>
      <c r="Q46" s="282"/>
      <c r="R46" s="282"/>
      <c r="S46" s="283"/>
    </row>
    <row r="47" spans="1:19" ht="15" customHeight="1">
      <c r="A47" s="281" t="s">
        <v>309</v>
      </c>
      <c r="B47" s="282"/>
      <c r="C47" s="282"/>
      <c r="D47" s="282"/>
      <c r="E47" s="282"/>
      <c r="F47" s="282"/>
      <c r="G47" s="282"/>
      <c r="H47" s="282"/>
      <c r="I47" s="282"/>
      <c r="J47" s="282"/>
      <c r="K47" s="282"/>
      <c r="L47" s="282"/>
      <c r="M47" s="282"/>
      <c r="N47" s="282"/>
      <c r="O47" s="282"/>
      <c r="P47" s="282"/>
      <c r="Q47" s="282"/>
      <c r="R47" s="282"/>
      <c r="S47" s="283"/>
    </row>
    <row r="48" spans="1:19" ht="15" customHeight="1" thickBot="1">
      <c r="A48" s="284"/>
      <c r="B48" s="285"/>
      <c r="C48" s="285"/>
      <c r="D48" s="285"/>
      <c r="E48" s="285"/>
      <c r="F48" s="285"/>
      <c r="G48" s="285"/>
      <c r="H48" s="285"/>
      <c r="I48" s="285"/>
      <c r="J48" s="285"/>
      <c r="K48" s="285"/>
      <c r="L48" s="285"/>
      <c r="M48" s="285"/>
      <c r="N48" s="285"/>
      <c r="O48" s="285"/>
      <c r="P48" s="285"/>
      <c r="Q48" s="285"/>
      <c r="R48" s="285"/>
      <c r="S48" s="286"/>
    </row>
    <row r="49" spans="1:18" ht="15" customHeight="1" thickBot="1">
      <c r="A49" s="274" t="s">
        <v>42</v>
      </c>
      <c r="B49" s="203"/>
      <c r="C49" s="275" t="s">
        <v>71</v>
      </c>
      <c r="D49" s="276"/>
      <c r="E49" s="275" t="s">
        <v>72</v>
      </c>
      <c r="F49" s="276"/>
      <c r="G49" s="275" t="s">
        <v>73</v>
      </c>
      <c r="H49" s="276"/>
      <c r="I49" s="275" t="s">
        <v>74</v>
      </c>
      <c r="J49" s="276"/>
      <c r="K49" s="10"/>
      <c r="L49" s="10"/>
      <c r="M49" s="10"/>
      <c r="N49" s="10"/>
      <c r="O49" s="10"/>
      <c r="R49" s="10"/>
    </row>
    <row r="50" spans="1:18" ht="15" customHeight="1" thickBot="1">
      <c r="A50" s="275"/>
      <c r="B50" s="276"/>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77" t="s">
        <v>77</v>
      </c>
      <c r="B51" s="233"/>
      <c r="C51" s="15">
        <v>23</v>
      </c>
      <c r="D51" s="17">
        <v>40</v>
      </c>
      <c r="E51" s="15">
        <v>24</v>
      </c>
      <c r="F51" s="16">
        <v>42</v>
      </c>
      <c r="G51" s="15">
        <v>24</v>
      </c>
      <c r="H51" s="16">
        <v>42</v>
      </c>
      <c r="I51" s="15">
        <v>24</v>
      </c>
      <c r="J51" s="59">
        <v>40</v>
      </c>
      <c r="K51" s="10"/>
      <c r="L51" s="10"/>
      <c r="M51" s="10"/>
      <c r="N51" s="10"/>
      <c r="O51" s="10"/>
      <c r="R51" s="10"/>
    </row>
    <row r="52" spans="1:18" ht="15" customHeight="1">
      <c r="A52" s="291" t="s">
        <v>78</v>
      </c>
      <c r="B52" s="292"/>
      <c r="C52" s="25">
        <v>24</v>
      </c>
      <c r="D52" s="27">
        <v>50</v>
      </c>
      <c r="E52" s="25">
        <v>23</v>
      </c>
      <c r="F52" s="26">
        <v>50</v>
      </c>
      <c r="G52" s="25">
        <v>23</v>
      </c>
      <c r="H52" s="27">
        <v>58</v>
      </c>
      <c r="I52" s="25">
        <v>23</v>
      </c>
      <c r="J52" s="27">
        <v>54</v>
      </c>
      <c r="R52" s="10"/>
    </row>
    <row r="53" spans="1:18" ht="15" customHeight="1" thickBot="1">
      <c r="A53" s="175" t="s">
        <v>79</v>
      </c>
      <c r="B53" s="176"/>
      <c r="C53" s="5">
        <v>23</v>
      </c>
      <c r="D53" s="29">
        <v>40</v>
      </c>
      <c r="E53" s="5">
        <v>22</v>
      </c>
      <c r="F53" s="28">
        <v>40</v>
      </c>
      <c r="G53" s="5">
        <v>23</v>
      </c>
      <c r="H53" s="28">
        <v>28</v>
      </c>
      <c r="I53" s="34">
        <v>23</v>
      </c>
      <c r="J53" s="60">
        <v>26</v>
      </c>
      <c r="R53" s="10"/>
    </row>
    <row r="54" spans="1:18" ht="15" customHeight="1" thickBot="1"/>
    <row r="55" spans="1:18" ht="15" customHeight="1" thickBot="1">
      <c r="A55" s="277"/>
      <c r="B55" s="228"/>
      <c r="C55" s="233"/>
      <c r="D55" s="268" t="s">
        <v>80</v>
      </c>
      <c r="E55" s="293"/>
      <c r="F55" s="294" t="s">
        <v>81</v>
      </c>
      <c r="G55" s="295"/>
      <c r="H55" s="18" t="s">
        <v>82</v>
      </c>
    </row>
    <row r="56" spans="1:18" ht="15" customHeight="1">
      <c r="A56" s="187" t="s">
        <v>83</v>
      </c>
      <c r="B56" s="184"/>
      <c r="C56" s="186"/>
      <c r="D56" s="296" t="s">
        <v>146</v>
      </c>
      <c r="E56" s="297"/>
      <c r="F56" s="298" t="s">
        <v>84</v>
      </c>
      <c r="G56" s="299"/>
      <c r="H56" s="19"/>
    </row>
    <row r="57" spans="1:18" ht="15" customHeight="1" thickBot="1">
      <c r="A57" s="175" t="s">
        <v>85</v>
      </c>
      <c r="B57" s="170"/>
      <c r="C57" s="176"/>
      <c r="D57" s="287" t="s">
        <v>117</v>
      </c>
      <c r="E57" s="288"/>
      <c r="F57" s="289" t="s">
        <v>84</v>
      </c>
      <c r="G57" s="29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O16" sqref="O16:P1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17</v>
      </c>
      <c r="G2" s="129" t="s">
        <v>4</v>
      </c>
      <c r="H2" s="129"/>
      <c r="I2" s="129" t="s">
        <v>116</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2</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175"/>
      <c r="K14" s="170"/>
      <c r="L14" s="171"/>
      <c r="M14" s="169"/>
      <c r="N14" s="17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358" t="s">
        <v>47</v>
      </c>
      <c r="K16" s="359"/>
      <c r="L16" s="197" t="s">
        <v>48</v>
      </c>
      <c r="M16" s="193"/>
      <c r="N16" s="194"/>
      <c r="O16" s="197" t="s">
        <v>130</v>
      </c>
      <c r="P16" s="194"/>
      <c r="Q16" s="198"/>
      <c r="R16" s="199"/>
      <c r="S16" s="200"/>
    </row>
    <row r="17" spans="1:24" ht="22.5" customHeight="1">
      <c r="A17" s="204" t="s">
        <v>50</v>
      </c>
      <c r="B17" s="205"/>
      <c r="C17" s="205"/>
      <c r="D17" s="206"/>
      <c r="E17" s="234" t="s">
        <v>92</v>
      </c>
      <c r="F17" s="235"/>
      <c r="G17" s="236" t="s">
        <v>51</v>
      </c>
      <c r="H17" s="205"/>
      <c r="I17" s="206"/>
      <c r="J17" s="234" t="s">
        <v>49</v>
      </c>
      <c r="K17" s="235"/>
      <c r="L17" s="236" t="s">
        <v>195</v>
      </c>
      <c r="M17" s="205"/>
      <c r="N17" s="206"/>
      <c r="O17" s="237"/>
      <c r="P17" s="238"/>
      <c r="Q17" s="201"/>
      <c r="R17" s="329"/>
      <c r="S17" s="203"/>
    </row>
    <row r="18" spans="1:24" ht="25.5" customHeight="1" thickBot="1">
      <c r="A18" s="239" t="s">
        <v>52</v>
      </c>
      <c r="B18" s="240"/>
      <c r="C18" s="240"/>
      <c r="D18" s="241"/>
      <c r="E18" s="236" t="s">
        <v>49</v>
      </c>
      <c r="F18" s="206"/>
      <c r="G18" s="236" t="s">
        <v>53</v>
      </c>
      <c r="H18" s="205"/>
      <c r="I18" s="206"/>
      <c r="J18" s="334" t="s">
        <v>310</v>
      </c>
      <c r="K18" s="335"/>
      <c r="L18" s="236"/>
      <c r="M18" s="205"/>
      <c r="N18" s="206"/>
      <c r="O18" s="334"/>
      <c r="P18" s="33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188</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279</v>
      </c>
      <c r="B27" s="279"/>
      <c r="C27" s="279"/>
      <c r="D27" s="279"/>
      <c r="E27" s="279"/>
      <c r="F27" s="279"/>
      <c r="G27" s="279"/>
      <c r="H27" s="279"/>
      <c r="I27" s="279"/>
      <c r="J27" s="279"/>
      <c r="K27" s="279"/>
      <c r="L27" s="279"/>
      <c r="M27" s="279"/>
      <c r="N27" s="279"/>
      <c r="O27" s="279"/>
      <c r="P27" s="279"/>
      <c r="Q27" s="279"/>
      <c r="R27" s="279"/>
      <c r="S27" s="280"/>
    </row>
    <row r="28" spans="1:24" ht="15" customHeight="1">
      <c r="A28" s="281" t="s">
        <v>252</v>
      </c>
      <c r="B28" s="282"/>
      <c r="C28" s="282"/>
      <c r="D28" s="282"/>
      <c r="E28" s="282"/>
      <c r="F28" s="282"/>
      <c r="G28" s="282"/>
      <c r="H28" s="282"/>
      <c r="I28" s="282"/>
      <c r="J28" s="282"/>
      <c r="K28" s="282"/>
      <c r="L28" s="282"/>
      <c r="M28" s="282"/>
      <c r="N28" s="282"/>
      <c r="O28" s="282"/>
      <c r="P28" s="282"/>
      <c r="Q28" s="282"/>
      <c r="R28" s="282"/>
      <c r="S28" s="283"/>
    </row>
    <row r="29" spans="1:24" s="73" customFormat="1" ht="15" customHeight="1">
      <c r="A29" s="281" t="s">
        <v>306</v>
      </c>
      <c r="B29" s="282"/>
      <c r="C29" s="282"/>
      <c r="D29" s="282"/>
      <c r="E29" s="282"/>
      <c r="F29" s="282"/>
      <c r="G29" s="282"/>
      <c r="H29" s="282"/>
      <c r="I29" s="282"/>
      <c r="J29" s="282"/>
      <c r="K29" s="282"/>
      <c r="L29" s="282"/>
      <c r="M29" s="282"/>
      <c r="N29" s="282"/>
      <c r="O29" s="282"/>
      <c r="P29" s="282"/>
      <c r="Q29" s="282"/>
      <c r="R29" s="282"/>
      <c r="S29" s="283"/>
    </row>
    <row r="30" spans="1:24" s="73" customFormat="1" ht="15" customHeight="1">
      <c r="A30" s="281" t="s">
        <v>193</v>
      </c>
      <c r="B30" s="282"/>
      <c r="C30" s="282"/>
      <c r="D30" s="282"/>
      <c r="E30" s="282"/>
      <c r="F30" s="282"/>
      <c r="G30" s="282"/>
      <c r="H30" s="282"/>
      <c r="I30" s="282"/>
      <c r="J30" s="282"/>
      <c r="K30" s="282"/>
      <c r="L30" s="282"/>
      <c r="M30" s="282"/>
      <c r="N30" s="282"/>
      <c r="O30" s="282"/>
      <c r="P30" s="282"/>
      <c r="Q30" s="282"/>
      <c r="R30" s="282"/>
      <c r="S30" s="283"/>
    </row>
    <row r="31" spans="1:24" s="73" customFormat="1" ht="15" customHeight="1">
      <c r="A31" s="281"/>
      <c r="B31" s="282"/>
      <c r="C31" s="282"/>
      <c r="D31" s="282"/>
      <c r="E31" s="282"/>
      <c r="F31" s="282"/>
      <c r="G31" s="282"/>
      <c r="H31" s="282"/>
      <c r="I31" s="282"/>
      <c r="J31" s="282"/>
      <c r="K31" s="282"/>
      <c r="L31" s="282"/>
      <c r="M31" s="282"/>
      <c r="N31" s="282"/>
      <c r="O31" s="282"/>
      <c r="P31" s="282"/>
      <c r="Q31" s="282"/>
      <c r="R31" s="282"/>
      <c r="S31" s="283"/>
    </row>
    <row r="32" spans="1:24" s="73" customFormat="1" ht="15" customHeight="1">
      <c r="A32" s="281"/>
      <c r="B32" s="282"/>
      <c r="C32" s="282"/>
      <c r="D32" s="282"/>
      <c r="E32" s="282"/>
      <c r="F32" s="282"/>
      <c r="G32" s="282"/>
      <c r="H32" s="282"/>
      <c r="I32" s="282"/>
      <c r="J32" s="282"/>
      <c r="K32" s="282"/>
      <c r="L32" s="282"/>
      <c r="M32" s="282"/>
      <c r="N32" s="282"/>
      <c r="O32" s="282"/>
      <c r="P32" s="282"/>
      <c r="Q32" s="282"/>
      <c r="R32" s="282"/>
      <c r="S32" s="283"/>
    </row>
    <row r="33" spans="1:19" s="73" customFormat="1" ht="15" customHeight="1" thickBot="1">
      <c r="A33" s="281"/>
      <c r="B33" s="282"/>
      <c r="C33" s="282"/>
      <c r="D33" s="282"/>
      <c r="E33" s="282"/>
      <c r="F33" s="282"/>
      <c r="G33" s="282"/>
      <c r="H33" s="282"/>
      <c r="I33" s="282"/>
      <c r="J33" s="282"/>
      <c r="K33" s="282"/>
      <c r="L33" s="282"/>
      <c r="M33" s="282"/>
      <c r="N33" s="282"/>
      <c r="O33" s="282"/>
      <c r="P33" s="282"/>
      <c r="Q33" s="282"/>
      <c r="R33" s="282"/>
      <c r="S33" s="283"/>
    </row>
    <row r="34" spans="1:19" s="73" customFormat="1" ht="15" customHeight="1" thickBot="1">
      <c r="A34" s="148" t="s">
        <v>70</v>
      </c>
      <c r="B34" s="149"/>
      <c r="C34" s="149"/>
      <c r="D34" s="149"/>
      <c r="E34" s="149"/>
      <c r="F34" s="149"/>
      <c r="G34" s="149"/>
      <c r="H34" s="149"/>
      <c r="I34" s="149"/>
      <c r="J34" s="149"/>
      <c r="K34" s="149"/>
      <c r="L34" s="149"/>
      <c r="M34" s="149"/>
      <c r="N34" s="149"/>
      <c r="O34" s="149"/>
      <c r="P34" s="149"/>
      <c r="Q34" s="149"/>
      <c r="R34" s="149"/>
      <c r="S34" s="150"/>
    </row>
    <row r="35" spans="1:19" ht="15" customHeight="1">
      <c r="A35" s="278" t="s">
        <v>279</v>
      </c>
      <c r="B35" s="279"/>
      <c r="C35" s="279"/>
      <c r="D35" s="279"/>
      <c r="E35" s="279"/>
      <c r="F35" s="279"/>
      <c r="G35" s="279"/>
      <c r="H35" s="279"/>
      <c r="I35" s="279"/>
      <c r="J35" s="279"/>
      <c r="K35" s="279"/>
      <c r="L35" s="279"/>
      <c r="M35" s="279"/>
      <c r="N35" s="279"/>
      <c r="O35" s="279"/>
      <c r="P35" s="279"/>
      <c r="Q35" s="279"/>
      <c r="R35" s="279"/>
      <c r="S35" s="280"/>
    </row>
    <row r="36" spans="1:19" ht="15" customHeight="1">
      <c r="A36" s="281" t="s">
        <v>252</v>
      </c>
      <c r="B36" s="282"/>
      <c r="C36" s="282"/>
      <c r="D36" s="282"/>
      <c r="E36" s="282"/>
      <c r="F36" s="282"/>
      <c r="G36" s="282"/>
      <c r="H36" s="282"/>
      <c r="I36" s="282"/>
      <c r="J36" s="282"/>
      <c r="K36" s="282"/>
      <c r="L36" s="282"/>
      <c r="M36" s="282"/>
      <c r="N36" s="282"/>
      <c r="O36" s="282"/>
      <c r="P36" s="282"/>
      <c r="Q36" s="282"/>
      <c r="R36" s="282"/>
      <c r="S36" s="283"/>
    </row>
    <row r="37" spans="1:19" ht="15" customHeight="1">
      <c r="A37" s="281" t="s">
        <v>306</v>
      </c>
      <c r="B37" s="282"/>
      <c r="C37" s="282"/>
      <c r="D37" s="282"/>
      <c r="E37" s="282"/>
      <c r="F37" s="282"/>
      <c r="G37" s="282"/>
      <c r="H37" s="282"/>
      <c r="I37" s="282"/>
      <c r="J37" s="282"/>
      <c r="K37" s="282"/>
      <c r="L37" s="282"/>
      <c r="M37" s="282"/>
      <c r="N37" s="282"/>
      <c r="O37" s="282"/>
      <c r="P37" s="282"/>
      <c r="Q37" s="282"/>
      <c r="R37" s="282"/>
      <c r="S37" s="283"/>
    </row>
    <row r="38" spans="1:19" s="74" customFormat="1" ht="15" customHeight="1">
      <c r="A38" s="281" t="s">
        <v>314</v>
      </c>
      <c r="B38" s="282"/>
      <c r="C38" s="282"/>
      <c r="D38" s="282"/>
      <c r="E38" s="282"/>
      <c r="F38" s="282"/>
      <c r="G38" s="282"/>
      <c r="H38" s="282"/>
      <c r="I38" s="282"/>
      <c r="J38" s="282"/>
      <c r="K38" s="282"/>
      <c r="L38" s="282"/>
      <c r="M38" s="282"/>
      <c r="N38" s="282"/>
      <c r="O38" s="282"/>
      <c r="P38" s="282"/>
      <c r="Q38" s="282"/>
      <c r="R38" s="282"/>
      <c r="S38" s="283"/>
    </row>
    <row r="39" spans="1:19" ht="15" customHeight="1">
      <c r="A39" s="281" t="s">
        <v>193</v>
      </c>
      <c r="B39" s="282"/>
      <c r="C39" s="282"/>
      <c r="D39" s="282"/>
      <c r="E39" s="282"/>
      <c r="F39" s="282"/>
      <c r="G39" s="282"/>
      <c r="H39" s="282"/>
      <c r="I39" s="282"/>
      <c r="J39" s="282"/>
      <c r="K39" s="282"/>
      <c r="L39" s="282"/>
      <c r="M39" s="282"/>
      <c r="N39" s="282"/>
      <c r="O39" s="282"/>
      <c r="P39" s="282"/>
      <c r="Q39" s="282"/>
      <c r="R39" s="282"/>
      <c r="S39" s="283"/>
    </row>
    <row r="40" spans="1:19" ht="15" customHeight="1">
      <c r="A40" s="281" t="s">
        <v>312</v>
      </c>
      <c r="B40" s="282"/>
      <c r="C40" s="282"/>
      <c r="D40" s="282"/>
      <c r="E40" s="282"/>
      <c r="F40" s="282"/>
      <c r="G40" s="282"/>
      <c r="H40" s="282"/>
      <c r="I40" s="282"/>
      <c r="J40" s="282"/>
      <c r="K40" s="282"/>
      <c r="L40" s="282"/>
      <c r="M40" s="282"/>
      <c r="N40" s="282"/>
      <c r="O40" s="282"/>
      <c r="P40" s="282"/>
      <c r="Q40" s="282"/>
      <c r="R40" s="282"/>
      <c r="S40" s="283"/>
    </row>
    <row r="41" spans="1:19" ht="15" customHeight="1">
      <c r="A41" s="281" t="s">
        <v>313</v>
      </c>
      <c r="B41" s="282"/>
      <c r="C41" s="282"/>
      <c r="D41" s="282"/>
      <c r="E41" s="282"/>
      <c r="F41" s="282"/>
      <c r="G41" s="282"/>
      <c r="H41" s="282"/>
      <c r="I41" s="282"/>
      <c r="J41" s="282"/>
      <c r="K41" s="282"/>
      <c r="L41" s="282"/>
      <c r="M41" s="282"/>
      <c r="N41" s="282"/>
      <c r="O41" s="282"/>
      <c r="P41" s="282"/>
      <c r="Q41" s="282"/>
      <c r="R41" s="282"/>
      <c r="S41" s="283"/>
    </row>
    <row r="42" spans="1:19" ht="15" customHeight="1" thickBot="1">
      <c r="A42" s="284"/>
      <c r="B42" s="285"/>
      <c r="C42" s="285"/>
      <c r="D42" s="285"/>
      <c r="E42" s="285"/>
      <c r="F42" s="285"/>
      <c r="G42" s="285"/>
      <c r="H42" s="285"/>
      <c r="I42" s="285"/>
      <c r="J42" s="285"/>
      <c r="K42" s="285"/>
      <c r="L42" s="285"/>
      <c r="M42" s="285"/>
      <c r="N42" s="285"/>
      <c r="O42" s="285"/>
      <c r="P42" s="285"/>
      <c r="Q42" s="285"/>
      <c r="R42" s="285"/>
      <c r="S42" s="286"/>
    </row>
    <row r="43" spans="1:19" ht="15" customHeight="1" thickBot="1">
      <c r="A43" s="274" t="s">
        <v>42</v>
      </c>
      <c r="B43" s="203"/>
      <c r="C43" s="275" t="s">
        <v>71</v>
      </c>
      <c r="D43" s="276"/>
      <c r="E43" s="275" t="s">
        <v>72</v>
      </c>
      <c r="F43" s="276"/>
      <c r="G43" s="275" t="s">
        <v>73</v>
      </c>
      <c r="H43" s="276"/>
      <c r="I43" s="275" t="s">
        <v>74</v>
      </c>
      <c r="J43" s="276"/>
      <c r="K43" s="10"/>
      <c r="L43" s="10"/>
      <c r="M43" s="10"/>
      <c r="N43" s="10"/>
      <c r="O43" s="10"/>
      <c r="R43" s="10"/>
    </row>
    <row r="44" spans="1:19" ht="15" customHeight="1" thickBot="1">
      <c r="A44" s="275"/>
      <c r="B44" s="27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77" t="s">
        <v>77</v>
      </c>
      <c r="B45" s="233"/>
      <c r="C45" s="15">
        <v>24</v>
      </c>
      <c r="D45" s="17">
        <v>52</v>
      </c>
      <c r="E45" s="15">
        <v>24</v>
      </c>
      <c r="F45" s="16">
        <v>58</v>
      </c>
      <c r="G45" s="15">
        <v>25</v>
      </c>
      <c r="H45" s="16">
        <v>44</v>
      </c>
      <c r="I45" s="15">
        <v>24</v>
      </c>
      <c r="J45" s="59">
        <v>40</v>
      </c>
      <c r="K45" s="10"/>
      <c r="L45" s="10"/>
      <c r="M45" s="10"/>
      <c r="N45" s="10"/>
      <c r="O45" s="10"/>
      <c r="R45" s="10"/>
    </row>
    <row r="46" spans="1:19" ht="15" customHeight="1">
      <c r="A46" s="291" t="s">
        <v>78</v>
      </c>
      <c r="B46" s="292"/>
      <c r="C46" s="25">
        <v>23</v>
      </c>
      <c r="D46" s="27">
        <v>50</v>
      </c>
      <c r="E46" s="25">
        <v>24</v>
      </c>
      <c r="F46" s="26">
        <v>52</v>
      </c>
      <c r="G46" s="25">
        <v>25</v>
      </c>
      <c r="H46" s="27">
        <v>60</v>
      </c>
      <c r="I46" s="25">
        <v>24</v>
      </c>
      <c r="J46" s="27">
        <v>55</v>
      </c>
      <c r="R46" s="10"/>
    </row>
    <row r="47" spans="1:19" ht="15" customHeight="1" thickBot="1">
      <c r="A47" s="175" t="s">
        <v>79</v>
      </c>
      <c r="B47" s="176"/>
      <c r="C47" s="5">
        <v>23</v>
      </c>
      <c r="D47" s="29">
        <v>26</v>
      </c>
      <c r="E47" s="5">
        <v>24</v>
      </c>
      <c r="F47" s="28">
        <v>30</v>
      </c>
      <c r="G47" s="5">
        <v>25</v>
      </c>
      <c r="H47" s="28">
        <v>30</v>
      </c>
      <c r="I47" s="34">
        <v>24</v>
      </c>
      <c r="J47" s="60">
        <v>25</v>
      </c>
      <c r="R47" s="10"/>
    </row>
    <row r="48" spans="1:19" ht="15" customHeight="1" thickBot="1"/>
    <row r="49" spans="1:8" ht="15" customHeight="1" thickBot="1">
      <c r="A49" s="277"/>
      <c r="B49" s="228"/>
      <c r="C49" s="233"/>
      <c r="D49" s="268" t="s">
        <v>80</v>
      </c>
      <c r="E49" s="293"/>
      <c r="F49" s="294" t="s">
        <v>81</v>
      </c>
      <c r="G49" s="295"/>
      <c r="H49" s="18" t="s">
        <v>82</v>
      </c>
    </row>
    <row r="50" spans="1:8" ht="15" customHeight="1">
      <c r="A50" s="187" t="s">
        <v>83</v>
      </c>
      <c r="B50" s="184"/>
      <c r="C50" s="186"/>
      <c r="D50" s="296" t="s">
        <v>93</v>
      </c>
      <c r="E50" s="297"/>
      <c r="F50" s="298" t="s">
        <v>84</v>
      </c>
      <c r="G50" s="299"/>
      <c r="H50" s="19"/>
    </row>
    <row r="51" spans="1:8" ht="15" customHeight="1" thickBot="1">
      <c r="A51" s="175" t="s">
        <v>85</v>
      </c>
      <c r="B51" s="170"/>
      <c r="C51" s="176"/>
      <c r="D51" s="287" t="s">
        <v>105</v>
      </c>
      <c r="E51" s="288"/>
      <c r="F51" s="289" t="s">
        <v>84</v>
      </c>
      <c r="G51" s="29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9:S39"/>
    <mergeCell ref="A40:S40"/>
    <mergeCell ref="A41:S41"/>
    <mergeCell ref="A38:S38"/>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zoomScaleNormal="100" workbookViewId="0">
      <selection activeCell="O19" sqref="O19:P19"/>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18</v>
      </c>
      <c r="G2" s="129" t="s">
        <v>4</v>
      </c>
      <c r="H2" s="129"/>
      <c r="I2" s="129" t="s">
        <v>129</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318</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c r="A14" s="79"/>
      <c r="B14" s="80"/>
      <c r="C14" s="81"/>
      <c r="D14" s="82"/>
      <c r="E14" s="80"/>
      <c r="F14" s="81"/>
      <c r="G14" s="82"/>
      <c r="H14" s="80"/>
      <c r="I14" s="83"/>
      <c r="J14" s="374" t="s">
        <v>321</v>
      </c>
      <c r="K14" s="375"/>
      <c r="L14" s="376"/>
      <c r="M14" s="378" t="s">
        <v>322</v>
      </c>
      <c r="N14" s="379"/>
      <c r="O14" s="183" t="s">
        <v>323</v>
      </c>
      <c r="P14" s="184"/>
      <c r="Q14" s="185"/>
      <c r="R14" s="183" t="s">
        <v>325</v>
      </c>
      <c r="S14" s="186"/>
    </row>
    <row r="15" spans="1:29" ht="15" customHeight="1" thickBot="1">
      <c r="A15" s="33" t="s">
        <v>46</v>
      </c>
      <c r="B15" s="169"/>
      <c r="C15" s="170"/>
      <c r="D15" s="171"/>
      <c r="E15" s="169"/>
      <c r="F15" s="170"/>
      <c r="G15" s="171"/>
      <c r="H15" s="360"/>
      <c r="I15" s="361"/>
      <c r="J15" s="275"/>
      <c r="K15" s="331"/>
      <c r="L15" s="377"/>
      <c r="M15" s="380"/>
      <c r="N15" s="381"/>
      <c r="O15" s="169" t="s">
        <v>324</v>
      </c>
      <c r="P15" s="170"/>
      <c r="Q15" s="171"/>
      <c r="R15" s="169" t="s">
        <v>326</v>
      </c>
      <c r="S15" s="176"/>
    </row>
    <row r="16" spans="1:29" ht="18" customHeight="1" thickBot="1">
      <c r="A16" s="189"/>
      <c r="B16" s="190"/>
      <c r="C16" s="190"/>
      <c r="D16" s="190"/>
      <c r="E16" s="190"/>
      <c r="F16" s="190"/>
      <c r="G16" s="190"/>
      <c r="H16" s="190"/>
      <c r="I16" s="190"/>
      <c r="J16" s="190"/>
      <c r="K16" s="190"/>
      <c r="L16" s="190"/>
      <c r="M16" s="190"/>
      <c r="N16" s="190"/>
      <c r="O16" s="190"/>
      <c r="P16" s="190"/>
      <c r="Q16" s="190"/>
      <c r="R16" s="190"/>
      <c r="S16" s="191"/>
      <c r="U16" s="10"/>
    </row>
    <row r="17" spans="1:24" ht="18" customHeight="1">
      <c r="A17" s="192" t="s">
        <v>88</v>
      </c>
      <c r="B17" s="193"/>
      <c r="C17" s="193"/>
      <c r="D17" s="194"/>
      <c r="E17" s="195" t="s">
        <v>91</v>
      </c>
      <c r="F17" s="196"/>
      <c r="G17" s="197" t="s">
        <v>25</v>
      </c>
      <c r="H17" s="193"/>
      <c r="I17" s="194"/>
      <c r="J17" s="358" t="s">
        <v>92</v>
      </c>
      <c r="K17" s="359"/>
      <c r="L17" s="197" t="s">
        <v>48</v>
      </c>
      <c r="M17" s="193"/>
      <c r="N17" s="194"/>
      <c r="O17" s="197" t="s">
        <v>49</v>
      </c>
      <c r="P17" s="194"/>
      <c r="Q17" s="198"/>
      <c r="R17" s="199"/>
      <c r="S17" s="200"/>
    </row>
    <row r="18" spans="1:24" ht="22.5" customHeight="1">
      <c r="A18" s="204" t="s">
        <v>50</v>
      </c>
      <c r="B18" s="205"/>
      <c r="C18" s="205"/>
      <c r="D18" s="206"/>
      <c r="E18" s="234" t="s">
        <v>49</v>
      </c>
      <c r="F18" s="235"/>
      <c r="G18" s="236" t="s">
        <v>51</v>
      </c>
      <c r="H18" s="205"/>
      <c r="I18" s="206"/>
      <c r="J18" s="234" t="s">
        <v>89</v>
      </c>
      <c r="K18" s="235"/>
      <c r="L18" s="236" t="s">
        <v>195</v>
      </c>
      <c r="M18" s="205"/>
      <c r="N18" s="206"/>
      <c r="O18" s="237"/>
      <c r="P18" s="238"/>
      <c r="Q18" s="201"/>
      <c r="R18" s="329"/>
      <c r="S18" s="203"/>
    </row>
    <row r="19" spans="1:24" ht="25.5" customHeight="1" thickBot="1">
      <c r="A19" s="239" t="s">
        <v>52</v>
      </c>
      <c r="B19" s="240"/>
      <c r="C19" s="240"/>
      <c r="D19" s="241"/>
      <c r="E19" s="236" t="s">
        <v>131</v>
      </c>
      <c r="F19" s="206"/>
      <c r="G19" s="236" t="s">
        <v>53</v>
      </c>
      <c r="H19" s="205"/>
      <c r="I19" s="206"/>
      <c r="J19" s="334" t="s">
        <v>49</v>
      </c>
      <c r="K19" s="335"/>
      <c r="L19" s="236" t="s">
        <v>318</v>
      </c>
      <c r="M19" s="205"/>
      <c r="N19" s="206"/>
      <c r="O19" s="382" t="s">
        <v>247</v>
      </c>
      <c r="P19" s="383"/>
      <c r="Q19" s="201"/>
      <c r="R19" s="329"/>
      <c r="S19" s="203"/>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319</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78" t="s">
        <v>279</v>
      </c>
      <c r="B28" s="279"/>
      <c r="C28" s="279"/>
      <c r="D28" s="279"/>
      <c r="E28" s="279"/>
      <c r="F28" s="279"/>
      <c r="G28" s="279"/>
      <c r="H28" s="279"/>
      <c r="I28" s="279"/>
      <c r="J28" s="279"/>
      <c r="K28" s="279"/>
      <c r="L28" s="279"/>
      <c r="M28" s="279"/>
      <c r="N28" s="279"/>
      <c r="O28" s="279"/>
      <c r="P28" s="279"/>
      <c r="Q28" s="279"/>
      <c r="R28" s="279"/>
      <c r="S28" s="280"/>
    </row>
    <row r="29" spans="1:24" ht="15" customHeight="1">
      <c r="A29" s="281" t="s">
        <v>252</v>
      </c>
      <c r="B29" s="282"/>
      <c r="C29" s="282"/>
      <c r="D29" s="282"/>
      <c r="E29" s="282"/>
      <c r="F29" s="282"/>
      <c r="G29" s="282"/>
      <c r="H29" s="282"/>
      <c r="I29" s="282"/>
      <c r="J29" s="282"/>
      <c r="K29" s="282"/>
      <c r="L29" s="282"/>
      <c r="M29" s="282"/>
      <c r="N29" s="282"/>
      <c r="O29" s="282"/>
      <c r="P29" s="282"/>
      <c r="Q29" s="282"/>
      <c r="R29" s="282"/>
      <c r="S29" s="283"/>
    </row>
    <row r="30" spans="1:24" s="76" customFormat="1" ht="15" customHeight="1">
      <c r="A30" s="281" t="s">
        <v>320</v>
      </c>
      <c r="B30" s="282"/>
      <c r="C30" s="282"/>
      <c r="D30" s="282"/>
      <c r="E30" s="282"/>
      <c r="F30" s="282"/>
      <c r="G30" s="282"/>
      <c r="H30" s="282"/>
      <c r="I30" s="282"/>
      <c r="J30" s="282"/>
      <c r="K30" s="282"/>
      <c r="L30" s="282"/>
      <c r="M30" s="282"/>
      <c r="N30" s="282"/>
      <c r="O30" s="282"/>
      <c r="P30" s="282"/>
      <c r="Q30" s="282"/>
      <c r="R30" s="282"/>
      <c r="S30" s="283"/>
    </row>
    <row r="31" spans="1:24" s="76" customFormat="1" ht="15" customHeight="1" thickBot="1">
      <c r="A31" s="281" t="s">
        <v>193</v>
      </c>
      <c r="B31" s="282"/>
      <c r="C31" s="282"/>
      <c r="D31" s="282"/>
      <c r="E31" s="282"/>
      <c r="F31" s="282"/>
      <c r="G31" s="282"/>
      <c r="H31" s="282"/>
      <c r="I31" s="282"/>
      <c r="J31" s="282"/>
      <c r="K31" s="282"/>
      <c r="L31" s="282"/>
      <c r="M31" s="282"/>
      <c r="N31" s="282"/>
      <c r="O31" s="282"/>
      <c r="P31" s="282"/>
      <c r="Q31" s="282"/>
      <c r="R31" s="282"/>
      <c r="S31" s="283"/>
    </row>
    <row r="32" spans="1:24" s="76"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s="77" customFormat="1" ht="15" customHeight="1">
      <c r="A33" s="278" t="s">
        <v>279</v>
      </c>
      <c r="B33" s="279"/>
      <c r="C33" s="279"/>
      <c r="D33" s="279"/>
      <c r="E33" s="279"/>
      <c r="F33" s="279"/>
      <c r="G33" s="279"/>
      <c r="H33" s="279"/>
      <c r="I33" s="279"/>
      <c r="J33" s="279"/>
      <c r="K33" s="279"/>
      <c r="L33" s="279"/>
      <c r="M33" s="279"/>
      <c r="N33" s="279"/>
      <c r="O33" s="279"/>
      <c r="P33" s="279"/>
      <c r="Q33" s="279"/>
      <c r="R33" s="279"/>
      <c r="S33" s="280"/>
    </row>
    <row r="34" spans="1:19" s="77" customFormat="1" ht="15" customHeight="1">
      <c r="A34" s="281" t="s">
        <v>252</v>
      </c>
      <c r="B34" s="282"/>
      <c r="C34" s="282"/>
      <c r="D34" s="282"/>
      <c r="E34" s="282"/>
      <c r="F34" s="282"/>
      <c r="G34" s="282"/>
      <c r="H34" s="282"/>
      <c r="I34" s="282"/>
      <c r="J34" s="282"/>
      <c r="K34" s="282"/>
      <c r="L34" s="282"/>
      <c r="M34" s="282"/>
      <c r="N34" s="282"/>
      <c r="O34" s="282"/>
      <c r="P34" s="282"/>
      <c r="Q34" s="282"/>
      <c r="R34" s="282"/>
      <c r="S34" s="283"/>
    </row>
    <row r="35" spans="1:19" s="78" customFormat="1" ht="15" customHeight="1">
      <c r="A35" s="281" t="s">
        <v>327</v>
      </c>
      <c r="B35" s="282"/>
      <c r="C35" s="282"/>
      <c r="D35" s="282"/>
      <c r="E35" s="282"/>
      <c r="F35" s="282"/>
      <c r="G35" s="282"/>
      <c r="H35" s="282"/>
      <c r="I35" s="282"/>
      <c r="J35" s="282"/>
      <c r="K35" s="282"/>
      <c r="L35" s="282"/>
      <c r="M35" s="282"/>
      <c r="N35" s="282"/>
      <c r="O35" s="282"/>
      <c r="P35" s="282"/>
      <c r="Q35" s="282"/>
      <c r="R35" s="282"/>
      <c r="S35" s="283"/>
    </row>
    <row r="36" spans="1:19" s="84" customFormat="1" ht="15" customHeight="1">
      <c r="A36" s="281" t="s">
        <v>328</v>
      </c>
      <c r="B36" s="282"/>
      <c r="C36" s="282"/>
      <c r="D36" s="282"/>
      <c r="E36" s="282"/>
      <c r="F36" s="282"/>
      <c r="G36" s="282"/>
      <c r="H36" s="282"/>
      <c r="I36" s="282"/>
      <c r="J36" s="282"/>
      <c r="K36" s="282"/>
      <c r="L36" s="282"/>
      <c r="M36" s="282"/>
      <c r="N36" s="282"/>
      <c r="O36" s="282"/>
      <c r="P36" s="282"/>
      <c r="Q36" s="282"/>
      <c r="R36" s="282"/>
      <c r="S36" s="283"/>
    </row>
    <row r="37" spans="1:19" s="78" customFormat="1" ht="15" customHeight="1" thickBot="1">
      <c r="A37" s="284" t="s">
        <v>193</v>
      </c>
      <c r="B37" s="285"/>
      <c r="C37" s="285"/>
      <c r="D37" s="285"/>
      <c r="E37" s="285"/>
      <c r="F37" s="285"/>
      <c r="G37" s="285"/>
      <c r="H37" s="285"/>
      <c r="I37" s="285"/>
      <c r="J37" s="285"/>
      <c r="K37" s="285"/>
      <c r="L37" s="285"/>
      <c r="M37" s="285"/>
      <c r="N37" s="285"/>
      <c r="O37" s="285"/>
      <c r="P37" s="285"/>
      <c r="Q37" s="285"/>
      <c r="R37" s="285"/>
      <c r="S37" s="286"/>
    </row>
    <row r="38" spans="1:19" ht="15" customHeight="1" thickBot="1">
      <c r="A38" s="274" t="s">
        <v>42</v>
      </c>
      <c r="B38" s="203"/>
      <c r="C38" s="275" t="s">
        <v>71</v>
      </c>
      <c r="D38" s="276"/>
      <c r="E38" s="275" t="s">
        <v>72</v>
      </c>
      <c r="F38" s="276"/>
      <c r="G38" s="275" t="s">
        <v>73</v>
      </c>
      <c r="H38" s="276"/>
      <c r="I38" s="275" t="s">
        <v>74</v>
      </c>
      <c r="J38" s="276"/>
      <c r="K38" s="10"/>
      <c r="L38" s="10"/>
      <c r="M38" s="10"/>
      <c r="N38" s="10"/>
      <c r="O38" s="10"/>
      <c r="R38" s="10"/>
    </row>
    <row r="39" spans="1:19" ht="15" customHeight="1" thickBot="1">
      <c r="A39" s="275"/>
      <c r="B39" s="27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77" t="s">
        <v>77</v>
      </c>
      <c r="B40" s="233"/>
      <c r="C40" s="15">
        <v>24</v>
      </c>
      <c r="D40" s="17">
        <v>52</v>
      </c>
      <c r="E40" s="15">
        <v>24</v>
      </c>
      <c r="F40" s="16">
        <v>58</v>
      </c>
      <c r="G40" s="15">
        <v>24</v>
      </c>
      <c r="H40" s="16">
        <v>40</v>
      </c>
      <c r="I40" s="15">
        <v>24</v>
      </c>
      <c r="J40" s="16">
        <v>50</v>
      </c>
      <c r="K40" s="10"/>
      <c r="L40" s="10"/>
      <c r="M40" s="10"/>
      <c r="N40" s="10"/>
      <c r="O40" s="10"/>
      <c r="R40" s="10"/>
    </row>
    <row r="41" spans="1:19" ht="15" customHeight="1">
      <c r="A41" s="291" t="s">
        <v>78</v>
      </c>
      <c r="B41" s="292"/>
      <c r="C41" s="25">
        <v>23</v>
      </c>
      <c r="D41" s="27">
        <v>50</v>
      </c>
      <c r="E41" s="25">
        <v>24</v>
      </c>
      <c r="F41" s="26">
        <v>52</v>
      </c>
      <c r="G41" s="25">
        <v>23</v>
      </c>
      <c r="H41" s="27">
        <v>58</v>
      </c>
      <c r="I41" s="25">
        <v>23</v>
      </c>
      <c r="J41" s="26">
        <v>52</v>
      </c>
      <c r="R41" s="10"/>
    </row>
    <row r="42" spans="1:19" ht="15" customHeight="1" thickBot="1">
      <c r="A42" s="175" t="s">
        <v>79</v>
      </c>
      <c r="B42" s="176"/>
      <c r="C42" s="5">
        <v>23</v>
      </c>
      <c r="D42" s="29">
        <v>26</v>
      </c>
      <c r="E42" s="5">
        <v>24</v>
      </c>
      <c r="F42" s="28">
        <v>30</v>
      </c>
      <c r="G42" s="5">
        <v>23</v>
      </c>
      <c r="H42" s="28">
        <v>28</v>
      </c>
      <c r="I42" s="34">
        <v>23</v>
      </c>
      <c r="J42" s="35">
        <v>28</v>
      </c>
      <c r="R42" s="10"/>
    </row>
    <row r="43" spans="1:19" ht="15" customHeight="1" thickBot="1"/>
    <row r="44" spans="1:19" ht="15" customHeight="1" thickBot="1">
      <c r="A44" s="277"/>
      <c r="B44" s="228"/>
      <c r="C44" s="233"/>
      <c r="D44" s="268" t="s">
        <v>80</v>
      </c>
      <c r="E44" s="293"/>
      <c r="F44" s="294" t="s">
        <v>81</v>
      </c>
      <c r="G44" s="295"/>
      <c r="H44" s="18" t="s">
        <v>82</v>
      </c>
    </row>
    <row r="45" spans="1:19" ht="15" customHeight="1">
      <c r="A45" s="187" t="s">
        <v>83</v>
      </c>
      <c r="B45" s="184"/>
      <c r="C45" s="186"/>
      <c r="D45" s="296" t="s">
        <v>8</v>
      </c>
      <c r="E45" s="297"/>
      <c r="F45" s="298" t="s">
        <v>84</v>
      </c>
      <c r="G45" s="299"/>
      <c r="H45" s="19"/>
    </row>
    <row r="46" spans="1:19" ht="15" customHeight="1" thickBot="1">
      <c r="A46" s="175" t="s">
        <v>85</v>
      </c>
      <c r="B46" s="170"/>
      <c r="C46" s="176"/>
      <c r="D46" s="287" t="s">
        <v>317</v>
      </c>
      <c r="E46" s="288"/>
      <c r="F46" s="289" t="s">
        <v>84</v>
      </c>
      <c r="G46" s="29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8" sqref="O18:P18"/>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19</v>
      </c>
      <c r="G2" s="129" t="s">
        <v>4</v>
      </c>
      <c r="H2" s="129"/>
      <c r="I2" s="129" t="s">
        <v>139</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93</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358" t="s">
        <v>49</v>
      </c>
      <c r="K16" s="359"/>
      <c r="L16" s="197" t="s">
        <v>48</v>
      </c>
      <c r="M16" s="193"/>
      <c r="N16" s="194"/>
      <c r="O16" s="197" t="s">
        <v>130</v>
      </c>
      <c r="P16" s="194"/>
      <c r="Q16" s="198"/>
      <c r="R16" s="199"/>
      <c r="S16" s="200"/>
    </row>
    <row r="17" spans="1:24" ht="22.5" customHeight="1">
      <c r="A17" s="204" t="s">
        <v>50</v>
      </c>
      <c r="B17" s="205"/>
      <c r="C17" s="205"/>
      <c r="D17" s="206"/>
      <c r="E17" s="234" t="s">
        <v>107</v>
      </c>
      <c r="F17" s="235"/>
      <c r="G17" s="236" t="s">
        <v>51</v>
      </c>
      <c r="H17" s="205"/>
      <c r="I17" s="206"/>
      <c r="J17" s="234" t="s">
        <v>89</v>
      </c>
      <c r="K17" s="235"/>
      <c r="L17" s="236" t="s">
        <v>195</v>
      </c>
      <c r="M17" s="205"/>
      <c r="N17" s="206"/>
      <c r="O17" s="237"/>
      <c r="P17" s="238"/>
      <c r="Q17" s="201"/>
      <c r="R17" s="329"/>
      <c r="S17" s="203"/>
    </row>
    <row r="18" spans="1:24" ht="25.5" customHeight="1" thickBot="1">
      <c r="A18" s="239" t="s">
        <v>52</v>
      </c>
      <c r="B18" s="240"/>
      <c r="C18" s="240"/>
      <c r="D18" s="241"/>
      <c r="E18" s="236" t="s">
        <v>108</v>
      </c>
      <c r="F18" s="206"/>
      <c r="G18" s="236" t="s">
        <v>53</v>
      </c>
      <c r="H18" s="205"/>
      <c r="I18" s="206"/>
      <c r="J18" s="334" t="s">
        <v>49</v>
      </c>
      <c r="K18" s="335"/>
      <c r="L18" s="236" t="s">
        <v>318</v>
      </c>
      <c r="M18" s="205"/>
      <c r="N18" s="206"/>
      <c r="O18" s="382" t="s">
        <v>329</v>
      </c>
      <c r="P18" s="383"/>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330</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78" t="s">
        <v>279</v>
      </c>
      <c r="B27" s="279"/>
      <c r="C27" s="279"/>
      <c r="D27" s="279"/>
      <c r="E27" s="279"/>
      <c r="F27" s="279"/>
      <c r="G27" s="279"/>
      <c r="H27" s="279"/>
      <c r="I27" s="279"/>
      <c r="J27" s="279"/>
      <c r="K27" s="279"/>
      <c r="L27" s="279"/>
      <c r="M27" s="279"/>
      <c r="N27" s="279"/>
      <c r="O27" s="279"/>
      <c r="P27" s="279"/>
      <c r="Q27" s="279"/>
      <c r="R27" s="279"/>
      <c r="S27" s="280"/>
    </row>
    <row r="28" spans="1:24" ht="15" customHeight="1">
      <c r="A28" s="281" t="s">
        <v>252</v>
      </c>
      <c r="B28" s="282"/>
      <c r="C28" s="282"/>
      <c r="D28" s="282"/>
      <c r="E28" s="282"/>
      <c r="F28" s="282"/>
      <c r="G28" s="282"/>
      <c r="H28" s="282"/>
      <c r="I28" s="282"/>
      <c r="J28" s="282"/>
      <c r="K28" s="282"/>
      <c r="L28" s="282"/>
      <c r="M28" s="282"/>
      <c r="N28" s="282"/>
      <c r="O28" s="282"/>
      <c r="P28" s="282"/>
      <c r="Q28" s="282"/>
      <c r="R28" s="282"/>
      <c r="S28" s="283"/>
    </row>
    <row r="29" spans="1:24" s="86" customFormat="1" ht="15" customHeight="1">
      <c r="A29" s="281" t="s">
        <v>306</v>
      </c>
      <c r="B29" s="282"/>
      <c r="C29" s="282"/>
      <c r="D29" s="282"/>
      <c r="E29" s="282"/>
      <c r="F29" s="282"/>
      <c r="G29" s="282"/>
      <c r="H29" s="282"/>
      <c r="I29" s="282"/>
      <c r="J29" s="282"/>
      <c r="K29" s="282"/>
      <c r="L29" s="282"/>
      <c r="M29" s="282"/>
      <c r="N29" s="282"/>
      <c r="O29" s="282"/>
      <c r="P29" s="282"/>
      <c r="Q29" s="282"/>
      <c r="R29" s="282"/>
      <c r="S29" s="283"/>
    </row>
    <row r="30" spans="1:24" s="86" customFormat="1" ht="15" customHeight="1" thickBot="1">
      <c r="A30" s="281" t="s">
        <v>193</v>
      </c>
      <c r="B30" s="282"/>
      <c r="C30" s="282"/>
      <c r="D30" s="282"/>
      <c r="E30" s="282"/>
      <c r="F30" s="282"/>
      <c r="G30" s="282"/>
      <c r="H30" s="282"/>
      <c r="I30" s="282"/>
      <c r="J30" s="282"/>
      <c r="K30" s="282"/>
      <c r="L30" s="282"/>
      <c r="M30" s="282"/>
      <c r="N30" s="282"/>
      <c r="O30" s="282"/>
      <c r="P30" s="282"/>
      <c r="Q30" s="282"/>
      <c r="R30" s="282"/>
      <c r="S30" s="283"/>
    </row>
    <row r="31" spans="1:24" s="86" customFormat="1" ht="15" customHeight="1" thickBot="1">
      <c r="A31" s="148" t="s">
        <v>70</v>
      </c>
      <c r="B31" s="149"/>
      <c r="C31" s="149"/>
      <c r="D31" s="149"/>
      <c r="E31" s="149"/>
      <c r="F31" s="149"/>
      <c r="G31" s="149"/>
      <c r="H31" s="149"/>
      <c r="I31" s="149"/>
      <c r="J31" s="149"/>
      <c r="K31" s="149"/>
      <c r="L31" s="149"/>
      <c r="M31" s="149"/>
      <c r="N31" s="149"/>
      <c r="O31" s="149"/>
      <c r="P31" s="149"/>
      <c r="Q31" s="149"/>
      <c r="R31" s="149"/>
      <c r="S31" s="150"/>
    </row>
    <row r="32" spans="1:24" ht="15" customHeight="1">
      <c r="A32" s="278" t="s">
        <v>279</v>
      </c>
      <c r="B32" s="279"/>
      <c r="C32" s="279"/>
      <c r="D32" s="279"/>
      <c r="E32" s="279"/>
      <c r="F32" s="279"/>
      <c r="G32" s="279"/>
      <c r="H32" s="279"/>
      <c r="I32" s="279"/>
      <c r="J32" s="279"/>
      <c r="K32" s="279"/>
      <c r="L32" s="279"/>
      <c r="M32" s="279"/>
      <c r="N32" s="279"/>
      <c r="O32" s="279"/>
      <c r="P32" s="279"/>
      <c r="Q32" s="279"/>
      <c r="R32" s="279"/>
      <c r="S32" s="280"/>
    </row>
    <row r="33" spans="1:19" ht="15" customHeight="1">
      <c r="A33" s="281" t="s">
        <v>252</v>
      </c>
      <c r="B33" s="282"/>
      <c r="C33" s="282"/>
      <c r="D33" s="282"/>
      <c r="E33" s="282"/>
      <c r="F33" s="282"/>
      <c r="G33" s="282"/>
      <c r="H33" s="282"/>
      <c r="I33" s="282"/>
      <c r="J33" s="282"/>
      <c r="K33" s="282"/>
      <c r="L33" s="282"/>
      <c r="M33" s="282"/>
      <c r="N33" s="282"/>
      <c r="O33" s="282"/>
      <c r="P33" s="282"/>
      <c r="Q33" s="282"/>
      <c r="R33" s="282"/>
      <c r="S33" s="283"/>
    </row>
    <row r="34" spans="1:19" s="86" customFormat="1" ht="15" customHeight="1">
      <c r="A34" s="281" t="s">
        <v>306</v>
      </c>
      <c r="B34" s="282"/>
      <c r="C34" s="282"/>
      <c r="D34" s="282"/>
      <c r="E34" s="282"/>
      <c r="F34" s="282"/>
      <c r="G34" s="282"/>
      <c r="H34" s="282"/>
      <c r="I34" s="282"/>
      <c r="J34" s="282"/>
      <c r="K34" s="282"/>
      <c r="L34" s="282"/>
      <c r="M34" s="282"/>
      <c r="N34" s="282"/>
      <c r="O34" s="282"/>
      <c r="P34" s="282"/>
      <c r="Q34" s="282"/>
      <c r="R34" s="282"/>
      <c r="S34" s="283"/>
    </row>
    <row r="35" spans="1:19" s="86" customFormat="1" ht="15" customHeight="1">
      <c r="A35" s="281" t="s">
        <v>193</v>
      </c>
      <c r="B35" s="282"/>
      <c r="C35" s="282"/>
      <c r="D35" s="282"/>
      <c r="E35" s="282"/>
      <c r="F35" s="282"/>
      <c r="G35" s="282"/>
      <c r="H35" s="282"/>
      <c r="I35" s="282"/>
      <c r="J35" s="282"/>
      <c r="K35" s="282"/>
      <c r="L35" s="282"/>
      <c r="M35" s="282"/>
      <c r="N35" s="282"/>
      <c r="O35" s="282"/>
      <c r="P35" s="282"/>
      <c r="Q35" s="282"/>
      <c r="R35" s="282"/>
      <c r="S35" s="283"/>
    </row>
    <row r="36" spans="1:19" s="86" customFormat="1" ht="15" customHeight="1" thickBot="1">
      <c r="A36" s="300" t="s">
        <v>331</v>
      </c>
      <c r="B36" s="301"/>
      <c r="C36" s="301"/>
      <c r="D36" s="301"/>
      <c r="E36" s="301"/>
      <c r="F36" s="301"/>
      <c r="G36" s="301"/>
      <c r="H36" s="301"/>
      <c r="I36" s="301"/>
      <c r="J36" s="301"/>
      <c r="K36" s="301"/>
      <c r="L36" s="301"/>
      <c r="M36" s="301"/>
      <c r="N36" s="301"/>
      <c r="O36" s="301"/>
      <c r="P36" s="301"/>
      <c r="Q36" s="301"/>
      <c r="R36" s="301"/>
      <c r="S36" s="302"/>
    </row>
    <row r="37" spans="1:19" ht="15" customHeight="1" thickBot="1">
      <c r="A37" s="274" t="s">
        <v>42</v>
      </c>
      <c r="B37" s="203"/>
      <c r="C37" s="275" t="s">
        <v>71</v>
      </c>
      <c r="D37" s="276"/>
      <c r="E37" s="275" t="s">
        <v>72</v>
      </c>
      <c r="F37" s="276"/>
      <c r="G37" s="275" t="s">
        <v>73</v>
      </c>
      <c r="H37" s="276"/>
      <c r="I37" s="275" t="s">
        <v>74</v>
      </c>
      <c r="J37" s="276"/>
      <c r="K37" s="10"/>
      <c r="L37" s="10"/>
      <c r="M37" s="10"/>
      <c r="N37" s="10"/>
      <c r="O37" s="10"/>
      <c r="R37" s="10"/>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7" t="s">
        <v>77</v>
      </c>
      <c r="B39" s="233"/>
      <c r="C39" s="15">
        <v>24</v>
      </c>
      <c r="D39" s="17">
        <v>52</v>
      </c>
      <c r="E39" s="15">
        <v>24</v>
      </c>
      <c r="F39" s="16">
        <v>58</v>
      </c>
      <c r="G39" s="15">
        <v>24</v>
      </c>
      <c r="H39" s="16">
        <v>54</v>
      </c>
      <c r="I39" s="15">
        <v>23</v>
      </c>
      <c r="J39" s="16">
        <v>52</v>
      </c>
      <c r="K39" s="10"/>
      <c r="L39" s="10"/>
      <c r="M39" s="10"/>
      <c r="N39" s="10"/>
      <c r="O39" s="10"/>
      <c r="R39" s="10"/>
    </row>
    <row r="40" spans="1:19" ht="15" customHeight="1">
      <c r="A40" s="291" t="s">
        <v>78</v>
      </c>
      <c r="B40" s="292"/>
      <c r="C40" s="25">
        <v>23</v>
      </c>
      <c r="D40" s="27">
        <v>50</v>
      </c>
      <c r="E40" s="25">
        <v>24</v>
      </c>
      <c r="F40" s="26">
        <v>52</v>
      </c>
      <c r="G40" s="25">
        <v>24</v>
      </c>
      <c r="H40" s="27">
        <v>50</v>
      </c>
      <c r="I40" s="25">
        <v>24</v>
      </c>
      <c r="J40" s="26">
        <v>50</v>
      </c>
      <c r="R40" s="10"/>
    </row>
    <row r="41" spans="1:19" ht="15" customHeight="1" thickBot="1">
      <c r="A41" s="175" t="s">
        <v>79</v>
      </c>
      <c r="B41" s="176"/>
      <c r="C41" s="5">
        <v>23</v>
      </c>
      <c r="D41" s="29">
        <v>26</v>
      </c>
      <c r="E41" s="5">
        <v>24</v>
      </c>
      <c r="F41" s="28">
        <v>30</v>
      </c>
      <c r="G41" s="5">
        <v>23</v>
      </c>
      <c r="H41" s="28">
        <v>28</v>
      </c>
      <c r="I41" s="34">
        <v>22</v>
      </c>
      <c r="J41" s="35">
        <v>22</v>
      </c>
      <c r="R41" s="10"/>
    </row>
    <row r="42" spans="1:19" ht="15" customHeight="1" thickBot="1"/>
    <row r="43" spans="1:19" ht="15" customHeight="1" thickBot="1">
      <c r="A43" s="277"/>
      <c r="B43" s="228"/>
      <c r="C43" s="233"/>
      <c r="D43" s="268" t="s">
        <v>80</v>
      </c>
      <c r="E43" s="293"/>
      <c r="F43" s="294" t="s">
        <v>81</v>
      </c>
      <c r="G43" s="295"/>
      <c r="H43" s="18" t="s">
        <v>82</v>
      </c>
    </row>
    <row r="44" spans="1:19" ht="15" customHeight="1">
      <c r="A44" s="187" t="s">
        <v>83</v>
      </c>
      <c r="B44" s="184"/>
      <c r="C44" s="186"/>
      <c r="D44" s="296" t="s">
        <v>8</v>
      </c>
      <c r="E44" s="297"/>
      <c r="F44" s="298" t="s">
        <v>84</v>
      </c>
      <c r="G44" s="299"/>
      <c r="H44" s="19"/>
    </row>
    <row r="45" spans="1:19" ht="15" customHeight="1" thickBot="1">
      <c r="A45" s="175" t="s">
        <v>85</v>
      </c>
      <c r="B45" s="170"/>
      <c r="C45" s="176"/>
      <c r="D45" s="287" t="s">
        <v>93</v>
      </c>
      <c r="E45" s="288"/>
      <c r="F45" s="289" t="s">
        <v>84</v>
      </c>
      <c r="G45" s="29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L18" sqref="L18:P18"/>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20</v>
      </c>
      <c r="G2" s="129" t="s">
        <v>4</v>
      </c>
      <c r="H2" s="129"/>
      <c r="I2" s="129" t="s">
        <v>145</v>
      </c>
      <c r="J2" s="129" t="s">
        <v>5</v>
      </c>
      <c r="K2" s="129"/>
      <c r="L2" s="129"/>
      <c r="M2" s="129"/>
      <c r="N2" s="129" t="s">
        <v>6</v>
      </c>
      <c r="O2" s="131"/>
      <c r="P2" s="1" t="s">
        <v>7</v>
      </c>
      <c r="Q2" s="133" t="s">
        <v>267</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244</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92</v>
      </c>
      <c r="F16" s="196"/>
      <c r="G16" s="197" t="s">
        <v>25</v>
      </c>
      <c r="H16" s="193"/>
      <c r="I16" s="194"/>
      <c r="J16" s="358" t="s">
        <v>49</v>
      </c>
      <c r="K16" s="359"/>
      <c r="L16" s="197" t="s">
        <v>48</v>
      </c>
      <c r="M16" s="193"/>
      <c r="N16" s="194"/>
      <c r="O16" s="197" t="s">
        <v>130</v>
      </c>
      <c r="P16" s="194"/>
      <c r="Q16" s="198"/>
      <c r="R16" s="199"/>
      <c r="S16" s="200"/>
    </row>
    <row r="17" spans="1:24" ht="22.5" customHeight="1">
      <c r="A17" s="204" t="s">
        <v>50</v>
      </c>
      <c r="B17" s="205"/>
      <c r="C17" s="205"/>
      <c r="D17" s="206"/>
      <c r="E17" s="234" t="s">
        <v>332</v>
      </c>
      <c r="F17" s="235"/>
      <c r="G17" s="236" t="s">
        <v>51</v>
      </c>
      <c r="H17" s="205"/>
      <c r="I17" s="206"/>
      <c r="J17" s="234" t="s">
        <v>49</v>
      </c>
      <c r="K17" s="235"/>
      <c r="L17" s="236" t="s">
        <v>195</v>
      </c>
      <c r="M17" s="205"/>
      <c r="N17" s="206"/>
      <c r="O17" s="237"/>
      <c r="P17" s="238"/>
      <c r="Q17" s="201"/>
      <c r="R17" s="329"/>
      <c r="S17" s="203"/>
    </row>
    <row r="18" spans="1:24" ht="25.5" customHeight="1">
      <c r="A18" s="239" t="s">
        <v>52</v>
      </c>
      <c r="B18" s="240"/>
      <c r="C18" s="240"/>
      <c r="D18" s="241"/>
      <c r="E18" s="236" t="s">
        <v>49</v>
      </c>
      <c r="F18" s="206"/>
      <c r="G18" s="236" t="s">
        <v>53</v>
      </c>
      <c r="H18" s="205"/>
      <c r="I18" s="206"/>
      <c r="J18" s="334" t="s">
        <v>91</v>
      </c>
      <c r="K18" s="335"/>
      <c r="L18" s="236" t="s">
        <v>333</v>
      </c>
      <c r="M18" s="205"/>
      <c r="N18" s="206"/>
      <c r="O18" s="384" t="s">
        <v>247</v>
      </c>
      <c r="P18" s="385"/>
      <c r="Q18" s="201"/>
      <c r="R18" s="329"/>
      <c r="S18" s="203"/>
    </row>
    <row r="19" spans="1:24" s="90" customFormat="1" ht="25.5" customHeight="1" thickBot="1">
      <c r="A19" s="239" t="s">
        <v>334</v>
      </c>
      <c r="B19" s="240"/>
      <c r="C19" s="240"/>
      <c r="D19" s="241"/>
      <c r="E19" s="236" t="s">
        <v>335</v>
      </c>
      <c r="F19" s="206"/>
      <c r="G19" s="236"/>
      <c r="H19" s="205"/>
      <c r="I19" s="206"/>
      <c r="J19" s="334"/>
      <c r="K19" s="335"/>
      <c r="L19" s="236"/>
      <c r="M19" s="205"/>
      <c r="N19" s="206"/>
      <c r="O19" s="382"/>
      <c r="P19" s="383"/>
      <c r="Q19" s="330"/>
      <c r="R19" s="331"/>
      <c r="S19" s="276"/>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215</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78" t="s">
        <v>279</v>
      </c>
      <c r="B28" s="279"/>
      <c r="C28" s="279"/>
      <c r="D28" s="279"/>
      <c r="E28" s="279"/>
      <c r="F28" s="279"/>
      <c r="G28" s="279"/>
      <c r="H28" s="279"/>
      <c r="I28" s="279"/>
      <c r="J28" s="279"/>
      <c r="K28" s="279"/>
      <c r="L28" s="279"/>
      <c r="M28" s="279"/>
      <c r="N28" s="279"/>
      <c r="O28" s="279"/>
      <c r="P28" s="279"/>
      <c r="Q28" s="279"/>
      <c r="R28" s="279"/>
      <c r="S28" s="280"/>
    </row>
    <row r="29" spans="1:24" ht="15" customHeight="1">
      <c r="A29" s="281" t="s">
        <v>336</v>
      </c>
      <c r="B29" s="282"/>
      <c r="C29" s="282"/>
      <c r="D29" s="282"/>
      <c r="E29" s="282"/>
      <c r="F29" s="282"/>
      <c r="G29" s="282"/>
      <c r="H29" s="282"/>
      <c r="I29" s="282"/>
      <c r="J29" s="282"/>
      <c r="K29" s="282"/>
      <c r="L29" s="282"/>
      <c r="M29" s="282"/>
      <c r="N29" s="282"/>
      <c r="O29" s="282"/>
      <c r="P29" s="282"/>
      <c r="Q29" s="282"/>
      <c r="R29" s="282"/>
      <c r="S29" s="283"/>
    </row>
    <row r="30" spans="1:24" s="89" customFormat="1" ht="15" customHeight="1">
      <c r="A30" s="281" t="s">
        <v>337</v>
      </c>
      <c r="B30" s="282"/>
      <c r="C30" s="282"/>
      <c r="D30" s="282"/>
      <c r="E30" s="282"/>
      <c r="F30" s="282"/>
      <c r="G30" s="282"/>
      <c r="H30" s="282"/>
      <c r="I30" s="282"/>
      <c r="J30" s="282"/>
      <c r="K30" s="282"/>
      <c r="L30" s="282"/>
      <c r="M30" s="282"/>
      <c r="N30" s="282"/>
      <c r="O30" s="282"/>
      <c r="P30" s="282"/>
      <c r="Q30" s="282"/>
      <c r="R30" s="282"/>
      <c r="S30" s="283"/>
    </row>
    <row r="31" spans="1:24" s="88" customFormat="1" ht="15" customHeight="1" thickBot="1">
      <c r="A31" s="281" t="s">
        <v>338</v>
      </c>
      <c r="B31" s="282"/>
      <c r="C31" s="282"/>
      <c r="D31" s="282"/>
      <c r="E31" s="282"/>
      <c r="F31" s="282"/>
      <c r="G31" s="282"/>
      <c r="H31" s="282"/>
      <c r="I31" s="282"/>
      <c r="J31" s="282"/>
      <c r="K31" s="282"/>
      <c r="L31" s="282"/>
      <c r="M31" s="282"/>
      <c r="N31" s="282"/>
      <c r="O31" s="282"/>
      <c r="P31" s="282"/>
      <c r="Q31" s="282"/>
      <c r="R31" s="282"/>
      <c r="S31" s="283"/>
    </row>
    <row r="32" spans="1:24" s="88"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78" t="s">
        <v>279</v>
      </c>
      <c r="B33" s="279"/>
      <c r="C33" s="279"/>
      <c r="D33" s="279"/>
      <c r="E33" s="279"/>
      <c r="F33" s="279"/>
      <c r="G33" s="279"/>
      <c r="H33" s="279"/>
      <c r="I33" s="279"/>
      <c r="J33" s="279"/>
      <c r="K33" s="279"/>
      <c r="L33" s="279"/>
      <c r="M33" s="279"/>
      <c r="N33" s="279"/>
      <c r="O33" s="279"/>
      <c r="P33" s="279"/>
      <c r="Q33" s="279"/>
      <c r="R33" s="279"/>
      <c r="S33" s="280"/>
    </row>
    <row r="34" spans="1:19" ht="15" customHeight="1">
      <c r="A34" s="281" t="s">
        <v>341</v>
      </c>
      <c r="B34" s="282"/>
      <c r="C34" s="282"/>
      <c r="D34" s="282"/>
      <c r="E34" s="282"/>
      <c r="F34" s="282"/>
      <c r="G34" s="282"/>
      <c r="H34" s="282"/>
      <c r="I34" s="282"/>
      <c r="J34" s="282"/>
      <c r="K34" s="282"/>
      <c r="L34" s="282"/>
      <c r="M34" s="282"/>
      <c r="N34" s="282"/>
      <c r="O34" s="282"/>
      <c r="P34" s="282"/>
      <c r="Q34" s="282"/>
      <c r="R34" s="282"/>
      <c r="S34" s="283"/>
    </row>
    <row r="35" spans="1:19" s="88" customFormat="1" ht="15" customHeight="1">
      <c r="A35" s="281" t="s">
        <v>340</v>
      </c>
      <c r="B35" s="282"/>
      <c r="C35" s="282"/>
      <c r="D35" s="282"/>
      <c r="E35" s="282"/>
      <c r="F35" s="282"/>
      <c r="G35" s="282"/>
      <c r="H35" s="282"/>
      <c r="I35" s="282"/>
      <c r="J35" s="282"/>
      <c r="K35" s="282"/>
      <c r="L35" s="282"/>
      <c r="M35" s="282"/>
      <c r="N35" s="282"/>
      <c r="O35" s="282"/>
      <c r="P35" s="282"/>
      <c r="Q35" s="282"/>
      <c r="R35" s="282"/>
      <c r="S35" s="283"/>
    </row>
    <row r="36" spans="1:19" s="88" customFormat="1" ht="15" customHeight="1" thickBot="1">
      <c r="A36" s="284" t="s">
        <v>339</v>
      </c>
      <c r="B36" s="285"/>
      <c r="C36" s="285"/>
      <c r="D36" s="285"/>
      <c r="E36" s="285"/>
      <c r="F36" s="285"/>
      <c r="G36" s="285"/>
      <c r="H36" s="285"/>
      <c r="I36" s="285"/>
      <c r="J36" s="285"/>
      <c r="K36" s="285"/>
      <c r="L36" s="285"/>
      <c r="M36" s="285"/>
      <c r="N36" s="285"/>
      <c r="O36" s="285"/>
      <c r="P36" s="285"/>
      <c r="Q36" s="285"/>
      <c r="R36" s="285"/>
      <c r="S36" s="286"/>
    </row>
    <row r="37" spans="1:19" ht="15" customHeight="1" thickBot="1">
      <c r="A37" s="274" t="s">
        <v>42</v>
      </c>
      <c r="B37" s="203"/>
      <c r="C37" s="275" t="s">
        <v>71</v>
      </c>
      <c r="D37" s="276"/>
      <c r="E37" s="275" t="s">
        <v>72</v>
      </c>
      <c r="F37" s="276"/>
      <c r="G37" s="275" t="s">
        <v>73</v>
      </c>
      <c r="H37" s="276"/>
      <c r="I37" s="275" t="s">
        <v>74</v>
      </c>
      <c r="J37" s="276"/>
      <c r="K37" s="10"/>
      <c r="L37" s="10"/>
      <c r="M37" s="10"/>
      <c r="N37" s="10"/>
      <c r="O37" s="10"/>
      <c r="R37" s="10"/>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7" t="s">
        <v>77</v>
      </c>
      <c r="B39" s="233"/>
      <c r="C39" s="15">
        <v>24</v>
      </c>
      <c r="D39" s="17">
        <v>38</v>
      </c>
      <c r="E39" s="15">
        <v>23</v>
      </c>
      <c r="F39" s="16">
        <v>42</v>
      </c>
      <c r="G39" s="15">
        <v>22</v>
      </c>
      <c r="H39" s="16">
        <v>38</v>
      </c>
      <c r="I39" s="15">
        <v>22</v>
      </c>
      <c r="J39" s="16">
        <v>40</v>
      </c>
      <c r="K39" s="10"/>
      <c r="L39" s="10"/>
      <c r="M39" s="10"/>
      <c r="N39" s="10"/>
      <c r="O39" s="10"/>
      <c r="R39" s="10"/>
    </row>
    <row r="40" spans="1:19" ht="15" customHeight="1">
      <c r="A40" s="291" t="s">
        <v>78</v>
      </c>
      <c r="B40" s="292"/>
      <c r="C40" s="25">
        <v>24</v>
      </c>
      <c r="D40" s="27">
        <v>52</v>
      </c>
      <c r="E40" s="25">
        <v>23</v>
      </c>
      <c r="F40" s="26">
        <v>50</v>
      </c>
      <c r="G40" s="25">
        <v>22</v>
      </c>
      <c r="H40" s="27">
        <v>48</v>
      </c>
      <c r="I40" s="25">
        <v>22</v>
      </c>
      <c r="J40" s="26">
        <v>46</v>
      </c>
      <c r="R40" s="10"/>
    </row>
    <row r="41" spans="1:19" ht="15" customHeight="1" thickBot="1">
      <c r="A41" s="175" t="s">
        <v>79</v>
      </c>
      <c r="B41" s="176"/>
      <c r="C41" s="5">
        <v>24</v>
      </c>
      <c r="D41" s="29">
        <v>20</v>
      </c>
      <c r="E41" s="5">
        <v>23</v>
      </c>
      <c r="F41" s="28">
        <v>24</v>
      </c>
      <c r="G41" s="5">
        <v>22</v>
      </c>
      <c r="H41" s="28">
        <v>30</v>
      </c>
      <c r="I41" s="34">
        <v>22</v>
      </c>
      <c r="J41" s="35">
        <v>30</v>
      </c>
      <c r="R41" s="10"/>
    </row>
    <row r="42" spans="1:19" ht="15" customHeight="1" thickBot="1"/>
    <row r="43" spans="1:19" ht="15" customHeight="1" thickBot="1">
      <c r="A43" s="277"/>
      <c r="B43" s="228"/>
      <c r="C43" s="233"/>
      <c r="D43" s="268" t="s">
        <v>80</v>
      </c>
      <c r="E43" s="293"/>
      <c r="F43" s="294" t="s">
        <v>81</v>
      </c>
      <c r="G43" s="295"/>
      <c r="H43" s="18" t="s">
        <v>82</v>
      </c>
    </row>
    <row r="44" spans="1:19" ht="15" customHeight="1">
      <c r="A44" s="187" t="s">
        <v>83</v>
      </c>
      <c r="B44" s="184"/>
      <c r="C44" s="186"/>
      <c r="D44" s="296" t="s">
        <v>267</v>
      </c>
      <c r="E44" s="297"/>
      <c r="F44" s="298" t="s">
        <v>84</v>
      </c>
      <c r="G44" s="299"/>
      <c r="H44" s="19"/>
    </row>
    <row r="45" spans="1:19" ht="15" customHeight="1" thickBot="1">
      <c r="A45" s="175" t="s">
        <v>85</v>
      </c>
      <c r="B45" s="170"/>
      <c r="C45" s="176"/>
      <c r="D45" s="287" t="s">
        <v>244</v>
      </c>
      <c r="E45" s="288"/>
      <c r="F45" s="289" t="s">
        <v>84</v>
      </c>
      <c r="G45" s="29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Y15" sqref="X15:Y15"/>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21</v>
      </c>
      <c r="G2" s="129" t="s">
        <v>4</v>
      </c>
      <c r="H2" s="129"/>
      <c r="I2" s="129" t="s">
        <v>170</v>
      </c>
      <c r="J2" s="129" t="s">
        <v>5</v>
      </c>
      <c r="K2" s="129"/>
      <c r="L2" s="129"/>
      <c r="M2" s="129"/>
      <c r="N2" s="129" t="s">
        <v>6</v>
      </c>
      <c r="O2" s="131"/>
      <c r="P2" s="1" t="s">
        <v>7</v>
      </c>
      <c r="Q2" s="133" t="s">
        <v>267</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t="s">
        <v>321</v>
      </c>
      <c r="C14" s="170"/>
      <c r="D14" s="171"/>
      <c r="E14" s="169" t="s">
        <v>277</v>
      </c>
      <c r="F14" s="170"/>
      <c r="G14" s="171"/>
      <c r="H14" s="360" t="s">
        <v>350</v>
      </c>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358" t="s">
        <v>47</v>
      </c>
      <c r="K16" s="359"/>
      <c r="L16" s="197" t="s">
        <v>48</v>
      </c>
      <c r="M16" s="193"/>
      <c r="N16" s="194"/>
      <c r="O16" s="197" t="s">
        <v>130</v>
      </c>
      <c r="P16" s="194"/>
      <c r="Q16" s="198"/>
      <c r="R16" s="199"/>
      <c r="S16" s="200"/>
    </row>
    <row r="17" spans="1:24" ht="22.5" customHeight="1">
      <c r="A17" s="204" t="s">
        <v>50</v>
      </c>
      <c r="B17" s="205"/>
      <c r="C17" s="205"/>
      <c r="D17" s="206"/>
      <c r="E17" s="234" t="s">
        <v>342</v>
      </c>
      <c r="F17" s="235"/>
      <c r="G17" s="236" t="s">
        <v>51</v>
      </c>
      <c r="H17" s="205"/>
      <c r="I17" s="206"/>
      <c r="J17" s="234" t="s">
        <v>49</v>
      </c>
      <c r="K17" s="235"/>
      <c r="L17" s="236" t="s">
        <v>195</v>
      </c>
      <c r="M17" s="205"/>
      <c r="N17" s="206"/>
      <c r="O17" s="237"/>
      <c r="P17" s="238"/>
      <c r="Q17" s="201"/>
      <c r="R17" s="329"/>
      <c r="S17" s="203"/>
    </row>
    <row r="18" spans="1:24" ht="25.5" customHeight="1" thickBot="1">
      <c r="A18" s="239" t="s">
        <v>52</v>
      </c>
      <c r="B18" s="240"/>
      <c r="C18" s="240"/>
      <c r="D18" s="241"/>
      <c r="E18" s="236" t="s">
        <v>49</v>
      </c>
      <c r="F18" s="206"/>
      <c r="G18" s="236" t="s">
        <v>53</v>
      </c>
      <c r="H18" s="205"/>
      <c r="I18" s="206"/>
      <c r="J18" s="334" t="s">
        <v>91</v>
      </c>
      <c r="K18" s="335"/>
      <c r="L18" s="236" t="s">
        <v>333</v>
      </c>
      <c r="M18" s="205"/>
      <c r="N18" s="206"/>
      <c r="O18" s="384" t="s">
        <v>329</v>
      </c>
      <c r="P18" s="38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343</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347</v>
      </c>
      <c r="B27" s="282"/>
      <c r="C27" s="282"/>
      <c r="D27" s="282"/>
      <c r="E27" s="282"/>
      <c r="F27" s="282"/>
      <c r="G27" s="282"/>
      <c r="H27" s="282"/>
      <c r="I27" s="282"/>
      <c r="J27" s="282"/>
      <c r="K27" s="282"/>
      <c r="L27" s="282"/>
      <c r="M27" s="282"/>
      <c r="N27" s="282"/>
      <c r="O27" s="282"/>
      <c r="P27" s="282"/>
      <c r="Q27" s="282"/>
      <c r="R27" s="282"/>
      <c r="S27" s="283"/>
    </row>
    <row r="28" spans="1:24" ht="15" customHeight="1">
      <c r="A28" s="281" t="s">
        <v>344</v>
      </c>
      <c r="B28" s="282"/>
      <c r="C28" s="282"/>
      <c r="D28" s="282"/>
      <c r="E28" s="282"/>
      <c r="F28" s="282"/>
      <c r="G28" s="282"/>
      <c r="H28" s="282"/>
      <c r="I28" s="282"/>
      <c r="J28" s="282"/>
      <c r="K28" s="282"/>
      <c r="L28" s="282"/>
      <c r="M28" s="282"/>
      <c r="N28" s="282"/>
      <c r="O28" s="282"/>
      <c r="P28" s="282"/>
      <c r="Q28" s="282"/>
      <c r="R28" s="282"/>
      <c r="S28" s="283"/>
    </row>
    <row r="29" spans="1:24" ht="15" customHeight="1">
      <c r="A29" s="281" t="s">
        <v>345</v>
      </c>
      <c r="B29" s="282"/>
      <c r="C29" s="282"/>
      <c r="D29" s="282"/>
      <c r="E29" s="282"/>
      <c r="F29" s="282"/>
      <c r="G29" s="282"/>
      <c r="H29" s="282"/>
      <c r="I29" s="282"/>
      <c r="J29" s="282"/>
      <c r="K29" s="282"/>
      <c r="L29" s="282"/>
      <c r="M29" s="282"/>
      <c r="N29" s="282"/>
      <c r="O29" s="282"/>
      <c r="P29" s="282"/>
      <c r="Q29" s="282"/>
      <c r="R29" s="282"/>
      <c r="S29" s="283"/>
    </row>
    <row r="30" spans="1:24" ht="15" customHeight="1">
      <c r="A30" s="281" t="s">
        <v>346</v>
      </c>
      <c r="B30" s="282"/>
      <c r="C30" s="282"/>
      <c r="D30" s="282"/>
      <c r="E30" s="282"/>
      <c r="F30" s="282"/>
      <c r="G30" s="282"/>
      <c r="H30" s="282"/>
      <c r="I30" s="282"/>
      <c r="J30" s="282"/>
      <c r="K30" s="282"/>
      <c r="L30" s="282"/>
      <c r="M30" s="282"/>
      <c r="N30" s="282"/>
      <c r="O30" s="282"/>
      <c r="P30" s="282"/>
      <c r="Q30" s="282"/>
      <c r="R30" s="282"/>
      <c r="S30" s="283"/>
    </row>
    <row r="31" spans="1:24" s="92" customFormat="1" ht="15" customHeight="1" thickBot="1">
      <c r="A31" s="281" t="s">
        <v>193</v>
      </c>
      <c r="B31" s="282"/>
      <c r="C31" s="282"/>
      <c r="D31" s="282"/>
      <c r="E31" s="282"/>
      <c r="F31" s="282"/>
      <c r="G31" s="282"/>
      <c r="H31" s="282"/>
      <c r="I31" s="282"/>
      <c r="J31" s="282"/>
      <c r="K31" s="282"/>
      <c r="L31" s="282"/>
      <c r="M31" s="282"/>
      <c r="N31" s="282"/>
      <c r="O31" s="282"/>
      <c r="P31" s="282"/>
      <c r="Q31" s="282"/>
      <c r="R31" s="282"/>
      <c r="S31" s="283"/>
    </row>
    <row r="32" spans="1:24" s="92"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81" t="s">
        <v>348</v>
      </c>
      <c r="B33" s="282"/>
      <c r="C33" s="282"/>
      <c r="D33" s="282"/>
      <c r="E33" s="282"/>
      <c r="F33" s="282"/>
      <c r="G33" s="282"/>
      <c r="H33" s="282"/>
      <c r="I33" s="282"/>
      <c r="J33" s="282"/>
      <c r="K33" s="282"/>
      <c r="L33" s="282"/>
      <c r="M33" s="282"/>
      <c r="N33" s="282"/>
      <c r="O33" s="282"/>
      <c r="P33" s="282"/>
      <c r="Q33" s="282"/>
      <c r="R33" s="282"/>
      <c r="S33" s="283"/>
    </row>
    <row r="34" spans="1:19" ht="15" customHeight="1">
      <c r="A34" s="281" t="s">
        <v>349</v>
      </c>
      <c r="B34" s="282"/>
      <c r="C34" s="282"/>
      <c r="D34" s="282"/>
      <c r="E34" s="282"/>
      <c r="F34" s="282"/>
      <c r="G34" s="282"/>
      <c r="H34" s="282"/>
      <c r="I34" s="282"/>
      <c r="J34" s="282"/>
      <c r="K34" s="282"/>
      <c r="L34" s="282"/>
      <c r="M34" s="282"/>
      <c r="N34" s="282"/>
      <c r="O34" s="282"/>
      <c r="P34" s="282"/>
      <c r="Q34" s="282"/>
      <c r="R34" s="282"/>
      <c r="S34" s="283"/>
    </row>
    <row r="35" spans="1:19" s="92" customFormat="1" ht="15" customHeight="1" thickBot="1">
      <c r="A35" s="284"/>
      <c r="B35" s="285"/>
      <c r="C35" s="285"/>
      <c r="D35" s="285"/>
      <c r="E35" s="285"/>
      <c r="F35" s="285"/>
      <c r="G35" s="285"/>
      <c r="H35" s="285"/>
      <c r="I35" s="285"/>
      <c r="J35" s="285"/>
      <c r="K35" s="285"/>
      <c r="L35" s="285"/>
      <c r="M35" s="285"/>
      <c r="N35" s="285"/>
      <c r="O35" s="285"/>
      <c r="P35" s="285"/>
      <c r="Q35" s="285"/>
      <c r="R35" s="285"/>
      <c r="S35" s="286"/>
    </row>
    <row r="36" spans="1:19" s="92" customFormat="1" ht="15" customHeight="1" thickBot="1">
      <c r="A36" s="284"/>
      <c r="B36" s="285"/>
      <c r="C36" s="285"/>
      <c r="D36" s="285"/>
      <c r="E36" s="285"/>
      <c r="F36" s="285"/>
      <c r="G36" s="285"/>
      <c r="H36" s="285"/>
      <c r="I36" s="285"/>
      <c r="J36" s="285"/>
      <c r="K36" s="285"/>
      <c r="L36" s="285"/>
      <c r="M36" s="285"/>
      <c r="N36" s="285"/>
      <c r="O36" s="285"/>
      <c r="P36" s="285"/>
      <c r="Q36" s="285"/>
      <c r="R36" s="285"/>
      <c r="S36" s="286"/>
    </row>
    <row r="37" spans="1:19" ht="15" customHeight="1" thickBot="1">
      <c r="A37" s="274" t="s">
        <v>42</v>
      </c>
      <c r="B37" s="203"/>
      <c r="C37" s="275" t="s">
        <v>71</v>
      </c>
      <c r="D37" s="276"/>
      <c r="E37" s="275" t="s">
        <v>72</v>
      </c>
      <c r="F37" s="276"/>
      <c r="G37" s="275" t="s">
        <v>73</v>
      </c>
      <c r="H37" s="276"/>
      <c r="I37" s="275" t="s">
        <v>74</v>
      </c>
      <c r="J37" s="276"/>
      <c r="K37" s="10"/>
      <c r="L37" s="10"/>
      <c r="M37" s="10"/>
      <c r="N37" s="10"/>
      <c r="O37" s="10"/>
      <c r="R37" s="10"/>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7" t="s">
        <v>77</v>
      </c>
      <c r="B39" s="233"/>
      <c r="C39" s="15">
        <v>24</v>
      </c>
      <c r="D39" s="17">
        <v>42</v>
      </c>
      <c r="E39" s="15">
        <v>24</v>
      </c>
      <c r="F39" s="16">
        <v>34</v>
      </c>
      <c r="G39" s="15">
        <v>24</v>
      </c>
      <c r="H39" s="16">
        <v>40</v>
      </c>
      <c r="I39" s="15">
        <v>23</v>
      </c>
      <c r="J39" s="16">
        <v>35</v>
      </c>
      <c r="K39" s="10"/>
      <c r="L39" s="10"/>
      <c r="M39" s="10"/>
      <c r="N39" s="10"/>
      <c r="O39" s="10"/>
      <c r="R39" s="10"/>
    </row>
    <row r="40" spans="1:19" ht="15" customHeight="1">
      <c r="A40" s="291" t="s">
        <v>78</v>
      </c>
      <c r="B40" s="292"/>
      <c r="C40" s="25">
        <v>24</v>
      </c>
      <c r="D40" s="27">
        <v>58</v>
      </c>
      <c r="E40" s="25">
        <v>26</v>
      </c>
      <c r="F40" s="26">
        <v>54</v>
      </c>
      <c r="G40" s="25">
        <v>23</v>
      </c>
      <c r="H40" s="27">
        <v>56</v>
      </c>
      <c r="I40" s="25">
        <v>23</v>
      </c>
      <c r="J40" s="26">
        <v>54</v>
      </c>
      <c r="R40" s="10"/>
    </row>
    <row r="41" spans="1:19" ht="15" customHeight="1" thickBot="1">
      <c r="A41" s="175" t="s">
        <v>79</v>
      </c>
      <c r="B41" s="176"/>
      <c r="C41" s="5">
        <v>24</v>
      </c>
      <c r="D41" s="29">
        <v>30</v>
      </c>
      <c r="E41" s="5">
        <v>24</v>
      </c>
      <c r="F41" s="28">
        <v>25</v>
      </c>
      <c r="G41" s="5">
        <v>24</v>
      </c>
      <c r="H41" s="28">
        <v>25</v>
      </c>
      <c r="I41" s="34">
        <v>24</v>
      </c>
      <c r="J41" s="35">
        <v>20</v>
      </c>
      <c r="R41" s="10"/>
    </row>
    <row r="42" spans="1:19" ht="15" customHeight="1" thickBot="1"/>
    <row r="43" spans="1:19" ht="15" customHeight="1" thickBot="1">
      <c r="A43" s="277"/>
      <c r="B43" s="228"/>
      <c r="C43" s="233"/>
      <c r="D43" s="268" t="s">
        <v>80</v>
      </c>
      <c r="E43" s="293"/>
      <c r="F43" s="294" t="s">
        <v>81</v>
      </c>
      <c r="G43" s="295"/>
      <c r="H43" s="18" t="s">
        <v>82</v>
      </c>
    </row>
    <row r="44" spans="1:19" ht="15" customHeight="1">
      <c r="A44" s="187" t="s">
        <v>83</v>
      </c>
      <c r="B44" s="184"/>
      <c r="C44" s="186"/>
      <c r="D44" s="296" t="s">
        <v>146</v>
      </c>
      <c r="E44" s="297"/>
      <c r="F44" s="298" t="s">
        <v>84</v>
      </c>
      <c r="G44" s="299"/>
      <c r="H44" s="19"/>
    </row>
    <row r="45" spans="1:19" ht="15" customHeight="1" thickBot="1">
      <c r="A45" s="175" t="s">
        <v>85</v>
      </c>
      <c r="B45" s="170"/>
      <c r="C45" s="176"/>
      <c r="D45" s="287" t="s">
        <v>105</v>
      </c>
      <c r="E45" s="288"/>
      <c r="F45" s="289" t="s">
        <v>84</v>
      </c>
      <c r="G45" s="29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91"/>
      <c r="B124" s="91"/>
      <c r="C124" s="91"/>
      <c r="D124" s="91"/>
      <c r="E124" s="91"/>
      <c r="F124" s="91"/>
      <c r="G124" s="91"/>
      <c r="H124" s="91"/>
      <c r="I124" s="91"/>
      <c r="J124" s="91"/>
      <c r="K124" s="91"/>
      <c r="L124" s="91"/>
      <c r="M124" s="91"/>
      <c r="N124" s="91"/>
      <c r="O124" s="91"/>
      <c r="P124" s="91"/>
      <c r="Q124" s="91"/>
      <c r="R124" s="91"/>
      <c r="S124" s="91"/>
      <c r="T124" s="20"/>
      <c r="U124" s="20"/>
      <c r="V124" s="20"/>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9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22"/>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c r="V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3.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t="s">
        <v>87</v>
      </c>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9.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6.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75"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ht="17.100000000000001" customHeight="1"/>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24"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B38"/>
    <mergeCell ref="C37:D37"/>
    <mergeCell ref="E37:F37"/>
    <mergeCell ref="G37:H37"/>
    <mergeCell ref="I37:J37"/>
    <mergeCell ref="A27:S27"/>
    <mergeCell ref="A31:S31"/>
    <mergeCell ref="A32:S32"/>
    <mergeCell ref="A33:S33"/>
    <mergeCell ref="A28:S28"/>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zoomScaleNormal="100" workbookViewId="0">
      <selection activeCell="F10" sqref="F10:G10"/>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22</v>
      </c>
      <c r="G2" s="129" t="s">
        <v>4</v>
      </c>
      <c r="H2" s="129"/>
      <c r="I2" s="129" t="s">
        <v>94</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317</v>
      </c>
      <c r="R3" s="137"/>
      <c r="S3" s="138"/>
      <c r="U3" s="2" t="s">
        <v>10</v>
      </c>
    </row>
    <row r="4" spans="1:29" ht="15.75" customHeight="1" thickBot="1">
      <c r="A4" s="139" t="s">
        <v>11</v>
      </c>
      <c r="B4" s="140"/>
      <c r="C4" s="141" t="s">
        <v>449</v>
      </c>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89</v>
      </c>
      <c r="F16" s="196"/>
      <c r="G16" s="197" t="s">
        <v>25</v>
      </c>
      <c r="H16" s="193"/>
      <c r="I16" s="194"/>
      <c r="J16" s="358" t="s">
        <v>92</v>
      </c>
      <c r="K16" s="359"/>
      <c r="L16" s="197" t="s">
        <v>48</v>
      </c>
      <c r="M16" s="193"/>
      <c r="N16" s="194"/>
      <c r="O16" s="197" t="s">
        <v>49</v>
      </c>
      <c r="P16" s="194"/>
      <c r="Q16" s="198"/>
      <c r="R16" s="199"/>
      <c r="S16" s="200"/>
    </row>
    <row r="17" spans="1:24" ht="22.5" customHeight="1">
      <c r="A17" s="204" t="s">
        <v>50</v>
      </c>
      <c r="B17" s="205"/>
      <c r="C17" s="205"/>
      <c r="D17" s="206"/>
      <c r="E17" s="234" t="s">
        <v>118</v>
      </c>
      <c r="F17" s="235"/>
      <c r="G17" s="236" t="s">
        <v>51</v>
      </c>
      <c r="H17" s="205"/>
      <c r="I17" s="206"/>
      <c r="J17" s="234" t="s">
        <v>91</v>
      </c>
      <c r="K17" s="235"/>
      <c r="L17" s="236" t="s">
        <v>195</v>
      </c>
      <c r="M17" s="205"/>
      <c r="N17" s="206"/>
      <c r="O17" s="388" t="s">
        <v>448</v>
      </c>
      <c r="P17" s="389"/>
      <c r="Q17" s="201"/>
      <c r="R17" s="329"/>
      <c r="S17" s="203"/>
    </row>
    <row r="18" spans="1:24" ht="25.5" customHeight="1" thickBot="1">
      <c r="A18" s="239" t="s">
        <v>52</v>
      </c>
      <c r="B18" s="240"/>
      <c r="C18" s="240"/>
      <c r="D18" s="241"/>
      <c r="E18" s="236" t="s">
        <v>108</v>
      </c>
      <c r="F18" s="206"/>
      <c r="G18" s="236" t="s">
        <v>53</v>
      </c>
      <c r="H18" s="205"/>
      <c r="I18" s="206"/>
      <c r="J18" s="334" t="s">
        <v>107</v>
      </c>
      <c r="K18" s="335"/>
      <c r="L18" s="236" t="s">
        <v>352</v>
      </c>
      <c r="M18" s="205"/>
      <c r="N18" s="206"/>
      <c r="O18" s="386" t="s">
        <v>353</v>
      </c>
      <c r="P18" s="387"/>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351</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347</v>
      </c>
      <c r="B27" s="282"/>
      <c r="C27" s="282"/>
      <c r="D27" s="282"/>
      <c r="E27" s="282"/>
      <c r="F27" s="282"/>
      <c r="G27" s="282"/>
      <c r="H27" s="282"/>
      <c r="I27" s="282"/>
      <c r="J27" s="282"/>
      <c r="K27" s="282"/>
      <c r="L27" s="282"/>
      <c r="M27" s="282"/>
      <c r="N27" s="282"/>
      <c r="O27" s="282"/>
      <c r="P27" s="282"/>
      <c r="Q27" s="282"/>
      <c r="R27" s="282"/>
      <c r="S27" s="283"/>
    </row>
    <row r="28" spans="1:24" ht="15" customHeight="1">
      <c r="A28" s="281" t="s">
        <v>193</v>
      </c>
      <c r="B28" s="282"/>
      <c r="C28" s="282"/>
      <c r="D28" s="282"/>
      <c r="E28" s="282"/>
      <c r="F28" s="282"/>
      <c r="G28" s="282"/>
      <c r="H28" s="282"/>
      <c r="I28" s="282"/>
      <c r="J28" s="282"/>
      <c r="K28" s="282"/>
      <c r="L28" s="282"/>
      <c r="M28" s="282"/>
      <c r="N28" s="282"/>
      <c r="O28" s="282"/>
      <c r="P28" s="282"/>
      <c r="Q28" s="282"/>
      <c r="R28" s="282"/>
      <c r="S28" s="283"/>
    </row>
    <row r="29" spans="1:24" s="94" customFormat="1" ht="15" customHeight="1" thickBot="1">
      <c r="A29" s="281"/>
      <c r="B29" s="282"/>
      <c r="C29" s="282"/>
      <c r="D29" s="282"/>
      <c r="E29" s="282"/>
      <c r="F29" s="282"/>
      <c r="G29" s="282"/>
      <c r="H29" s="282"/>
      <c r="I29" s="282"/>
      <c r="J29" s="282"/>
      <c r="K29" s="282"/>
      <c r="L29" s="282"/>
      <c r="M29" s="282"/>
      <c r="N29" s="282"/>
      <c r="O29" s="282"/>
      <c r="P29" s="282"/>
      <c r="Q29" s="282"/>
      <c r="R29" s="282"/>
      <c r="S29" s="283"/>
    </row>
    <row r="30" spans="1:24" s="94" customFormat="1" ht="15" customHeight="1" thickBot="1">
      <c r="A30" s="148" t="s">
        <v>70</v>
      </c>
      <c r="B30" s="149"/>
      <c r="C30" s="149"/>
      <c r="D30" s="149"/>
      <c r="E30" s="149"/>
      <c r="F30" s="149"/>
      <c r="G30" s="149"/>
      <c r="H30" s="149"/>
      <c r="I30" s="149"/>
      <c r="J30" s="149"/>
      <c r="K30" s="149"/>
      <c r="L30" s="149"/>
      <c r="M30" s="149"/>
      <c r="N30" s="149"/>
      <c r="O30" s="149"/>
      <c r="P30" s="149"/>
      <c r="Q30" s="149"/>
      <c r="R30" s="149"/>
      <c r="S30" s="150"/>
    </row>
    <row r="31" spans="1:24" s="95" customFormat="1" ht="15" customHeight="1">
      <c r="A31" s="281" t="s">
        <v>347</v>
      </c>
      <c r="B31" s="282"/>
      <c r="C31" s="282"/>
      <c r="D31" s="282"/>
      <c r="E31" s="282"/>
      <c r="F31" s="282"/>
      <c r="G31" s="282"/>
      <c r="H31" s="282"/>
      <c r="I31" s="282"/>
      <c r="J31" s="282"/>
      <c r="K31" s="282"/>
      <c r="L31" s="282"/>
      <c r="M31" s="282"/>
      <c r="N31" s="282"/>
      <c r="O31" s="282"/>
      <c r="P31" s="282"/>
      <c r="Q31" s="282"/>
      <c r="R31" s="282"/>
      <c r="S31" s="283"/>
    </row>
    <row r="32" spans="1:24" s="95" customFormat="1" ht="15" customHeight="1">
      <c r="A32" s="281" t="s">
        <v>193</v>
      </c>
      <c r="B32" s="282"/>
      <c r="C32" s="282"/>
      <c r="D32" s="282"/>
      <c r="E32" s="282"/>
      <c r="F32" s="282"/>
      <c r="G32" s="282"/>
      <c r="H32" s="282"/>
      <c r="I32" s="282"/>
      <c r="J32" s="282"/>
      <c r="K32" s="282"/>
      <c r="L32" s="282"/>
      <c r="M32" s="282"/>
      <c r="N32" s="282"/>
      <c r="O32" s="282"/>
      <c r="P32" s="282"/>
      <c r="Q32" s="282"/>
      <c r="R32" s="282"/>
      <c r="S32" s="283"/>
    </row>
    <row r="33" spans="1:19" s="94" customFormat="1" ht="15" customHeight="1" thickBot="1">
      <c r="A33" s="284"/>
      <c r="B33" s="285"/>
      <c r="C33" s="285"/>
      <c r="D33" s="285"/>
      <c r="E33" s="285"/>
      <c r="F33" s="285"/>
      <c r="G33" s="285"/>
      <c r="H33" s="285"/>
      <c r="I33" s="285"/>
      <c r="J33" s="285"/>
      <c r="K33" s="285"/>
      <c r="L33" s="285"/>
      <c r="M33" s="285"/>
      <c r="N33" s="285"/>
      <c r="O33" s="285"/>
      <c r="P33" s="285"/>
      <c r="Q33" s="285"/>
      <c r="R33" s="285"/>
      <c r="S33" s="286"/>
    </row>
    <row r="34" spans="1:19" s="94" customFormat="1" ht="15" customHeight="1" thickBot="1">
      <c r="A34" s="284"/>
      <c r="B34" s="285"/>
      <c r="C34" s="285"/>
      <c r="D34" s="285"/>
      <c r="E34" s="285"/>
      <c r="F34" s="285"/>
      <c r="G34" s="285"/>
      <c r="H34" s="285"/>
      <c r="I34" s="285"/>
      <c r="J34" s="285"/>
      <c r="K34" s="285"/>
      <c r="L34" s="285"/>
      <c r="M34" s="285"/>
      <c r="N34" s="285"/>
      <c r="O34" s="285"/>
      <c r="P34" s="285"/>
      <c r="Q34" s="285"/>
      <c r="R34" s="285"/>
      <c r="S34" s="286"/>
    </row>
    <row r="35" spans="1:19" ht="15" customHeight="1" thickBot="1">
      <c r="A35" s="274" t="s">
        <v>42</v>
      </c>
      <c r="B35" s="203"/>
      <c r="C35" s="275" t="s">
        <v>71</v>
      </c>
      <c r="D35" s="276"/>
      <c r="E35" s="275" t="s">
        <v>72</v>
      </c>
      <c r="F35" s="276"/>
      <c r="G35" s="275" t="s">
        <v>73</v>
      </c>
      <c r="H35" s="276"/>
      <c r="I35" s="275" t="s">
        <v>74</v>
      </c>
      <c r="J35" s="276"/>
      <c r="K35" s="10"/>
      <c r="L35" s="10"/>
      <c r="M35" s="10"/>
      <c r="N35" s="10"/>
      <c r="O35" s="10"/>
      <c r="R35" s="10"/>
    </row>
    <row r="36" spans="1:19" ht="15" customHeight="1" thickBot="1">
      <c r="A36" s="275"/>
      <c r="B36" s="276"/>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277" t="s">
        <v>77</v>
      </c>
      <c r="B37" s="233"/>
      <c r="C37" s="15">
        <v>23</v>
      </c>
      <c r="D37" s="17">
        <v>48</v>
      </c>
      <c r="E37" s="15">
        <v>24</v>
      </c>
      <c r="F37" s="16">
        <v>52</v>
      </c>
      <c r="G37" s="15">
        <v>22</v>
      </c>
      <c r="H37" s="16">
        <v>41</v>
      </c>
      <c r="I37" s="15">
        <v>22</v>
      </c>
      <c r="J37" s="16">
        <v>41</v>
      </c>
      <c r="K37" s="10"/>
      <c r="L37" s="10"/>
      <c r="M37" s="10"/>
      <c r="N37" s="10"/>
      <c r="O37" s="10"/>
      <c r="R37" s="10"/>
    </row>
    <row r="38" spans="1:19" ht="15" customHeight="1">
      <c r="A38" s="291" t="s">
        <v>78</v>
      </c>
      <c r="B38" s="292"/>
      <c r="C38" s="25">
        <v>23</v>
      </c>
      <c r="D38" s="27">
        <v>50</v>
      </c>
      <c r="E38" s="25">
        <v>23</v>
      </c>
      <c r="F38" s="26">
        <v>56</v>
      </c>
      <c r="G38" s="25">
        <v>22</v>
      </c>
      <c r="H38" s="27">
        <v>48</v>
      </c>
      <c r="I38" s="25">
        <v>22</v>
      </c>
      <c r="J38" s="26">
        <v>48</v>
      </c>
      <c r="R38" s="10"/>
    </row>
    <row r="39" spans="1:19" ht="15" customHeight="1" thickBot="1">
      <c r="A39" s="175" t="s">
        <v>79</v>
      </c>
      <c r="B39" s="176"/>
      <c r="C39" s="5">
        <v>22</v>
      </c>
      <c r="D39" s="29">
        <v>20</v>
      </c>
      <c r="E39" s="5">
        <v>23</v>
      </c>
      <c r="F39" s="28">
        <v>32</v>
      </c>
      <c r="G39" s="5">
        <v>22</v>
      </c>
      <c r="H39" s="28">
        <v>30</v>
      </c>
      <c r="I39" s="34">
        <v>22</v>
      </c>
      <c r="J39" s="35">
        <v>30</v>
      </c>
      <c r="R39" s="10"/>
    </row>
    <row r="40" spans="1:19" ht="15" customHeight="1" thickBot="1"/>
    <row r="41" spans="1:19" ht="15" customHeight="1" thickBot="1">
      <c r="A41" s="277"/>
      <c r="B41" s="228"/>
      <c r="C41" s="233"/>
      <c r="D41" s="268" t="s">
        <v>80</v>
      </c>
      <c r="E41" s="293"/>
      <c r="F41" s="294" t="s">
        <v>81</v>
      </c>
      <c r="G41" s="295"/>
      <c r="H41" s="18" t="s">
        <v>82</v>
      </c>
    </row>
    <row r="42" spans="1:19" ht="15" customHeight="1">
      <c r="A42" s="187" t="s">
        <v>83</v>
      </c>
      <c r="B42" s="184"/>
      <c r="C42" s="186"/>
      <c r="D42" s="296" t="s">
        <v>93</v>
      </c>
      <c r="E42" s="297"/>
      <c r="F42" s="298" t="s">
        <v>84</v>
      </c>
      <c r="G42" s="299"/>
      <c r="H42" s="19"/>
    </row>
    <row r="43" spans="1:19" ht="15" customHeight="1" thickBot="1">
      <c r="A43" s="175" t="s">
        <v>85</v>
      </c>
      <c r="B43" s="170"/>
      <c r="C43" s="176"/>
      <c r="D43" s="287" t="s">
        <v>317</v>
      </c>
      <c r="E43" s="288"/>
      <c r="F43" s="289" t="s">
        <v>84</v>
      </c>
      <c r="G43" s="290"/>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3:S33"/>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A20" sqref="A20:L20"/>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23</v>
      </c>
      <c r="G2" s="129" t="s">
        <v>4</v>
      </c>
      <c r="H2" s="129"/>
      <c r="I2" s="129" t="s">
        <v>115</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244</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358" t="s">
        <v>49</v>
      </c>
      <c r="K16" s="359"/>
      <c r="L16" s="197" t="s">
        <v>48</v>
      </c>
      <c r="M16" s="193"/>
      <c r="N16" s="194"/>
      <c r="O16" s="197" t="s">
        <v>49</v>
      </c>
      <c r="P16" s="194"/>
      <c r="Q16" s="198"/>
      <c r="R16" s="199"/>
      <c r="S16" s="200"/>
    </row>
    <row r="17" spans="1:24" ht="22.5" customHeight="1">
      <c r="A17" s="204" t="s">
        <v>50</v>
      </c>
      <c r="B17" s="205"/>
      <c r="C17" s="205"/>
      <c r="D17" s="206"/>
      <c r="E17" s="234" t="s">
        <v>49</v>
      </c>
      <c r="F17" s="235"/>
      <c r="G17" s="236" t="s">
        <v>51</v>
      </c>
      <c r="H17" s="205"/>
      <c r="I17" s="206"/>
      <c r="J17" s="234" t="s">
        <v>450</v>
      </c>
      <c r="K17" s="235"/>
      <c r="L17" s="236" t="s">
        <v>195</v>
      </c>
      <c r="M17" s="205"/>
      <c r="N17" s="206"/>
      <c r="O17" s="237"/>
      <c r="P17" s="238"/>
      <c r="Q17" s="201"/>
      <c r="R17" s="329"/>
      <c r="S17" s="203"/>
    </row>
    <row r="18" spans="1:24" ht="25.5" customHeight="1">
      <c r="A18" s="239" t="s">
        <v>52</v>
      </c>
      <c r="B18" s="240"/>
      <c r="C18" s="240"/>
      <c r="D18" s="241"/>
      <c r="E18" s="236" t="s">
        <v>131</v>
      </c>
      <c r="F18" s="206"/>
      <c r="G18" s="236" t="s">
        <v>53</v>
      </c>
      <c r="H18" s="205"/>
      <c r="I18" s="206"/>
      <c r="J18" s="334" t="s">
        <v>118</v>
      </c>
      <c r="K18" s="335"/>
      <c r="L18" s="236" t="s">
        <v>352</v>
      </c>
      <c r="M18" s="205"/>
      <c r="N18" s="206"/>
      <c r="O18" s="388" t="s">
        <v>329</v>
      </c>
      <c r="P18" s="389"/>
      <c r="Q18" s="201"/>
      <c r="R18" s="329"/>
      <c r="S18" s="203"/>
    </row>
    <row r="19" spans="1:24" ht="25.5" customHeight="1" thickBot="1">
      <c r="A19" s="239" t="s">
        <v>333</v>
      </c>
      <c r="B19" s="240"/>
      <c r="C19" s="240"/>
      <c r="D19" s="241"/>
      <c r="E19" s="386" t="s">
        <v>355</v>
      </c>
      <c r="F19" s="387"/>
      <c r="G19" s="236"/>
      <c r="H19" s="205"/>
      <c r="I19" s="206"/>
      <c r="J19" s="334"/>
      <c r="K19" s="335"/>
      <c r="L19" s="236"/>
      <c r="M19" s="205"/>
      <c r="N19" s="206"/>
      <c r="O19" s="384"/>
      <c r="P19" s="385"/>
      <c r="Q19" s="201"/>
      <c r="R19" s="329"/>
      <c r="S19" s="203"/>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354</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81" t="s">
        <v>347</v>
      </c>
      <c r="B28" s="282"/>
      <c r="C28" s="282"/>
      <c r="D28" s="282"/>
      <c r="E28" s="282"/>
      <c r="F28" s="282"/>
      <c r="G28" s="282"/>
      <c r="H28" s="282"/>
      <c r="I28" s="282"/>
      <c r="J28" s="282"/>
      <c r="K28" s="282"/>
      <c r="L28" s="282"/>
      <c r="M28" s="282"/>
      <c r="N28" s="282"/>
      <c r="O28" s="282"/>
      <c r="P28" s="282"/>
      <c r="Q28" s="282"/>
      <c r="R28" s="282"/>
      <c r="S28" s="283"/>
    </row>
    <row r="29" spans="1:24" ht="15" customHeight="1">
      <c r="A29" s="281" t="s">
        <v>357</v>
      </c>
      <c r="B29" s="282"/>
      <c r="C29" s="282"/>
      <c r="D29" s="282"/>
      <c r="E29" s="282"/>
      <c r="F29" s="282"/>
      <c r="G29" s="282"/>
      <c r="H29" s="282"/>
      <c r="I29" s="282"/>
      <c r="J29" s="282"/>
      <c r="K29" s="282"/>
      <c r="L29" s="282"/>
      <c r="M29" s="282"/>
      <c r="N29" s="282"/>
      <c r="O29" s="282"/>
      <c r="P29" s="282"/>
      <c r="Q29" s="282"/>
      <c r="R29" s="282"/>
      <c r="S29" s="283"/>
    </row>
    <row r="30" spans="1:24" s="97" customFormat="1" ht="15" customHeight="1" thickBot="1">
      <c r="A30" s="281"/>
      <c r="B30" s="282"/>
      <c r="C30" s="282"/>
      <c r="D30" s="282"/>
      <c r="E30" s="282"/>
      <c r="F30" s="282"/>
      <c r="G30" s="282"/>
      <c r="H30" s="282"/>
      <c r="I30" s="282"/>
      <c r="J30" s="282"/>
      <c r="K30" s="282"/>
      <c r="L30" s="282"/>
      <c r="M30" s="282"/>
      <c r="N30" s="282"/>
      <c r="O30" s="282"/>
      <c r="P30" s="282"/>
      <c r="Q30" s="282"/>
      <c r="R30" s="282"/>
      <c r="S30" s="283"/>
    </row>
    <row r="31" spans="1:24" s="97" customFormat="1" ht="15" customHeight="1" thickBot="1">
      <c r="A31" s="148" t="s">
        <v>70</v>
      </c>
      <c r="B31" s="149"/>
      <c r="C31" s="149"/>
      <c r="D31" s="149"/>
      <c r="E31" s="149"/>
      <c r="F31" s="149"/>
      <c r="G31" s="149"/>
      <c r="H31" s="149"/>
      <c r="I31" s="149"/>
      <c r="J31" s="149"/>
      <c r="K31" s="149"/>
      <c r="L31" s="149"/>
      <c r="M31" s="149"/>
      <c r="N31" s="149"/>
      <c r="O31" s="149"/>
      <c r="P31" s="149"/>
      <c r="Q31" s="149"/>
      <c r="R31" s="149"/>
      <c r="S31" s="150"/>
    </row>
    <row r="32" spans="1:24" ht="15" customHeight="1">
      <c r="A32" s="281" t="s">
        <v>356</v>
      </c>
      <c r="B32" s="282"/>
      <c r="C32" s="282"/>
      <c r="D32" s="282"/>
      <c r="E32" s="282"/>
      <c r="F32" s="282"/>
      <c r="G32" s="282"/>
      <c r="H32" s="282"/>
      <c r="I32" s="282"/>
      <c r="J32" s="282"/>
      <c r="K32" s="282"/>
      <c r="L32" s="282"/>
      <c r="M32" s="282"/>
      <c r="N32" s="282"/>
      <c r="O32" s="282"/>
      <c r="P32" s="282"/>
      <c r="Q32" s="282"/>
      <c r="R32" s="282"/>
      <c r="S32" s="283"/>
    </row>
    <row r="33" spans="1:19" ht="15" customHeight="1">
      <c r="A33" s="281" t="s">
        <v>358</v>
      </c>
      <c r="B33" s="282"/>
      <c r="C33" s="282"/>
      <c r="D33" s="282"/>
      <c r="E33" s="282"/>
      <c r="F33" s="282"/>
      <c r="G33" s="282"/>
      <c r="H33" s="282"/>
      <c r="I33" s="282"/>
      <c r="J33" s="282"/>
      <c r="K33" s="282"/>
      <c r="L33" s="282"/>
      <c r="M33" s="282"/>
      <c r="N33" s="282"/>
      <c r="O33" s="282"/>
      <c r="P33" s="282"/>
      <c r="Q33" s="282"/>
      <c r="R33" s="282"/>
      <c r="S33" s="283"/>
    </row>
    <row r="34" spans="1:19" s="98" customFormat="1" ht="15" customHeight="1">
      <c r="A34" s="281" t="s">
        <v>359</v>
      </c>
      <c r="B34" s="282"/>
      <c r="C34" s="282"/>
      <c r="D34" s="282"/>
      <c r="E34" s="282"/>
      <c r="F34" s="282"/>
      <c r="G34" s="282"/>
      <c r="H34" s="282"/>
      <c r="I34" s="282"/>
      <c r="J34" s="282"/>
      <c r="K34" s="282"/>
      <c r="L34" s="282"/>
      <c r="M34" s="282"/>
      <c r="N34" s="282"/>
      <c r="O34" s="282"/>
      <c r="P34" s="282"/>
      <c r="Q34" s="282"/>
      <c r="R34" s="282"/>
      <c r="S34" s="283"/>
    </row>
    <row r="35" spans="1:19" s="98" customFormat="1" ht="15" customHeight="1">
      <c r="A35" s="281" t="s">
        <v>360</v>
      </c>
      <c r="B35" s="282"/>
      <c r="C35" s="282"/>
      <c r="D35" s="282"/>
      <c r="E35" s="282"/>
      <c r="F35" s="282"/>
      <c r="G35" s="282"/>
      <c r="H35" s="282"/>
      <c r="I35" s="282"/>
      <c r="J35" s="282"/>
      <c r="K35" s="282"/>
      <c r="L35" s="282"/>
      <c r="M35" s="282"/>
      <c r="N35" s="282"/>
      <c r="O35" s="282"/>
      <c r="P35" s="282"/>
      <c r="Q35" s="282"/>
      <c r="R35" s="282"/>
      <c r="S35" s="283"/>
    </row>
    <row r="36" spans="1:19" s="98" customFormat="1" ht="15" customHeight="1">
      <c r="A36" s="281" t="s">
        <v>365</v>
      </c>
      <c r="B36" s="282"/>
      <c r="C36" s="282"/>
      <c r="D36" s="282"/>
      <c r="E36" s="282"/>
      <c r="F36" s="282"/>
      <c r="G36" s="282"/>
      <c r="H36" s="282"/>
      <c r="I36" s="282"/>
      <c r="J36" s="282"/>
      <c r="K36" s="282"/>
      <c r="L36" s="282"/>
      <c r="M36" s="282"/>
      <c r="N36" s="282"/>
      <c r="O36" s="282"/>
      <c r="P36" s="282"/>
      <c r="Q36" s="282"/>
      <c r="R36" s="282"/>
      <c r="S36" s="283"/>
    </row>
    <row r="37" spans="1:19" s="97" customFormat="1" ht="15" customHeight="1" thickBot="1">
      <c r="A37" s="284" t="s">
        <v>366</v>
      </c>
      <c r="B37" s="285"/>
      <c r="C37" s="285"/>
      <c r="D37" s="285"/>
      <c r="E37" s="285"/>
      <c r="F37" s="285"/>
      <c r="G37" s="285"/>
      <c r="H37" s="285"/>
      <c r="I37" s="285"/>
      <c r="J37" s="285"/>
      <c r="K37" s="285"/>
      <c r="L37" s="285"/>
      <c r="M37" s="285"/>
      <c r="N37" s="285"/>
      <c r="O37" s="285"/>
      <c r="P37" s="285"/>
      <c r="Q37" s="285"/>
      <c r="R37" s="285"/>
      <c r="S37" s="286"/>
    </row>
    <row r="38" spans="1:19" s="97" customFormat="1" ht="15" customHeight="1" thickBot="1">
      <c r="A38" s="284" t="s">
        <v>361</v>
      </c>
      <c r="B38" s="285"/>
      <c r="C38" s="285"/>
      <c r="D38" s="285"/>
      <c r="E38" s="285"/>
      <c r="F38" s="285"/>
      <c r="G38" s="285"/>
      <c r="H38" s="285"/>
      <c r="I38" s="285"/>
      <c r="J38" s="285"/>
      <c r="K38" s="285"/>
      <c r="L38" s="285"/>
      <c r="M38" s="285"/>
      <c r="N38" s="285"/>
      <c r="O38" s="285"/>
      <c r="P38" s="285"/>
      <c r="Q38" s="285"/>
      <c r="R38" s="285"/>
      <c r="S38" s="286"/>
    </row>
    <row r="39" spans="1:19" ht="15" customHeight="1" thickBot="1">
      <c r="A39" s="274" t="s">
        <v>42</v>
      </c>
      <c r="B39" s="203"/>
      <c r="C39" s="275" t="s">
        <v>71</v>
      </c>
      <c r="D39" s="276"/>
      <c r="E39" s="275" t="s">
        <v>72</v>
      </c>
      <c r="F39" s="276"/>
      <c r="G39" s="275" t="s">
        <v>73</v>
      </c>
      <c r="H39" s="276"/>
      <c r="I39" s="275" t="s">
        <v>74</v>
      </c>
      <c r="J39" s="276"/>
      <c r="K39" s="10"/>
      <c r="L39" s="10"/>
      <c r="M39" s="10"/>
      <c r="N39" s="10"/>
      <c r="O39" s="10"/>
      <c r="R39" s="10"/>
    </row>
    <row r="40" spans="1:19" ht="15" customHeight="1" thickBot="1">
      <c r="A40" s="275"/>
      <c r="B40" s="2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7" t="s">
        <v>77</v>
      </c>
      <c r="B41" s="233"/>
      <c r="C41" s="15">
        <v>23</v>
      </c>
      <c r="D41" s="17">
        <v>48</v>
      </c>
      <c r="E41" s="15">
        <v>24</v>
      </c>
      <c r="F41" s="16">
        <v>52</v>
      </c>
      <c r="G41" s="15">
        <v>23</v>
      </c>
      <c r="H41" s="16">
        <v>46</v>
      </c>
      <c r="I41" s="15">
        <v>22</v>
      </c>
      <c r="J41" s="16">
        <v>44</v>
      </c>
      <c r="K41" s="10"/>
      <c r="L41" s="10"/>
      <c r="M41" s="10"/>
      <c r="N41" s="10"/>
      <c r="O41" s="10"/>
      <c r="R41" s="10"/>
    </row>
    <row r="42" spans="1:19" ht="15" customHeight="1">
      <c r="A42" s="291" t="s">
        <v>78</v>
      </c>
      <c r="B42" s="292"/>
      <c r="C42" s="25">
        <v>23</v>
      </c>
      <c r="D42" s="27">
        <v>50</v>
      </c>
      <c r="E42" s="25">
        <v>23</v>
      </c>
      <c r="F42" s="26">
        <v>56</v>
      </c>
      <c r="G42" s="25">
        <v>22</v>
      </c>
      <c r="H42" s="27">
        <v>58</v>
      </c>
      <c r="I42" s="25">
        <v>22</v>
      </c>
      <c r="J42" s="26">
        <v>50</v>
      </c>
      <c r="R42" s="10"/>
    </row>
    <row r="43" spans="1:19" ht="15" customHeight="1" thickBot="1">
      <c r="A43" s="175" t="s">
        <v>79</v>
      </c>
      <c r="B43" s="176"/>
      <c r="C43" s="5">
        <v>22</v>
      </c>
      <c r="D43" s="29">
        <v>20</v>
      </c>
      <c r="E43" s="5">
        <v>23</v>
      </c>
      <c r="F43" s="28">
        <v>32</v>
      </c>
      <c r="G43" s="5">
        <v>22</v>
      </c>
      <c r="H43" s="28">
        <v>30</v>
      </c>
      <c r="I43" s="34">
        <v>22</v>
      </c>
      <c r="J43" s="35">
        <v>28</v>
      </c>
      <c r="R43" s="10"/>
    </row>
    <row r="44" spans="1:19" ht="15" customHeight="1" thickBot="1"/>
    <row r="45" spans="1:19" ht="15" customHeight="1" thickBot="1">
      <c r="A45" s="277"/>
      <c r="B45" s="228"/>
      <c r="C45" s="233"/>
      <c r="D45" s="268" t="s">
        <v>80</v>
      </c>
      <c r="E45" s="293"/>
      <c r="F45" s="294" t="s">
        <v>81</v>
      </c>
      <c r="G45" s="295"/>
      <c r="H45" s="18" t="s">
        <v>82</v>
      </c>
    </row>
    <row r="46" spans="1:19" ht="15" customHeight="1">
      <c r="A46" s="187" t="s">
        <v>83</v>
      </c>
      <c r="B46" s="184"/>
      <c r="C46" s="186"/>
      <c r="D46" s="296" t="s">
        <v>8</v>
      </c>
      <c r="E46" s="297"/>
      <c r="F46" s="298" t="s">
        <v>84</v>
      </c>
      <c r="G46" s="299"/>
      <c r="H46" s="19"/>
    </row>
    <row r="47" spans="1:19" ht="15" customHeight="1" thickBot="1">
      <c r="A47" s="175" t="s">
        <v>85</v>
      </c>
      <c r="B47" s="170"/>
      <c r="C47" s="176"/>
      <c r="D47" s="287" t="s">
        <v>244</v>
      </c>
      <c r="E47" s="288"/>
      <c r="F47" s="289" t="s">
        <v>84</v>
      </c>
      <c r="G47" s="29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 ref="A47:C47"/>
    <mergeCell ref="D47:E47"/>
    <mergeCell ref="F47:G47"/>
    <mergeCell ref="A41:B41"/>
    <mergeCell ref="A42:B42"/>
    <mergeCell ref="A43:B43"/>
    <mergeCell ref="A45:C45"/>
    <mergeCell ref="D45:E45"/>
    <mergeCell ref="F45:G45"/>
    <mergeCell ref="A46:C46"/>
    <mergeCell ref="D46:E46"/>
    <mergeCell ref="F46:G4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J18: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7:K17">
      <formula1>"日勤/遅刻,日勤（丘）,日勤（丘より）,遅番,遅番（丘）,遅番(丘より）,夜勤,明け,明け(丘),公休,年休,欠勤,明け（残業9~12）,研修,夜勤(丘),"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J18" sqref="J18:K18"/>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24</v>
      </c>
      <c r="G2" s="129" t="s">
        <v>4</v>
      </c>
      <c r="H2" s="129"/>
      <c r="I2" s="129" t="s">
        <v>116</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s="102" customFormat="1" ht="15" customHeight="1">
      <c r="A14" s="79"/>
      <c r="B14" s="80"/>
      <c r="C14" s="103"/>
      <c r="D14" s="104"/>
      <c r="E14" s="80"/>
      <c r="F14" s="103"/>
      <c r="G14" s="104"/>
      <c r="H14" s="80"/>
      <c r="I14" s="83"/>
      <c r="J14" s="374" t="s">
        <v>369</v>
      </c>
      <c r="K14" s="375"/>
      <c r="L14" s="376"/>
      <c r="M14" s="378" t="s">
        <v>370</v>
      </c>
      <c r="N14" s="379"/>
      <c r="O14" s="183" t="s">
        <v>371</v>
      </c>
      <c r="P14" s="184"/>
      <c r="Q14" s="185"/>
      <c r="R14" s="183" t="s">
        <v>372</v>
      </c>
      <c r="S14" s="186"/>
    </row>
    <row r="15" spans="1:29" ht="15" customHeight="1" thickBot="1">
      <c r="A15" s="33" t="s">
        <v>46</v>
      </c>
      <c r="B15" s="169"/>
      <c r="C15" s="170"/>
      <c r="D15" s="171"/>
      <c r="E15" s="169"/>
      <c r="F15" s="170"/>
      <c r="G15" s="171"/>
      <c r="H15" s="360"/>
      <c r="I15" s="361"/>
      <c r="J15" s="275"/>
      <c r="K15" s="331"/>
      <c r="L15" s="377"/>
      <c r="M15" s="380"/>
      <c r="N15" s="381"/>
      <c r="O15" s="169" t="s">
        <v>373</v>
      </c>
      <c r="P15" s="170"/>
      <c r="Q15" s="171"/>
      <c r="R15" s="169" t="s">
        <v>374</v>
      </c>
      <c r="S15" s="176"/>
    </row>
    <row r="16" spans="1:29" ht="18" customHeight="1" thickBot="1">
      <c r="A16" s="189"/>
      <c r="B16" s="190"/>
      <c r="C16" s="190"/>
      <c r="D16" s="190"/>
      <c r="E16" s="190"/>
      <c r="F16" s="190"/>
      <c r="G16" s="190"/>
      <c r="H16" s="190"/>
      <c r="I16" s="190"/>
      <c r="J16" s="190"/>
      <c r="K16" s="190"/>
      <c r="L16" s="190"/>
      <c r="M16" s="190"/>
      <c r="N16" s="190"/>
      <c r="O16" s="190"/>
      <c r="P16" s="190"/>
      <c r="Q16" s="190"/>
      <c r="R16" s="190"/>
      <c r="S16" s="191"/>
      <c r="U16" s="10"/>
    </row>
    <row r="17" spans="1:24" ht="18" customHeight="1">
      <c r="A17" s="192" t="s">
        <v>88</v>
      </c>
      <c r="B17" s="193"/>
      <c r="C17" s="193"/>
      <c r="D17" s="194"/>
      <c r="E17" s="195" t="s">
        <v>49</v>
      </c>
      <c r="F17" s="196"/>
      <c r="G17" s="197" t="s">
        <v>25</v>
      </c>
      <c r="H17" s="193"/>
      <c r="I17" s="194"/>
      <c r="J17" s="358" t="s">
        <v>47</v>
      </c>
      <c r="K17" s="359"/>
      <c r="L17" s="197" t="s">
        <v>48</v>
      </c>
      <c r="M17" s="193"/>
      <c r="N17" s="194"/>
      <c r="O17" s="197" t="s">
        <v>130</v>
      </c>
      <c r="P17" s="194"/>
      <c r="Q17" s="198"/>
      <c r="R17" s="199"/>
      <c r="S17" s="200"/>
    </row>
    <row r="18" spans="1:24" ht="22.5" customHeight="1">
      <c r="A18" s="204" t="s">
        <v>50</v>
      </c>
      <c r="B18" s="205"/>
      <c r="C18" s="205"/>
      <c r="D18" s="206"/>
      <c r="E18" s="234" t="s">
        <v>107</v>
      </c>
      <c r="F18" s="235"/>
      <c r="G18" s="236" t="s">
        <v>51</v>
      </c>
      <c r="H18" s="205"/>
      <c r="I18" s="206"/>
      <c r="J18" s="234" t="s">
        <v>91</v>
      </c>
      <c r="K18" s="235"/>
      <c r="L18" s="236" t="s">
        <v>195</v>
      </c>
      <c r="M18" s="205"/>
      <c r="N18" s="206"/>
      <c r="O18" s="237"/>
      <c r="P18" s="238"/>
      <c r="Q18" s="201"/>
      <c r="R18" s="329"/>
      <c r="S18" s="203"/>
    </row>
    <row r="19" spans="1:24" ht="25.5" customHeight="1" thickBot="1">
      <c r="A19" s="239" t="s">
        <v>52</v>
      </c>
      <c r="B19" s="240"/>
      <c r="C19" s="240"/>
      <c r="D19" s="241"/>
      <c r="E19" s="236" t="s">
        <v>49</v>
      </c>
      <c r="F19" s="206"/>
      <c r="G19" s="236" t="s">
        <v>53</v>
      </c>
      <c r="H19" s="205"/>
      <c r="I19" s="206"/>
      <c r="J19" s="334" t="s">
        <v>49</v>
      </c>
      <c r="K19" s="335"/>
      <c r="L19" s="236" t="s">
        <v>362</v>
      </c>
      <c r="M19" s="205"/>
      <c r="N19" s="206"/>
      <c r="O19" s="386" t="s">
        <v>363</v>
      </c>
      <c r="P19" s="387"/>
      <c r="Q19" s="201"/>
      <c r="R19" s="329"/>
      <c r="S19" s="203"/>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364</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81" t="s">
        <v>347</v>
      </c>
      <c r="B28" s="282"/>
      <c r="C28" s="282"/>
      <c r="D28" s="282"/>
      <c r="E28" s="282"/>
      <c r="F28" s="282"/>
      <c r="G28" s="282"/>
      <c r="H28" s="282"/>
      <c r="I28" s="282"/>
      <c r="J28" s="282"/>
      <c r="K28" s="282"/>
      <c r="L28" s="282"/>
      <c r="M28" s="282"/>
      <c r="N28" s="282"/>
      <c r="O28" s="282"/>
      <c r="P28" s="282"/>
      <c r="Q28" s="282"/>
      <c r="R28" s="282"/>
      <c r="S28" s="283"/>
    </row>
    <row r="29" spans="1:24" ht="15" customHeight="1">
      <c r="A29" s="281" t="s">
        <v>193</v>
      </c>
      <c r="B29" s="282"/>
      <c r="C29" s="282"/>
      <c r="D29" s="282"/>
      <c r="E29" s="282"/>
      <c r="F29" s="282"/>
      <c r="G29" s="282"/>
      <c r="H29" s="282"/>
      <c r="I29" s="282"/>
      <c r="J29" s="282"/>
      <c r="K29" s="282"/>
      <c r="L29" s="282"/>
      <c r="M29" s="282"/>
      <c r="N29" s="282"/>
      <c r="O29" s="282"/>
      <c r="P29" s="282"/>
      <c r="Q29" s="282"/>
      <c r="R29" s="282"/>
      <c r="S29" s="283"/>
    </row>
    <row r="30" spans="1:24" s="101" customFormat="1" ht="15" customHeight="1">
      <c r="A30" s="281" t="s">
        <v>367</v>
      </c>
      <c r="B30" s="282"/>
      <c r="C30" s="282"/>
      <c r="D30" s="282"/>
      <c r="E30" s="282"/>
      <c r="F30" s="282"/>
      <c r="G30" s="282"/>
      <c r="H30" s="282"/>
      <c r="I30" s="282"/>
      <c r="J30" s="282"/>
      <c r="K30" s="282"/>
      <c r="L30" s="282"/>
      <c r="M30" s="282"/>
      <c r="N30" s="282"/>
      <c r="O30" s="282"/>
      <c r="P30" s="282"/>
      <c r="Q30" s="282"/>
      <c r="R30" s="282"/>
      <c r="S30" s="283"/>
    </row>
    <row r="31" spans="1:24" s="100" customFormat="1" ht="15" customHeight="1" thickBot="1">
      <c r="A31" s="281" t="s">
        <v>368</v>
      </c>
      <c r="B31" s="282"/>
      <c r="C31" s="282"/>
      <c r="D31" s="282"/>
      <c r="E31" s="282"/>
      <c r="F31" s="282"/>
      <c r="G31" s="282"/>
      <c r="H31" s="282"/>
      <c r="I31" s="282"/>
      <c r="J31" s="282"/>
      <c r="K31" s="282"/>
      <c r="L31" s="282"/>
      <c r="M31" s="282"/>
      <c r="N31" s="282"/>
      <c r="O31" s="282"/>
      <c r="P31" s="282"/>
      <c r="Q31" s="282"/>
      <c r="R31" s="282"/>
      <c r="S31" s="283"/>
    </row>
    <row r="32" spans="1:24" s="100"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81" t="s">
        <v>356</v>
      </c>
      <c r="B33" s="282"/>
      <c r="C33" s="282"/>
      <c r="D33" s="282"/>
      <c r="E33" s="282"/>
      <c r="F33" s="282"/>
      <c r="G33" s="282"/>
      <c r="H33" s="282"/>
      <c r="I33" s="282"/>
      <c r="J33" s="282"/>
      <c r="K33" s="282"/>
      <c r="L33" s="282"/>
      <c r="M33" s="282"/>
      <c r="N33" s="282"/>
      <c r="O33" s="282"/>
      <c r="P33" s="282"/>
      <c r="Q33" s="282"/>
      <c r="R33" s="282"/>
      <c r="S33" s="283"/>
    </row>
    <row r="34" spans="1:19" ht="15" customHeight="1">
      <c r="A34" s="281" t="s">
        <v>377</v>
      </c>
      <c r="B34" s="282"/>
      <c r="C34" s="282"/>
      <c r="D34" s="282"/>
      <c r="E34" s="282"/>
      <c r="F34" s="282"/>
      <c r="G34" s="282"/>
      <c r="H34" s="282"/>
      <c r="I34" s="282"/>
      <c r="J34" s="282"/>
      <c r="K34" s="282"/>
      <c r="L34" s="282"/>
      <c r="M34" s="282"/>
      <c r="N34" s="282"/>
      <c r="O34" s="282"/>
      <c r="P34" s="282"/>
      <c r="Q34" s="282"/>
      <c r="R34" s="282"/>
      <c r="S34" s="283"/>
    </row>
    <row r="35" spans="1:19" ht="15" customHeight="1">
      <c r="A35" s="281" t="s">
        <v>375</v>
      </c>
      <c r="B35" s="282"/>
      <c r="C35" s="282"/>
      <c r="D35" s="282"/>
      <c r="E35" s="282"/>
      <c r="F35" s="282"/>
      <c r="G35" s="282"/>
      <c r="H35" s="282"/>
      <c r="I35" s="282"/>
      <c r="J35" s="282"/>
      <c r="K35" s="282"/>
      <c r="L35" s="282"/>
      <c r="M35" s="282"/>
      <c r="N35" s="282"/>
      <c r="O35" s="282"/>
      <c r="P35" s="282"/>
      <c r="Q35" s="282"/>
      <c r="R35" s="282"/>
      <c r="S35" s="283"/>
    </row>
    <row r="36" spans="1:19" ht="15" customHeight="1">
      <c r="A36" s="281" t="s">
        <v>376</v>
      </c>
      <c r="B36" s="282"/>
      <c r="C36" s="282"/>
      <c r="D36" s="282"/>
      <c r="E36" s="282"/>
      <c r="F36" s="282"/>
      <c r="G36" s="282"/>
      <c r="H36" s="282"/>
      <c r="I36" s="282"/>
      <c r="J36" s="282"/>
      <c r="K36" s="282"/>
      <c r="L36" s="282"/>
      <c r="M36" s="282"/>
      <c r="N36" s="282"/>
      <c r="O36" s="282"/>
      <c r="P36" s="282"/>
      <c r="Q36" s="282"/>
      <c r="R36" s="282"/>
      <c r="S36" s="283"/>
    </row>
    <row r="37" spans="1:19" s="100" customFormat="1" ht="15" customHeight="1" thickBot="1">
      <c r="A37" s="284"/>
      <c r="B37" s="285"/>
      <c r="C37" s="285"/>
      <c r="D37" s="285"/>
      <c r="E37" s="285"/>
      <c r="F37" s="285"/>
      <c r="G37" s="285"/>
      <c r="H37" s="285"/>
      <c r="I37" s="285"/>
      <c r="J37" s="285"/>
      <c r="K37" s="285"/>
      <c r="L37" s="285"/>
      <c r="M37" s="285"/>
      <c r="N37" s="285"/>
      <c r="O37" s="285"/>
      <c r="P37" s="285"/>
      <c r="Q37" s="285"/>
      <c r="R37" s="285"/>
      <c r="S37" s="286"/>
    </row>
    <row r="38" spans="1:19" s="100" customFormat="1" ht="15" customHeight="1" thickBot="1">
      <c r="A38" s="390"/>
      <c r="B38" s="390"/>
      <c r="C38" s="390"/>
      <c r="D38" s="390"/>
      <c r="E38" s="390"/>
      <c r="F38" s="390"/>
      <c r="G38" s="390"/>
      <c r="H38" s="390"/>
      <c r="I38" s="390"/>
      <c r="J38" s="390"/>
      <c r="K38" s="390"/>
      <c r="L38" s="390"/>
      <c r="M38" s="390"/>
      <c r="N38" s="390"/>
      <c r="O38" s="390"/>
      <c r="P38" s="390"/>
      <c r="Q38" s="390"/>
      <c r="R38" s="390"/>
      <c r="S38" s="390"/>
    </row>
    <row r="39" spans="1:19" ht="15" customHeight="1" thickBot="1">
      <c r="A39" s="391" t="s">
        <v>42</v>
      </c>
      <c r="B39" s="200"/>
      <c r="C39" s="268" t="s">
        <v>71</v>
      </c>
      <c r="D39" s="392"/>
      <c r="E39" s="268" t="s">
        <v>72</v>
      </c>
      <c r="F39" s="392"/>
      <c r="G39" s="268" t="s">
        <v>73</v>
      </c>
      <c r="H39" s="392"/>
      <c r="I39" s="268" t="s">
        <v>74</v>
      </c>
      <c r="J39" s="392"/>
      <c r="K39" s="10"/>
      <c r="L39" s="10"/>
      <c r="M39" s="10"/>
      <c r="N39" s="10"/>
      <c r="O39" s="10"/>
      <c r="R39" s="10"/>
    </row>
    <row r="40" spans="1:19" ht="15" customHeight="1" thickBot="1">
      <c r="A40" s="275"/>
      <c r="B40" s="2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7" t="s">
        <v>77</v>
      </c>
      <c r="B41" s="233"/>
      <c r="C41" s="15">
        <v>23</v>
      </c>
      <c r="D41" s="17">
        <v>48</v>
      </c>
      <c r="E41" s="15">
        <v>24</v>
      </c>
      <c r="F41" s="16">
        <v>52</v>
      </c>
      <c r="G41" s="15">
        <v>23</v>
      </c>
      <c r="H41" s="16">
        <v>40</v>
      </c>
      <c r="I41" s="15">
        <v>23</v>
      </c>
      <c r="J41" s="59">
        <v>35</v>
      </c>
      <c r="K41" s="10"/>
      <c r="L41" s="10"/>
      <c r="M41" s="10"/>
      <c r="N41" s="10"/>
      <c r="O41" s="10"/>
      <c r="R41" s="10"/>
    </row>
    <row r="42" spans="1:19" ht="15" customHeight="1">
      <c r="A42" s="291" t="s">
        <v>78</v>
      </c>
      <c r="B42" s="292"/>
      <c r="C42" s="25">
        <v>23</v>
      </c>
      <c r="D42" s="27">
        <v>50</v>
      </c>
      <c r="E42" s="25">
        <v>23</v>
      </c>
      <c r="F42" s="26">
        <v>56</v>
      </c>
      <c r="G42" s="25">
        <v>23</v>
      </c>
      <c r="H42" s="27">
        <v>40</v>
      </c>
      <c r="I42" s="25">
        <v>23</v>
      </c>
      <c r="J42" s="27">
        <v>52</v>
      </c>
      <c r="R42" s="10"/>
    </row>
    <row r="43" spans="1:19" ht="15" customHeight="1" thickBot="1">
      <c r="A43" s="175" t="s">
        <v>79</v>
      </c>
      <c r="B43" s="176"/>
      <c r="C43" s="5">
        <v>22</v>
      </c>
      <c r="D43" s="29">
        <v>20</v>
      </c>
      <c r="E43" s="5">
        <v>23</v>
      </c>
      <c r="F43" s="28">
        <v>32</v>
      </c>
      <c r="G43" s="5">
        <v>23</v>
      </c>
      <c r="H43" s="28">
        <v>25</v>
      </c>
      <c r="I43" s="34">
        <v>23</v>
      </c>
      <c r="J43" s="60">
        <v>20</v>
      </c>
      <c r="R43" s="10"/>
    </row>
    <row r="44" spans="1:19" ht="15" customHeight="1" thickBot="1"/>
    <row r="45" spans="1:19" ht="15" customHeight="1" thickBot="1">
      <c r="A45" s="277"/>
      <c r="B45" s="228"/>
      <c r="C45" s="233"/>
      <c r="D45" s="268" t="s">
        <v>80</v>
      </c>
      <c r="E45" s="293"/>
      <c r="F45" s="294" t="s">
        <v>81</v>
      </c>
      <c r="G45" s="295"/>
      <c r="H45" s="18" t="s">
        <v>82</v>
      </c>
    </row>
    <row r="46" spans="1:19" ht="15" customHeight="1">
      <c r="A46" s="187" t="s">
        <v>83</v>
      </c>
      <c r="B46" s="184"/>
      <c r="C46" s="186"/>
      <c r="D46" s="296" t="s">
        <v>8</v>
      </c>
      <c r="E46" s="297"/>
      <c r="F46" s="298" t="s">
        <v>84</v>
      </c>
      <c r="G46" s="299"/>
      <c r="H46" s="19"/>
    </row>
    <row r="47" spans="1:19" ht="15" customHeight="1" thickBot="1">
      <c r="A47" s="175" t="s">
        <v>85</v>
      </c>
      <c r="B47" s="170"/>
      <c r="C47" s="176"/>
      <c r="D47" s="287" t="s">
        <v>105</v>
      </c>
      <c r="E47" s="288"/>
      <c r="F47" s="289" t="s">
        <v>84</v>
      </c>
      <c r="G47" s="29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34:S34"/>
    <mergeCell ref="A26:D26"/>
    <mergeCell ref="E26:G26"/>
    <mergeCell ref="H26:L26"/>
    <mergeCell ref="M26:N26"/>
    <mergeCell ref="O26:S26"/>
    <mergeCell ref="A27:S27"/>
    <mergeCell ref="A30:S30"/>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O16" sqref="O16:P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25</v>
      </c>
      <c r="G2" s="129" t="s">
        <v>4</v>
      </c>
      <c r="H2" s="129"/>
      <c r="I2" s="129" t="s">
        <v>129</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146</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89</v>
      </c>
      <c r="F16" s="196"/>
      <c r="G16" s="197" t="s">
        <v>25</v>
      </c>
      <c r="H16" s="193"/>
      <c r="I16" s="194"/>
      <c r="J16" s="358" t="s">
        <v>92</v>
      </c>
      <c r="K16" s="359"/>
      <c r="L16" s="197" t="s">
        <v>48</v>
      </c>
      <c r="M16" s="193"/>
      <c r="N16" s="194"/>
      <c r="O16" s="197" t="s">
        <v>378</v>
      </c>
      <c r="P16" s="194"/>
      <c r="Q16" s="198"/>
      <c r="R16" s="199"/>
      <c r="S16" s="200"/>
    </row>
    <row r="17" spans="1:24" ht="22.5" customHeight="1">
      <c r="A17" s="204" t="s">
        <v>50</v>
      </c>
      <c r="B17" s="205"/>
      <c r="C17" s="205"/>
      <c r="D17" s="206"/>
      <c r="E17" s="234" t="s">
        <v>118</v>
      </c>
      <c r="F17" s="235"/>
      <c r="G17" s="236" t="s">
        <v>51</v>
      </c>
      <c r="H17" s="205"/>
      <c r="I17" s="206"/>
      <c r="J17" s="234" t="s">
        <v>91</v>
      </c>
      <c r="K17" s="235"/>
      <c r="L17" s="236" t="s">
        <v>195</v>
      </c>
      <c r="M17" s="205"/>
      <c r="N17" s="206"/>
      <c r="O17" s="237"/>
      <c r="P17" s="238"/>
      <c r="Q17" s="201"/>
      <c r="R17" s="329"/>
      <c r="S17" s="203"/>
    </row>
    <row r="18" spans="1:24" ht="25.5" customHeight="1" thickBot="1">
      <c r="A18" s="239" t="s">
        <v>52</v>
      </c>
      <c r="B18" s="240"/>
      <c r="C18" s="240"/>
      <c r="D18" s="241"/>
      <c r="E18" s="236" t="s">
        <v>95</v>
      </c>
      <c r="F18" s="206"/>
      <c r="G18" s="236" t="s">
        <v>53</v>
      </c>
      <c r="H18" s="205"/>
      <c r="I18" s="206"/>
      <c r="J18" s="334" t="s">
        <v>47</v>
      </c>
      <c r="K18" s="335"/>
      <c r="L18" s="236"/>
      <c r="M18" s="205"/>
      <c r="N18" s="206"/>
      <c r="O18" s="384"/>
      <c r="P18" s="38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106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347</v>
      </c>
      <c r="B27" s="282"/>
      <c r="C27" s="282"/>
      <c r="D27" s="282"/>
      <c r="E27" s="282"/>
      <c r="F27" s="282"/>
      <c r="G27" s="282"/>
      <c r="H27" s="282"/>
      <c r="I27" s="282"/>
      <c r="J27" s="282"/>
      <c r="K27" s="282"/>
      <c r="L27" s="282"/>
      <c r="M27" s="282"/>
      <c r="N27" s="282"/>
      <c r="O27" s="282"/>
      <c r="P27" s="282"/>
      <c r="Q27" s="282"/>
      <c r="R27" s="282"/>
      <c r="S27" s="283"/>
    </row>
    <row r="28" spans="1:24" ht="15" customHeight="1">
      <c r="A28" s="281" t="s">
        <v>193</v>
      </c>
      <c r="B28" s="282"/>
      <c r="C28" s="282"/>
      <c r="D28" s="282"/>
      <c r="E28" s="282"/>
      <c r="F28" s="282"/>
      <c r="G28" s="282"/>
      <c r="H28" s="282"/>
      <c r="I28" s="282"/>
      <c r="J28" s="282"/>
      <c r="K28" s="282"/>
      <c r="L28" s="282"/>
      <c r="M28" s="282"/>
      <c r="N28" s="282"/>
      <c r="O28" s="282"/>
      <c r="P28" s="282"/>
      <c r="Q28" s="282"/>
      <c r="R28" s="282"/>
      <c r="S28" s="283"/>
    </row>
    <row r="29" spans="1:24" s="106" customFormat="1" ht="15" customHeight="1" thickBot="1">
      <c r="A29" s="281"/>
      <c r="B29" s="282"/>
      <c r="C29" s="282"/>
      <c r="D29" s="282"/>
      <c r="E29" s="282"/>
      <c r="F29" s="282"/>
      <c r="G29" s="282"/>
      <c r="H29" s="282"/>
      <c r="I29" s="282"/>
      <c r="J29" s="282"/>
      <c r="K29" s="282"/>
      <c r="L29" s="282"/>
      <c r="M29" s="282"/>
      <c r="N29" s="282"/>
      <c r="O29" s="282"/>
      <c r="P29" s="282"/>
      <c r="Q29" s="282"/>
      <c r="R29" s="282"/>
      <c r="S29" s="283"/>
    </row>
    <row r="30" spans="1:24" s="106" customFormat="1" ht="15" customHeight="1" thickBot="1">
      <c r="A30" s="148" t="s">
        <v>70</v>
      </c>
      <c r="B30" s="149"/>
      <c r="C30" s="149"/>
      <c r="D30" s="149"/>
      <c r="E30" s="149"/>
      <c r="F30" s="149"/>
      <c r="G30" s="149"/>
      <c r="H30" s="149"/>
      <c r="I30" s="149"/>
      <c r="J30" s="149"/>
      <c r="K30" s="149"/>
      <c r="L30" s="149"/>
      <c r="M30" s="149"/>
      <c r="N30" s="149"/>
      <c r="O30" s="149"/>
      <c r="P30" s="149"/>
      <c r="Q30" s="149"/>
      <c r="R30" s="149"/>
      <c r="S30" s="150"/>
    </row>
    <row r="31" spans="1:24" ht="15" customHeight="1">
      <c r="A31" s="281" t="s">
        <v>379</v>
      </c>
      <c r="B31" s="282"/>
      <c r="C31" s="282"/>
      <c r="D31" s="282"/>
      <c r="E31" s="282"/>
      <c r="F31" s="282"/>
      <c r="G31" s="282"/>
      <c r="H31" s="282"/>
      <c r="I31" s="282"/>
      <c r="J31" s="282"/>
      <c r="K31" s="282"/>
      <c r="L31" s="282"/>
      <c r="M31" s="282"/>
      <c r="N31" s="282"/>
      <c r="O31" s="282"/>
      <c r="P31" s="282"/>
      <c r="Q31" s="282"/>
      <c r="R31" s="282"/>
      <c r="S31" s="283"/>
    </row>
    <row r="32" spans="1:24" ht="15" customHeight="1">
      <c r="A32" s="281" t="s">
        <v>383</v>
      </c>
      <c r="B32" s="282"/>
      <c r="C32" s="282"/>
      <c r="D32" s="282"/>
      <c r="E32" s="282"/>
      <c r="F32" s="282"/>
      <c r="G32" s="282"/>
      <c r="H32" s="282"/>
      <c r="I32" s="282"/>
      <c r="J32" s="282"/>
      <c r="K32" s="282"/>
      <c r="L32" s="282"/>
      <c r="M32" s="282"/>
      <c r="N32" s="282"/>
      <c r="O32" s="282"/>
      <c r="P32" s="282"/>
      <c r="Q32" s="282"/>
      <c r="R32" s="282"/>
      <c r="S32" s="283"/>
    </row>
    <row r="33" spans="1:19" ht="15" customHeight="1">
      <c r="A33" s="281" t="s">
        <v>380</v>
      </c>
      <c r="B33" s="282"/>
      <c r="C33" s="282"/>
      <c r="D33" s="282"/>
      <c r="E33" s="282"/>
      <c r="F33" s="282"/>
      <c r="G33" s="282"/>
      <c r="H33" s="282"/>
      <c r="I33" s="282"/>
      <c r="J33" s="282"/>
      <c r="K33" s="282"/>
      <c r="L33" s="282"/>
      <c r="M33" s="282"/>
      <c r="N33" s="282"/>
      <c r="O33" s="282"/>
      <c r="P33" s="282"/>
      <c r="Q33" s="282"/>
      <c r="R33" s="282"/>
      <c r="S33" s="283"/>
    </row>
    <row r="34" spans="1:19" ht="15" customHeight="1">
      <c r="A34" s="281" t="s">
        <v>381</v>
      </c>
      <c r="B34" s="282"/>
      <c r="C34" s="282"/>
      <c r="D34" s="282"/>
      <c r="E34" s="282"/>
      <c r="F34" s="282"/>
      <c r="G34" s="282"/>
      <c r="H34" s="282"/>
      <c r="I34" s="282"/>
      <c r="J34" s="282"/>
      <c r="K34" s="282"/>
      <c r="L34" s="282"/>
      <c r="M34" s="282"/>
      <c r="N34" s="282"/>
      <c r="O34" s="282"/>
      <c r="P34" s="282"/>
      <c r="Q34" s="282"/>
      <c r="R34" s="282"/>
      <c r="S34" s="283"/>
    </row>
    <row r="35" spans="1:19" s="106" customFormat="1" ht="15" customHeight="1" thickBot="1">
      <c r="A35" s="284" t="s">
        <v>382</v>
      </c>
      <c r="B35" s="285"/>
      <c r="C35" s="285"/>
      <c r="D35" s="285"/>
      <c r="E35" s="285"/>
      <c r="F35" s="285"/>
      <c r="G35" s="285"/>
      <c r="H35" s="285"/>
      <c r="I35" s="285"/>
      <c r="J35" s="285"/>
      <c r="K35" s="285"/>
      <c r="L35" s="285"/>
      <c r="M35" s="285"/>
      <c r="N35" s="285"/>
      <c r="O35" s="285"/>
      <c r="P35" s="285"/>
      <c r="Q35" s="285"/>
      <c r="R35" s="285"/>
      <c r="S35" s="286"/>
    </row>
    <row r="36" spans="1:19" s="106" customFormat="1" ht="15" customHeight="1" thickBot="1">
      <c r="A36" s="390"/>
      <c r="B36" s="390"/>
      <c r="C36" s="390"/>
      <c r="D36" s="390"/>
      <c r="E36" s="390"/>
      <c r="F36" s="390"/>
      <c r="G36" s="390"/>
      <c r="H36" s="390"/>
      <c r="I36" s="390"/>
      <c r="J36" s="390"/>
      <c r="K36" s="390"/>
      <c r="L36" s="390"/>
      <c r="M36" s="390"/>
      <c r="N36" s="390"/>
      <c r="O36" s="390"/>
      <c r="P36" s="390"/>
      <c r="Q36" s="390"/>
      <c r="R36" s="390"/>
      <c r="S36" s="390"/>
    </row>
    <row r="37" spans="1:19" ht="15" customHeight="1" thickBot="1">
      <c r="A37" s="391" t="s">
        <v>42</v>
      </c>
      <c r="B37" s="200"/>
      <c r="C37" s="268" t="s">
        <v>71</v>
      </c>
      <c r="D37" s="392"/>
      <c r="E37" s="268" t="s">
        <v>72</v>
      </c>
      <c r="F37" s="392"/>
      <c r="G37" s="268" t="s">
        <v>73</v>
      </c>
      <c r="H37" s="392"/>
      <c r="I37" s="268" t="s">
        <v>74</v>
      </c>
      <c r="J37" s="392"/>
      <c r="K37" s="10"/>
      <c r="L37" s="10"/>
      <c r="M37" s="10"/>
      <c r="N37" s="10"/>
      <c r="O37" s="10"/>
      <c r="R37" s="10"/>
    </row>
    <row r="38" spans="1:19" ht="15" customHeight="1" thickBot="1">
      <c r="A38" s="275"/>
      <c r="B38" s="2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77" t="s">
        <v>77</v>
      </c>
      <c r="B39" s="233"/>
      <c r="C39" s="15">
        <v>23</v>
      </c>
      <c r="D39" s="17">
        <v>40</v>
      </c>
      <c r="E39" s="15">
        <v>23</v>
      </c>
      <c r="F39" s="16">
        <v>43</v>
      </c>
      <c r="G39" s="15">
        <v>23</v>
      </c>
      <c r="H39" s="16">
        <v>32</v>
      </c>
      <c r="I39" s="15">
        <v>24</v>
      </c>
      <c r="J39" s="59">
        <v>32</v>
      </c>
      <c r="K39" s="10"/>
      <c r="L39" s="10"/>
      <c r="M39" s="10"/>
      <c r="N39" s="10"/>
      <c r="O39" s="10"/>
      <c r="R39" s="10"/>
    </row>
    <row r="40" spans="1:19" ht="15" customHeight="1">
      <c r="A40" s="291" t="s">
        <v>78</v>
      </c>
      <c r="B40" s="292"/>
      <c r="C40" s="25">
        <v>23</v>
      </c>
      <c r="D40" s="27">
        <v>52</v>
      </c>
      <c r="E40" s="25">
        <v>23</v>
      </c>
      <c r="F40" s="26">
        <v>56</v>
      </c>
      <c r="G40" s="25">
        <v>22</v>
      </c>
      <c r="H40" s="27">
        <v>50</v>
      </c>
      <c r="I40" s="25">
        <v>23</v>
      </c>
      <c r="J40" s="27">
        <v>48</v>
      </c>
      <c r="R40" s="10"/>
    </row>
    <row r="41" spans="1:19" ht="15" customHeight="1" thickBot="1">
      <c r="A41" s="175" t="s">
        <v>79</v>
      </c>
      <c r="B41" s="176"/>
      <c r="C41" s="5">
        <v>22</v>
      </c>
      <c r="D41" s="29">
        <v>24</v>
      </c>
      <c r="E41" s="5">
        <v>23</v>
      </c>
      <c r="F41" s="28">
        <v>30</v>
      </c>
      <c r="G41" s="5">
        <v>24</v>
      </c>
      <c r="H41" s="28">
        <v>20</v>
      </c>
      <c r="I41" s="34">
        <v>24</v>
      </c>
      <c r="J41" s="60">
        <v>22</v>
      </c>
      <c r="R41" s="10"/>
    </row>
    <row r="42" spans="1:19" ht="15" customHeight="1" thickBot="1"/>
    <row r="43" spans="1:19" ht="15" customHeight="1" thickBot="1">
      <c r="A43" s="277"/>
      <c r="B43" s="228"/>
      <c r="C43" s="233"/>
      <c r="D43" s="268" t="s">
        <v>80</v>
      </c>
      <c r="E43" s="293"/>
      <c r="F43" s="294" t="s">
        <v>81</v>
      </c>
      <c r="G43" s="295"/>
      <c r="H43" s="18" t="s">
        <v>82</v>
      </c>
    </row>
    <row r="44" spans="1:19" ht="15" customHeight="1">
      <c r="A44" s="187" t="s">
        <v>83</v>
      </c>
      <c r="B44" s="184"/>
      <c r="C44" s="186"/>
      <c r="D44" s="296" t="s">
        <v>93</v>
      </c>
      <c r="E44" s="297"/>
      <c r="F44" s="298" t="s">
        <v>84</v>
      </c>
      <c r="G44" s="299"/>
      <c r="H44" s="19"/>
    </row>
    <row r="45" spans="1:19" ht="15" customHeight="1" thickBot="1">
      <c r="A45" s="175" t="s">
        <v>85</v>
      </c>
      <c r="B45" s="170"/>
      <c r="C45" s="176"/>
      <c r="D45" s="287" t="s">
        <v>146</v>
      </c>
      <c r="E45" s="288"/>
      <c r="F45" s="289" t="s">
        <v>84</v>
      </c>
      <c r="G45" s="29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zoomScaleNormal="100" workbookViewId="0">
      <selection activeCell="O16" sqref="O16:P16"/>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26</v>
      </c>
      <c r="G2" s="129" t="s">
        <v>4</v>
      </c>
      <c r="H2" s="129"/>
      <c r="I2" s="129" t="s">
        <v>139</v>
      </c>
      <c r="J2" s="129" t="s">
        <v>5</v>
      </c>
      <c r="K2" s="129"/>
      <c r="L2" s="129"/>
      <c r="M2" s="129"/>
      <c r="N2" s="129" t="s">
        <v>6</v>
      </c>
      <c r="O2" s="131"/>
      <c r="P2" s="1" t="s">
        <v>7</v>
      </c>
      <c r="Q2" s="133" t="s">
        <v>93</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91</v>
      </c>
      <c r="F16" s="196"/>
      <c r="G16" s="197" t="s">
        <v>25</v>
      </c>
      <c r="H16" s="193"/>
      <c r="I16" s="194"/>
      <c r="J16" s="358" t="s">
        <v>47</v>
      </c>
      <c r="K16" s="359"/>
      <c r="L16" s="197" t="s">
        <v>48</v>
      </c>
      <c r="M16" s="193"/>
      <c r="N16" s="194"/>
      <c r="O16" s="197" t="s">
        <v>130</v>
      </c>
      <c r="P16" s="194"/>
      <c r="Q16" s="198"/>
      <c r="R16" s="199"/>
      <c r="S16" s="200"/>
    </row>
    <row r="17" spans="1:24" ht="22.5" customHeight="1">
      <c r="A17" s="204" t="s">
        <v>50</v>
      </c>
      <c r="B17" s="205"/>
      <c r="C17" s="205"/>
      <c r="D17" s="206"/>
      <c r="E17" s="234" t="s">
        <v>107</v>
      </c>
      <c r="F17" s="235"/>
      <c r="G17" s="236" t="s">
        <v>51</v>
      </c>
      <c r="H17" s="205"/>
      <c r="I17" s="206"/>
      <c r="J17" s="234" t="s">
        <v>49</v>
      </c>
      <c r="K17" s="235"/>
      <c r="L17" s="236" t="s">
        <v>195</v>
      </c>
      <c r="M17" s="205"/>
      <c r="N17" s="206"/>
      <c r="O17" s="237"/>
      <c r="P17" s="238"/>
      <c r="Q17" s="201"/>
      <c r="R17" s="329"/>
      <c r="S17" s="203"/>
    </row>
    <row r="18" spans="1:24" ht="25.5" customHeight="1" thickBot="1">
      <c r="A18" s="239" t="s">
        <v>52</v>
      </c>
      <c r="B18" s="240"/>
      <c r="C18" s="240"/>
      <c r="D18" s="241"/>
      <c r="E18" s="236" t="s">
        <v>49</v>
      </c>
      <c r="F18" s="206"/>
      <c r="G18" s="236" t="s">
        <v>53</v>
      </c>
      <c r="H18" s="205"/>
      <c r="I18" s="206"/>
      <c r="J18" s="334" t="s">
        <v>92</v>
      </c>
      <c r="K18" s="335"/>
      <c r="L18" s="236"/>
      <c r="M18" s="205"/>
      <c r="N18" s="206"/>
      <c r="O18" s="384"/>
      <c r="P18" s="38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384</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347</v>
      </c>
      <c r="B27" s="282"/>
      <c r="C27" s="282"/>
      <c r="D27" s="282"/>
      <c r="E27" s="282"/>
      <c r="F27" s="282"/>
      <c r="G27" s="282"/>
      <c r="H27" s="282"/>
      <c r="I27" s="282"/>
      <c r="J27" s="282"/>
      <c r="K27" s="282"/>
      <c r="L27" s="282"/>
      <c r="M27" s="282"/>
      <c r="N27" s="282"/>
      <c r="O27" s="282"/>
      <c r="P27" s="282"/>
      <c r="Q27" s="282"/>
      <c r="R27" s="282"/>
      <c r="S27" s="283"/>
    </row>
    <row r="28" spans="1:24" s="109" customFormat="1" ht="15" customHeight="1">
      <c r="A28" s="281" t="s">
        <v>193</v>
      </c>
      <c r="B28" s="282"/>
      <c r="C28" s="282"/>
      <c r="D28" s="282"/>
      <c r="E28" s="282"/>
      <c r="F28" s="282"/>
      <c r="G28" s="282"/>
      <c r="H28" s="282"/>
      <c r="I28" s="282"/>
      <c r="J28" s="282"/>
      <c r="K28" s="282"/>
      <c r="L28" s="282"/>
      <c r="M28" s="282"/>
      <c r="N28" s="282"/>
      <c r="O28" s="282"/>
      <c r="P28" s="282"/>
      <c r="Q28" s="282"/>
      <c r="R28" s="282"/>
      <c r="S28" s="283"/>
    </row>
    <row r="29" spans="1:24" s="109" customFormat="1" ht="15" customHeight="1">
      <c r="A29" s="281" t="s">
        <v>385</v>
      </c>
      <c r="B29" s="282"/>
      <c r="C29" s="282"/>
      <c r="D29" s="282"/>
      <c r="E29" s="282"/>
      <c r="F29" s="282"/>
      <c r="G29" s="282"/>
      <c r="H29" s="282"/>
      <c r="I29" s="282"/>
      <c r="J29" s="282"/>
      <c r="K29" s="282"/>
      <c r="L29" s="282"/>
      <c r="M29" s="282"/>
      <c r="N29" s="282"/>
      <c r="O29" s="282"/>
      <c r="P29" s="282"/>
      <c r="Q29" s="282"/>
      <c r="R29" s="282"/>
      <c r="S29" s="283"/>
    </row>
    <row r="30" spans="1:24" s="110" customFormat="1" ht="15" customHeight="1">
      <c r="A30" s="281" t="s">
        <v>389</v>
      </c>
      <c r="B30" s="282"/>
      <c r="C30" s="282"/>
      <c r="D30" s="282"/>
      <c r="E30" s="282"/>
      <c r="F30" s="282"/>
      <c r="G30" s="282"/>
      <c r="H30" s="282"/>
      <c r="I30" s="282"/>
      <c r="J30" s="282"/>
      <c r="K30" s="282"/>
      <c r="L30" s="282"/>
      <c r="M30" s="282"/>
      <c r="N30" s="282"/>
      <c r="O30" s="282"/>
      <c r="P30" s="282"/>
      <c r="Q30" s="282"/>
      <c r="R30" s="282"/>
      <c r="S30" s="283"/>
    </row>
    <row r="31" spans="1:24" ht="15" customHeight="1">
      <c r="A31" s="281" t="s">
        <v>386</v>
      </c>
      <c r="B31" s="282"/>
      <c r="C31" s="282"/>
      <c r="D31" s="282"/>
      <c r="E31" s="282"/>
      <c r="F31" s="282"/>
      <c r="G31" s="282"/>
      <c r="H31" s="282"/>
      <c r="I31" s="282"/>
      <c r="J31" s="282"/>
      <c r="K31" s="282"/>
      <c r="L31" s="282"/>
      <c r="M31" s="282"/>
      <c r="N31" s="282"/>
      <c r="O31" s="282"/>
      <c r="P31" s="282"/>
      <c r="Q31" s="282"/>
      <c r="R31" s="282"/>
      <c r="S31" s="283"/>
    </row>
    <row r="32" spans="1:24" s="108" customFormat="1" ht="15" customHeight="1" thickBot="1">
      <c r="A32" s="281" t="s">
        <v>387</v>
      </c>
      <c r="B32" s="282"/>
      <c r="C32" s="282"/>
      <c r="D32" s="282"/>
      <c r="E32" s="282"/>
      <c r="F32" s="282"/>
      <c r="G32" s="282"/>
      <c r="H32" s="282"/>
      <c r="I32" s="282"/>
      <c r="J32" s="282"/>
      <c r="K32" s="282"/>
      <c r="L32" s="282"/>
      <c r="M32" s="282"/>
      <c r="N32" s="282"/>
      <c r="O32" s="282"/>
      <c r="P32" s="282"/>
      <c r="Q32" s="282"/>
      <c r="R32" s="282"/>
      <c r="S32" s="283"/>
    </row>
    <row r="33" spans="1:19" s="108" customFormat="1" ht="15" customHeight="1" thickBot="1">
      <c r="A33" s="148" t="s">
        <v>70</v>
      </c>
      <c r="B33" s="149"/>
      <c r="C33" s="149"/>
      <c r="D33" s="149"/>
      <c r="E33" s="149"/>
      <c r="F33" s="149"/>
      <c r="G33" s="149"/>
      <c r="H33" s="149"/>
      <c r="I33" s="149"/>
      <c r="J33" s="149"/>
      <c r="K33" s="149"/>
      <c r="L33" s="149"/>
      <c r="M33" s="149"/>
      <c r="N33" s="149"/>
      <c r="O33" s="149"/>
      <c r="P33" s="149"/>
      <c r="Q33" s="149"/>
      <c r="R33" s="149"/>
      <c r="S33" s="150"/>
    </row>
    <row r="34" spans="1:19" ht="15" customHeight="1">
      <c r="A34" s="281" t="s">
        <v>347</v>
      </c>
      <c r="B34" s="282"/>
      <c r="C34" s="282"/>
      <c r="D34" s="282"/>
      <c r="E34" s="282"/>
      <c r="F34" s="282"/>
      <c r="G34" s="282"/>
      <c r="H34" s="282"/>
      <c r="I34" s="282"/>
      <c r="J34" s="282"/>
      <c r="K34" s="282"/>
      <c r="L34" s="282"/>
      <c r="M34" s="282"/>
      <c r="N34" s="282"/>
      <c r="O34" s="282"/>
      <c r="P34" s="282"/>
      <c r="Q34" s="282"/>
      <c r="R34" s="282"/>
      <c r="S34" s="283"/>
    </row>
    <row r="35" spans="1:19" ht="15" customHeight="1">
      <c r="A35" s="281" t="s">
        <v>193</v>
      </c>
      <c r="B35" s="282"/>
      <c r="C35" s="282"/>
      <c r="D35" s="282"/>
      <c r="E35" s="282"/>
      <c r="F35" s="282"/>
      <c r="G35" s="282"/>
      <c r="H35" s="282"/>
      <c r="I35" s="282"/>
      <c r="J35" s="282"/>
      <c r="K35" s="282"/>
      <c r="L35" s="282"/>
      <c r="M35" s="282"/>
      <c r="N35" s="282"/>
      <c r="O35" s="282"/>
      <c r="P35" s="282"/>
      <c r="Q35" s="282"/>
      <c r="R35" s="282"/>
      <c r="S35" s="283"/>
    </row>
    <row r="36" spans="1:19" ht="15" customHeight="1">
      <c r="A36" s="281" t="s">
        <v>183</v>
      </c>
      <c r="B36" s="282"/>
      <c r="C36" s="282"/>
      <c r="D36" s="282"/>
      <c r="E36" s="282"/>
      <c r="F36" s="282"/>
      <c r="G36" s="282"/>
      <c r="H36" s="282"/>
      <c r="I36" s="282"/>
      <c r="J36" s="282"/>
      <c r="K36" s="282"/>
      <c r="L36" s="282"/>
      <c r="M36" s="282"/>
      <c r="N36" s="282"/>
      <c r="O36" s="282"/>
      <c r="P36" s="282"/>
      <c r="Q36" s="282"/>
      <c r="R36" s="282"/>
      <c r="S36" s="283"/>
    </row>
    <row r="37" spans="1:19" s="111" customFormat="1" ht="15" customHeight="1">
      <c r="A37" s="281" t="s">
        <v>391</v>
      </c>
      <c r="B37" s="282"/>
      <c r="C37" s="282"/>
      <c r="D37" s="282"/>
      <c r="E37" s="282"/>
      <c r="F37" s="282"/>
      <c r="G37" s="282"/>
      <c r="H37" s="282"/>
      <c r="I37" s="282"/>
      <c r="J37" s="282"/>
      <c r="K37" s="282"/>
      <c r="L37" s="282"/>
      <c r="M37" s="282"/>
      <c r="N37" s="282"/>
      <c r="O37" s="282"/>
      <c r="P37" s="282"/>
      <c r="Q37" s="282"/>
      <c r="R37" s="282"/>
      <c r="S37" s="283"/>
    </row>
    <row r="38" spans="1:19" ht="15" customHeight="1">
      <c r="A38" s="281" t="s">
        <v>390</v>
      </c>
      <c r="B38" s="282"/>
      <c r="C38" s="282"/>
      <c r="D38" s="282"/>
      <c r="E38" s="282"/>
      <c r="F38" s="282"/>
      <c r="G38" s="282"/>
      <c r="H38" s="282"/>
      <c r="I38" s="282"/>
      <c r="J38" s="282"/>
      <c r="K38" s="282"/>
      <c r="L38" s="282"/>
      <c r="M38" s="282"/>
      <c r="N38" s="282"/>
      <c r="O38" s="282"/>
      <c r="P38" s="282"/>
      <c r="Q38" s="282"/>
      <c r="R38" s="282"/>
      <c r="S38" s="283"/>
    </row>
    <row r="39" spans="1:19" s="108" customFormat="1" ht="15" customHeight="1" thickBot="1">
      <c r="A39" s="281" t="s">
        <v>388</v>
      </c>
      <c r="B39" s="282"/>
      <c r="C39" s="282"/>
      <c r="D39" s="282"/>
      <c r="E39" s="282"/>
      <c r="F39" s="282"/>
      <c r="G39" s="282"/>
      <c r="H39" s="282"/>
      <c r="I39" s="282"/>
      <c r="J39" s="282"/>
      <c r="K39" s="282"/>
      <c r="L39" s="282"/>
      <c r="M39" s="282"/>
      <c r="N39" s="282"/>
      <c r="O39" s="282"/>
      <c r="P39" s="282"/>
      <c r="Q39" s="282"/>
      <c r="R39" s="282"/>
      <c r="S39" s="283"/>
    </row>
    <row r="40" spans="1:19" s="108" customFormat="1" ht="15" customHeight="1" thickBot="1">
      <c r="A40" s="390"/>
      <c r="B40" s="390"/>
      <c r="C40" s="390"/>
      <c r="D40" s="390"/>
      <c r="E40" s="390"/>
      <c r="F40" s="390"/>
      <c r="G40" s="390"/>
      <c r="H40" s="390"/>
      <c r="I40" s="390"/>
      <c r="J40" s="390"/>
      <c r="K40" s="390"/>
      <c r="L40" s="390"/>
      <c r="M40" s="390"/>
      <c r="N40" s="390"/>
      <c r="O40" s="390"/>
      <c r="P40" s="390"/>
      <c r="Q40" s="390"/>
      <c r="R40" s="390"/>
      <c r="S40" s="390"/>
    </row>
    <row r="41" spans="1:19" ht="15" customHeight="1" thickBot="1">
      <c r="A41" s="391" t="s">
        <v>42</v>
      </c>
      <c r="B41" s="200"/>
      <c r="C41" s="268" t="s">
        <v>71</v>
      </c>
      <c r="D41" s="392"/>
      <c r="E41" s="268" t="s">
        <v>72</v>
      </c>
      <c r="F41" s="392"/>
      <c r="G41" s="268" t="s">
        <v>73</v>
      </c>
      <c r="H41" s="392"/>
      <c r="I41" s="268" t="s">
        <v>74</v>
      </c>
      <c r="J41" s="392"/>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23</v>
      </c>
      <c r="D43" s="17">
        <v>42</v>
      </c>
      <c r="E43" s="15">
        <v>23</v>
      </c>
      <c r="F43" s="16">
        <v>40</v>
      </c>
      <c r="G43" s="15">
        <v>24</v>
      </c>
      <c r="H43" s="16">
        <v>40</v>
      </c>
      <c r="I43" s="15">
        <v>24</v>
      </c>
      <c r="J43" s="59">
        <v>35</v>
      </c>
      <c r="K43" s="10"/>
      <c r="L43" s="10"/>
      <c r="M43" s="10"/>
      <c r="N43" s="10"/>
      <c r="O43" s="10"/>
      <c r="R43" s="10"/>
    </row>
    <row r="44" spans="1:19" ht="15" customHeight="1">
      <c r="A44" s="291" t="s">
        <v>78</v>
      </c>
      <c r="B44" s="292"/>
      <c r="C44" s="25">
        <v>22</v>
      </c>
      <c r="D44" s="27">
        <v>55</v>
      </c>
      <c r="E44" s="25">
        <v>23</v>
      </c>
      <c r="F44" s="26">
        <v>54</v>
      </c>
      <c r="G44" s="25">
        <v>23</v>
      </c>
      <c r="H44" s="27">
        <v>52</v>
      </c>
      <c r="I44" s="25">
        <v>23</v>
      </c>
      <c r="J44" s="27">
        <v>48</v>
      </c>
      <c r="R44" s="10"/>
    </row>
    <row r="45" spans="1:19" ht="15" customHeight="1" thickBot="1">
      <c r="A45" s="175" t="s">
        <v>79</v>
      </c>
      <c r="B45" s="176"/>
      <c r="C45" s="5">
        <v>22</v>
      </c>
      <c r="D45" s="29">
        <v>28</v>
      </c>
      <c r="E45" s="5">
        <v>23</v>
      </c>
      <c r="F45" s="28">
        <v>32</v>
      </c>
      <c r="G45" s="5">
        <v>23</v>
      </c>
      <c r="H45" s="28">
        <v>20</v>
      </c>
      <c r="I45" s="34">
        <v>23</v>
      </c>
      <c r="J45" s="60">
        <v>20</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93</v>
      </c>
      <c r="E48" s="297"/>
      <c r="F48" s="298" t="s">
        <v>84</v>
      </c>
      <c r="G48" s="299"/>
      <c r="H48" s="19"/>
    </row>
    <row r="49" spans="1:8" ht="15" customHeight="1" thickBot="1">
      <c r="A49" s="175" t="s">
        <v>85</v>
      </c>
      <c r="B49" s="170"/>
      <c r="C49" s="176"/>
      <c r="D49" s="287" t="s">
        <v>105</v>
      </c>
      <c r="E49" s="288"/>
      <c r="F49" s="289" t="s">
        <v>84</v>
      </c>
      <c r="G49" s="29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36:S36"/>
    <mergeCell ref="A38:S38"/>
    <mergeCell ref="A39:S39"/>
    <mergeCell ref="A40:S40"/>
    <mergeCell ref="A41:B42"/>
    <mergeCell ref="C41:D41"/>
    <mergeCell ref="E41:F41"/>
    <mergeCell ref="G41:H41"/>
    <mergeCell ref="I41:J41"/>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zoomScaleNormal="100" workbookViewId="0">
      <selection activeCell="A19" sqref="A19:F19"/>
    </sheetView>
  </sheetViews>
  <sheetFormatPr defaultRowHeight="14.25"/>
  <cols>
    <col min="1" max="19" width="5.125" style="112" customWidth="1"/>
    <col min="20" max="20" width="8.25" style="112" hidden="1" customWidth="1"/>
    <col min="21" max="21" width="13.625" style="112" hidden="1" customWidth="1"/>
    <col min="22" max="22" width="10.75" style="112" hidden="1" customWidth="1"/>
    <col min="23" max="23" width="9" style="112" customWidth="1"/>
    <col min="24" max="16384" width="9" style="112"/>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27</v>
      </c>
      <c r="G2" s="129" t="s">
        <v>4</v>
      </c>
      <c r="H2" s="129"/>
      <c r="I2" s="129" t="s">
        <v>145</v>
      </c>
      <c r="J2" s="129" t="s">
        <v>5</v>
      </c>
      <c r="K2" s="129"/>
      <c r="L2" s="129"/>
      <c r="M2" s="129"/>
      <c r="N2" s="129" t="s">
        <v>6</v>
      </c>
      <c r="O2" s="131"/>
      <c r="P2" s="1" t="s">
        <v>7</v>
      </c>
      <c r="Q2" s="133" t="s">
        <v>8</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244</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60"/>
      <c r="I14" s="361"/>
      <c r="J14" s="275"/>
      <c r="K14" s="331"/>
      <c r="L14" s="377"/>
      <c r="M14" s="380"/>
      <c r="N14" s="381"/>
      <c r="O14" s="169"/>
      <c r="P14" s="170"/>
      <c r="Q14" s="171"/>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358" t="s">
        <v>92</v>
      </c>
      <c r="K16" s="359"/>
      <c r="L16" s="197" t="s">
        <v>48</v>
      </c>
      <c r="M16" s="193"/>
      <c r="N16" s="194"/>
      <c r="O16" s="197" t="s">
        <v>49</v>
      </c>
      <c r="P16" s="194"/>
      <c r="Q16" s="198"/>
      <c r="R16" s="199"/>
      <c r="S16" s="200"/>
    </row>
    <row r="17" spans="1:24" ht="22.5" customHeight="1">
      <c r="A17" s="204" t="s">
        <v>50</v>
      </c>
      <c r="B17" s="205"/>
      <c r="C17" s="205"/>
      <c r="D17" s="206"/>
      <c r="E17" s="234" t="s">
        <v>451</v>
      </c>
      <c r="F17" s="235"/>
      <c r="G17" s="236" t="s">
        <v>51</v>
      </c>
      <c r="H17" s="205"/>
      <c r="I17" s="206"/>
      <c r="J17" s="234" t="s">
        <v>91</v>
      </c>
      <c r="K17" s="235"/>
      <c r="L17" s="236" t="s">
        <v>195</v>
      </c>
      <c r="M17" s="205"/>
      <c r="N17" s="206"/>
      <c r="O17" s="237"/>
      <c r="P17" s="238"/>
      <c r="Q17" s="201"/>
      <c r="R17" s="329"/>
      <c r="S17" s="203"/>
    </row>
    <row r="18" spans="1:24" ht="25.5" customHeight="1">
      <c r="A18" s="239" t="s">
        <v>52</v>
      </c>
      <c r="B18" s="240"/>
      <c r="C18" s="240"/>
      <c r="D18" s="241"/>
      <c r="E18" s="236" t="s">
        <v>108</v>
      </c>
      <c r="F18" s="206"/>
      <c r="G18" s="236" t="s">
        <v>53</v>
      </c>
      <c r="H18" s="205"/>
      <c r="I18" s="206"/>
      <c r="J18" s="334" t="s">
        <v>49</v>
      </c>
      <c r="K18" s="335"/>
      <c r="L18" s="236" t="s">
        <v>452</v>
      </c>
      <c r="M18" s="205"/>
      <c r="N18" s="206"/>
      <c r="O18" s="393" t="s">
        <v>453</v>
      </c>
      <c r="P18" s="385"/>
      <c r="Q18" s="201"/>
      <c r="R18" s="329"/>
      <c r="S18" s="203"/>
    </row>
    <row r="19" spans="1:24" s="127" customFormat="1" ht="25.5" customHeight="1" thickBot="1">
      <c r="A19" s="323" t="s">
        <v>446</v>
      </c>
      <c r="B19" s="324"/>
      <c r="C19" s="324"/>
      <c r="D19" s="325"/>
      <c r="E19" s="334" t="s">
        <v>439</v>
      </c>
      <c r="F19" s="335"/>
      <c r="G19" s="326"/>
      <c r="H19" s="324"/>
      <c r="I19" s="325"/>
      <c r="J19" s="332"/>
      <c r="K19" s="333"/>
      <c r="L19" s="326"/>
      <c r="M19" s="324"/>
      <c r="N19" s="325"/>
      <c r="O19" s="382"/>
      <c r="P19" s="383"/>
      <c r="Q19" s="330"/>
      <c r="R19" s="331"/>
      <c r="S19" s="276"/>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364</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81" t="s">
        <v>347</v>
      </c>
      <c r="B28" s="282"/>
      <c r="C28" s="282"/>
      <c r="D28" s="282"/>
      <c r="E28" s="282"/>
      <c r="F28" s="282"/>
      <c r="G28" s="282"/>
      <c r="H28" s="282"/>
      <c r="I28" s="282"/>
      <c r="J28" s="282"/>
      <c r="K28" s="282"/>
      <c r="L28" s="282"/>
      <c r="M28" s="282"/>
      <c r="N28" s="282"/>
      <c r="O28" s="282"/>
      <c r="P28" s="282"/>
      <c r="Q28" s="282"/>
      <c r="R28" s="282"/>
      <c r="S28" s="283"/>
    </row>
    <row r="29" spans="1:24" ht="15" customHeight="1">
      <c r="A29" s="281" t="s">
        <v>396</v>
      </c>
      <c r="B29" s="282"/>
      <c r="C29" s="282"/>
      <c r="D29" s="282"/>
      <c r="E29" s="282"/>
      <c r="F29" s="282"/>
      <c r="G29" s="282"/>
      <c r="H29" s="282"/>
      <c r="I29" s="282"/>
      <c r="J29" s="282"/>
      <c r="K29" s="282"/>
      <c r="L29" s="282"/>
      <c r="M29" s="282"/>
      <c r="N29" s="282"/>
      <c r="O29" s="282"/>
      <c r="P29" s="282"/>
      <c r="Q29" s="282"/>
      <c r="R29" s="282"/>
      <c r="S29" s="283"/>
    </row>
    <row r="30" spans="1:24" ht="15" customHeight="1">
      <c r="A30" s="281" t="s">
        <v>393</v>
      </c>
      <c r="B30" s="282"/>
      <c r="C30" s="282"/>
      <c r="D30" s="282"/>
      <c r="E30" s="282"/>
      <c r="F30" s="282"/>
      <c r="G30" s="282"/>
      <c r="H30" s="282"/>
      <c r="I30" s="282"/>
      <c r="J30" s="282"/>
      <c r="K30" s="282"/>
      <c r="L30" s="282"/>
      <c r="M30" s="282"/>
      <c r="N30" s="282"/>
      <c r="O30" s="282"/>
      <c r="P30" s="282"/>
      <c r="Q30" s="282"/>
      <c r="R30" s="282"/>
      <c r="S30" s="283"/>
    </row>
    <row r="31" spans="1:24" ht="15" customHeight="1" thickBot="1">
      <c r="A31" s="281" t="s">
        <v>392</v>
      </c>
      <c r="B31" s="282"/>
      <c r="C31" s="282"/>
      <c r="D31" s="282"/>
      <c r="E31" s="282"/>
      <c r="F31" s="282"/>
      <c r="G31" s="282"/>
      <c r="H31" s="282"/>
      <c r="I31" s="282"/>
      <c r="J31" s="282"/>
      <c r="K31" s="282"/>
      <c r="L31" s="282"/>
      <c r="M31" s="282"/>
      <c r="N31" s="282"/>
      <c r="O31" s="282"/>
      <c r="P31" s="282"/>
      <c r="Q31" s="282"/>
      <c r="R31" s="282"/>
      <c r="S31" s="283"/>
    </row>
    <row r="32" spans="1:24" s="113" customFormat="1" ht="15" customHeight="1" thickBot="1">
      <c r="A32" s="148" t="s">
        <v>70</v>
      </c>
      <c r="B32" s="149"/>
      <c r="C32" s="149"/>
      <c r="D32" s="149"/>
      <c r="E32" s="149"/>
      <c r="F32" s="149"/>
      <c r="G32" s="149"/>
      <c r="H32" s="149"/>
      <c r="I32" s="149"/>
      <c r="J32" s="149"/>
      <c r="K32" s="149"/>
      <c r="L32" s="149"/>
      <c r="M32" s="149"/>
      <c r="N32" s="149"/>
      <c r="O32" s="149"/>
      <c r="P32" s="149"/>
      <c r="Q32" s="149"/>
      <c r="R32" s="149"/>
      <c r="S32" s="150"/>
    </row>
    <row r="33" spans="1:19" ht="15" customHeight="1">
      <c r="A33" s="281" t="s">
        <v>395</v>
      </c>
      <c r="B33" s="282"/>
      <c r="C33" s="282"/>
      <c r="D33" s="282"/>
      <c r="E33" s="282"/>
      <c r="F33" s="282"/>
      <c r="G33" s="282"/>
      <c r="H33" s="282"/>
      <c r="I33" s="282"/>
      <c r="J33" s="282"/>
      <c r="K33" s="282"/>
      <c r="L33" s="282"/>
      <c r="M33" s="282"/>
      <c r="N33" s="282"/>
      <c r="O33" s="282"/>
      <c r="P33" s="282"/>
      <c r="Q33" s="282"/>
      <c r="R33" s="282"/>
      <c r="S33" s="283"/>
    </row>
    <row r="34" spans="1:19" ht="15" customHeight="1">
      <c r="A34" s="281" t="s">
        <v>397</v>
      </c>
      <c r="B34" s="282"/>
      <c r="C34" s="282"/>
      <c r="D34" s="282"/>
      <c r="E34" s="282"/>
      <c r="F34" s="282"/>
      <c r="G34" s="282"/>
      <c r="H34" s="282"/>
      <c r="I34" s="282"/>
      <c r="J34" s="282"/>
      <c r="K34" s="282"/>
      <c r="L34" s="282"/>
      <c r="M34" s="282"/>
      <c r="N34" s="282"/>
      <c r="O34" s="282"/>
      <c r="P34" s="282"/>
      <c r="Q34" s="282"/>
      <c r="R34" s="282"/>
      <c r="S34" s="283"/>
    </row>
    <row r="35" spans="1:19" ht="15" customHeight="1">
      <c r="A35" s="281" t="s">
        <v>398</v>
      </c>
      <c r="B35" s="282"/>
      <c r="C35" s="282"/>
      <c r="D35" s="282"/>
      <c r="E35" s="282"/>
      <c r="F35" s="282"/>
      <c r="G35" s="282"/>
      <c r="H35" s="282"/>
      <c r="I35" s="282"/>
      <c r="J35" s="282"/>
      <c r="K35" s="282"/>
      <c r="L35" s="282"/>
      <c r="M35" s="282"/>
      <c r="N35" s="282"/>
      <c r="O35" s="282"/>
      <c r="P35" s="282"/>
      <c r="Q35" s="282"/>
      <c r="R35" s="282"/>
      <c r="S35" s="283"/>
    </row>
    <row r="36" spans="1:19" ht="15" customHeight="1">
      <c r="A36" s="281" t="s">
        <v>394</v>
      </c>
      <c r="B36" s="282"/>
      <c r="C36" s="282"/>
      <c r="D36" s="282"/>
      <c r="E36" s="282"/>
      <c r="F36" s="282"/>
      <c r="G36" s="282"/>
      <c r="H36" s="282"/>
      <c r="I36" s="282"/>
      <c r="J36" s="282"/>
      <c r="K36" s="282"/>
      <c r="L36" s="282"/>
      <c r="M36" s="282"/>
      <c r="N36" s="282"/>
      <c r="O36" s="282"/>
      <c r="P36" s="282"/>
      <c r="Q36" s="282"/>
      <c r="R36" s="282"/>
      <c r="S36" s="283"/>
    </row>
    <row r="37" spans="1:19" ht="15" customHeight="1" thickBot="1">
      <c r="A37" s="281"/>
      <c r="B37" s="282"/>
      <c r="C37" s="282"/>
      <c r="D37" s="282"/>
      <c r="E37" s="282"/>
      <c r="F37" s="282"/>
      <c r="G37" s="282"/>
      <c r="H37" s="282"/>
      <c r="I37" s="282"/>
      <c r="J37" s="282"/>
      <c r="K37" s="282"/>
      <c r="L37" s="282"/>
      <c r="M37" s="282"/>
      <c r="N37" s="282"/>
      <c r="O37" s="282"/>
      <c r="P37" s="282"/>
      <c r="Q37" s="282"/>
      <c r="R37" s="282"/>
      <c r="S37" s="283"/>
    </row>
    <row r="38" spans="1:19" s="113" customFormat="1" ht="15" customHeight="1" thickBot="1">
      <c r="A38" s="390"/>
      <c r="B38" s="390"/>
      <c r="C38" s="390"/>
      <c r="D38" s="390"/>
      <c r="E38" s="390"/>
      <c r="F38" s="390"/>
      <c r="G38" s="390"/>
      <c r="H38" s="390"/>
      <c r="I38" s="390"/>
      <c r="J38" s="390"/>
      <c r="K38" s="390"/>
      <c r="L38" s="390"/>
      <c r="M38" s="390"/>
      <c r="N38" s="390"/>
      <c r="O38" s="390"/>
      <c r="P38" s="390"/>
      <c r="Q38" s="390"/>
      <c r="R38" s="390"/>
      <c r="S38" s="390"/>
    </row>
    <row r="39" spans="1:19" ht="15" customHeight="1" thickBot="1">
      <c r="A39" s="391" t="s">
        <v>42</v>
      </c>
      <c r="B39" s="200"/>
      <c r="C39" s="268" t="s">
        <v>71</v>
      </c>
      <c r="D39" s="392"/>
      <c r="E39" s="268" t="s">
        <v>72</v>
      </c>
      <c r="F39" s="392"/>
      <c r="G39" s="268" t="s">
        <v>73</v>
      </c>
      <c r="H39" s="392"/>
      <c r="I39" s="268" t="s">
        <v>74</v>
      </c>
      <c r="J39" s="392"/>
      <c r="K39" s="10"/>
      <c r="L39" s="10"/>
      <c r="M39" s="10"/>
      <c r="N39" s="10"/>
      <c r="O39" s="10"/>
      <c r="R39" s="10"/>
    </row>
    <row r="40" spans="1:19" ht="15" customHeight="1" thickBot="1">
      <c r="A40" s="275"/>
      <c r="B40" s="2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77" t="s">
        <v>77</v>
      </c>
      <c r="B41" s="233"/>
      <c r="C41" s="15">
        <v>23</v>
      </c>
      <c r="D41" s="17">
        <v>42</v>
      </c>
      <c r="E41" s="15">
        <v>23</v>
      </c>
      <c r="F41" s="16">
        <v>40</v>
      </c>
      <c r="G41" s="15">
        <v>23</v>
      </c>
      <c r="H41" s="16">
        <v>48</v>
      </c>
      <c r="I41" s="15">
        <v>22</v>
      </c>
      <c r="J41" s="59">
        <v>48</v>
      </c>
      <c r="K41" s="10"/>
      <c r="L41" s="10"/>
      <c r="M41" s="10"/>
      <c r="N41" s="10"/>
      <c r="O41" s="10"/>
      <c r="R41" s="10"/>
    </row>
    <row r="42" spans="1:19" ht="15" customHeight="1">
      <c r="A42" s="291" t="s">
        <v>78</v>
      </c>
      <c r="B42" s="292"/>
      <c r="C42" s="25">
        <v>22</v>
      </c>
      <c r="D42" s="27">
        <v>55</v>
      </c>
      <c r="E42" s="25">
        <v>23</v>
      </c>
      <c r="F42" s="26">
        <v>54</v>
      </c>
      <c r="G42" s="25">
        <v>23</v>
      </c>
      <c r="H42" s="27">
        <v>58</v>
      </c>
      <c r="I42" s="25">
        <v>22</v>
      </c>
      <c r="J42" s="27">
        <v>50</v>
      </c>
      <c r="R42" s="10"/>
    </row>
    <row r="43" spans="1:19" ht="15" customHeight="1" thickBot="1">
      <c r="A43" s="175" t="s">
        <v>79</v>
      </c>
      <c r="B43" s="176"/>
      <c r="C43" s="5">
        <v>22</v>
      </c>
      <c r="D43" s="29">
        <v>28</v>
      </c>
      <c r="E43" s="5">
        <v>23</v>
      </c>
      <c r="F43" s="28">
        <v>32</v>
      </c>
      <c r="G43" s="5">
        <v>23</v>
      </c>
      <c r="H43" s="28">
        <v>30</v>
      </c>
      <c r="I43" s="34">
        <v>22</v>
      </c>
      <c r="J43" s="60">
        <v>28</v>
      </c>
      <c r="R43" s="10"/>
    </row>
    <row r="44" spans="1:19" ht="15" customHeight="1" thickBot="1"/>
    <row r="45" spans="1:19" ht="15" customHeight="1" thickBot="1">
      <c r="A45" s="277"/>
      <c r="B45" s="228"/>
      <c r="C45" s="233"/>
      <c r="D45" s="268" t="s">
        <v>80</v>
      </c>
      <c r="E45" s="293"/>
      <c r="F45" s="294" t="s">
        <v>81</v>
      </c>
      <c r="G45" s="295"/>
      <c r="H45" s="18" t="s">
        <v>82</v>
      </c>
    </row>
    <row r="46" spans="1:19" ht="15" customHeight="1">
      <c r="A46" s="187" t="s">
        <v>83</v>
      </c>
      <c r="B46" s="184"/>
      <c r="C46" s="186"/>
      <c r="D46" s="296" t="s">
        <v>8</v>
      </c>
      <c r="E46" s="297"/>
      <c r="F46" s="298" t="s">
        <v>84</v>
      </c>
      <c r="G46" s="299"/>
      <c r="H46" s="19"/>
    </row>
    <row r="47" spans="1:19" ht="15" customHeight="1" thickBot="1">
      <c r="A47" s="175" t="s">
        <v>85</v>
      </c>
      <c r="B47" s="170"/>
      <c r="C47" s="176"/>
      <c r="D47" s="287" t="s">
        <v>244</v>
      </c>
      <c r="E47" s="288"/>
      <c r="F47" s="289" t="s">
        <v>84</v>
      </c>
      <c r="G47" s="29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2"/>
      <c r="B124" s="112"/>
      <c r="C124" s="112"/>
      <c r="D124" s="112"/>
      <c r="E124" s="112"/>
      <c r="F124" s="112"/>
      <c r="G124" s="112"/>
      <c r="H124" s="112"/>
      <c r="I124" s="112"/>
      <c r="J124" s="112"/>
      <c r="K124" s="112"/>
      <c r="L124" s="112"/>
      <c r="M124" s="112"/>
      <c r="N124" s="112"/>
      <c r="O124" s="112"/>
      <c r="P124" s="112"/>
      <c r="Q124" s="112"/>
      <c r="R124" s="112"/>
      <c r="S124" s="112"/>
      <c r="W124" s="112"/>
      <c r="X124" s="112"/>
      <c r="Y124" s="112"/>
      <c r="Z124" s="112"/>
      <c r="AA124" s="112"/>
      <c r="AB124" s="112"/>
      <c r="AC124" s="112"/>
      <c r="AD124" s="11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2"/>
      <c r="B125" s="112"/>
      <c r="C125" s="112"/>
      <c r="D125" s="112"/>
      <c r="E125" s="112"/>
      <c r="F125" s="112"/>
      <c r="G125" s="112"/>
      <c r="H125" s="112"/>
      <c r="I125" s="112"/>
      <c r="J125" s="112"/>
      <c r="K125" s="112"/>
      <c r="L125" s="112"/>
      <c r="M125" s="112"/>
      <c r="N125" s="112"/>
      <c r="O125" s="112"/>
      <c r="P125" s="112"/>
      <c r="Q125" s="112"/>
      <c r="R125" s="112"/>
      <c r="S125" s="112"/>
      <c r="W125" s="112"/>
      <c r="X125" s="112"/>
      <c r="Y125" s="112"/>
      <c r="Z125" s="112"/>
      <c r="AA125" s="112"/>
      <c r="AB125" s="112"/>
      <c r="AC125" s="112"/>
      <c r="AD125" s="11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2"/>
      <c r="B126" s="112"/>
      <c r="C126" s="112"/>
      <c r="D126" s="112"/>
      <c r="E126" s="112"/>
      <c r="F126" s="112"/>
      <c r="G126" s="112"/>
      <c r="H126" s="112"/>
      <c r="I126" s="112"/>
      <c r="J126" s="112"/>
      <c r="K126" s="112"/>
      <c r="L126" s="112"/>
      <c r="M126" s="112"/>
      <c r="N126" s="112"/>
      <c r="O126" s="112"/>
      <c r="P126" s="112"/>
      <c r="Q126" s="112"/>
      <c r="R126" s="112"/>
      <c r="S126" s="112"/>
      <c r="T126" s="20"/>
      <c r="U126" s="20"/>
      <c r="V126" s="20"/>
      <c r="W126" s="112"/>
      <c r="X126" s="112"/>
      <c r="Y126" s="112"/>
      <c r="Z126" s="112"/>
      <c r="AA126" s="112"/>
      <c r="AB126" s="112"/>
      <c r="AC126" s="112"/>
      <c r="AD126" s="11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13" s="10" customFormat="1"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13" s="10" customFormat="1"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13" s="10" customFormat="1"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13" s="10" customFormat="1"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row>
    <row r="139" spans="1:213" s="10" customFormat="1"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22"/>
    </row>
    <row r="140" spans="1:213" s="10" customFormat="1"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13" s="10" customFormat="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13" s="10" customFormat="1"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13" s="10" customFormat="1"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13" s="10" customFormat="1" ht="15.75" customHeight="1">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row>
    <row r="145" spans="1:22" s="10" customFormat="1" ht="15.75" customHeight="1">
      <c r="A145" s="112"/>
      <c r="B145" s="112"/>
      <c r="C145" s="112"/>
      <c r="D145" s="112"/>
      <c r="E145" s="112"/>
      <c r="F145" s="112"/>
      <c r="G145" s="112"/>
      <c r="H145" s="112"/>
      <c r="I145" s="112"/>
      <c r="J145" s="112"/>
      <c r="K145" s="112"/>
      <c r="L145" s="112"/>
      <c r="M145" s="112"/>
      <c r="N145" s="112"/>
      <c r="O145" s="112"/>
      <c r="P145" s="112"/>
      <c r="Q145" s="112"/>
      <c r="R145" s="112"/>
      <c r="S145" s="112"/>
      <c r="V145" s="112"/>
    </row>
    <row r="146" spans="1:22" s="10" customFormat="1" ht="15.75" customHeight="1">
      <c r="A146" s="112"/>
      <c r="B146" s="112"/>
      <c r="C146" s="112"/>
      <c r="D146" s="112"/>
      <c r="E146" s="112"/>
      <c r="F146" s="112"/>
      <c r="G146" s="112"/>
      <c r="H146" s="112"/>
      <c r="I146" s="112"/>
      <c r="J146" s="112"/>
      <c r="K146" s="112"/>
      <c r="L146" s="112"/>
      <c r="M146" s="112"/>
      <c r="N146" s="112"/>
      <c r="O146" s="112"/>
      <c r="P146" s="112"/>
      <c r="Q146" s="112"/>
      <c r="R146" s="112"/>
      <c r="S146" s="112"/>
      <c r="V146" s="112"/>
    </row>
    <row r="147" spans="1:22" s="10" customFormat="1" ht="15.75" customHeight="1">
      <c r="A147" s="112"/>
      <c r="B147" s="112"/>
      <c r="C147" s="112"/>
      <c r="D147" s="112"/>
      <c r="E147" s="112"/>
      <c r="F147" s="112"/>
      <c r="G147" s="112"/>
      <c r="H147" s="112"/>
      <c r="I147" s="112"/>
      <c r="J147" s="112"/>
      <c r="K147" s="112"/>
      <c r="L147" s="112"/>
      <c r="M147" s="112"/>
      <c r="N147" s="112"/>
      <c r="O147" s="112"/>
      <c r="P147" s="112"/>
      <c r="Q147" s="112"/>
      <c r="R147" s="112"/>
      <c r="S147" s="112"/>
      <c r="V147" s="112"/>
    </row>
    <row r="148" spans="1:22" s="10" customFormat="1" ht="15.75" customHeight="1">
      <c r="A148" s="112"/>
      <c r="B148" s="112"/>
      <c r="C148" s="112"/>
      <c r="D148" s="112"/>
      <c r="E148" s="112"/>
      <c r="F148" s="112"/>
      <c r="G148" s="112"/>
      <c r="H148" s="112"/>
      <c r="I148" s="112"/>
      <c r="J148" s="112"/>
      <c r="K148" s="112"/>
      <c r="L148" s="112"/>
      <c r="M148" s="112"/>
      <c r="N148" s="112"/>
      <c r="O148" s="112"/>
      <c r="P148" s="112"/>
      <c r="Q148" s="112"/>
      <c r="R148" s="112"/>
      <c r="S148" s="112"/>
      <c r="V148" s="112"/>
    </row>
    <row r="149" spans="1:22" s="10" customFormat="1" ht="15.75" customHeight="1">
      <c r="A149" s="112"/>
      <c r="B149" s="112"/>
      <c r="C149" s="112"/>
      <c r="D149" s="112"/>
      <c r="E149" s="112"/>
      <c r="F149" s="112"/>
      <c r="G149" s="112"/>
      <c r="H149" s="112"/>
      <c r="I149" s="112"/>
      <c r="J149" s="112"/>
      <c r="K149" s="112"/>
      <c r="L149" s="112"/>
      <c r="M149" s="112"/>
      <c r="N149" s="112"/>
      <c r="O149" s="112"/>
      <c r="P149" s="112"/>
      <c r="Q149" s="112"/>
      <c r="R149" s="112"/>
      <c r="S149" s="112"/>
      <c r="V149" s="112"/>
    </row>
    <row r="150" spans="1:22" s="10" customFormat="1"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row>
    <row r="151" spans="1:22" s="10" customFormat="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row>
    <row r="152" spans="1:22" s="10" customFormat="1"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row>
    <row r="153" spans="1:22" s="10" customFormat="1"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row>
    <row r="154" spans="1:22" s="10" customFormat="1"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row>
    <row r="155" spans="1:22" s="10" customFormat="1"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row>
    <row r="156" spans="1:22" s="10" customFormat="1"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row>
    <row r="157" spans="1:22" s="10" customFormat="1"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row>
    <row r="158" spans="1:22" s="10" customFormat="1"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row>
    <row r="159" spans="1:22" s="10" customFormat="1"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row>
    <row r="160" spans="1:22" s="10" customFormat="1"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row>
    <row r="161" spans="1:22" s="10" customFormat="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row>
    <row r="162" spans="1:22" s="10" customFormat="1"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row>
    <row r="163" spans="1:22" s="10" customFormat="1"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row>
    <row r="164" spans="1:22" s="10" customFormat="1"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row>
    <row r="165" spans="1:22" s="10" customFormat="1"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row>
    <row r="166" spans="1:22" s="10" customFormat="1"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row>
    <row r="167" spans="1:22" s="10" customFormat="1"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row>
    <row r="168" spans="1:22" s="10" customFormat="1"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row>
    <row r="169" spans="1:22" s="10" customFormat="1"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row>
    <row r="170" spans="1:22" s="10" customFormat="1" ht="15.75"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row>
    <row r="171" spans="1:22" s="10" customFormat="1" ht="18"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row>
    <row r="172" spans="1:22" s="10" customFormat="1" ht="18"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row>
    <row r="173" spans="1:22" s="10" customFormat="1"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row>
    <row r="174" spans="1:22" s="10" customFormat="1"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row>
    <row r="175" spans="1:22" s="10" customFormat="1"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row>
    <row r="176" spans="1:22" s="10" customFormat="1"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row>
    <row r="177" spans="1:22" s="10" customFormat="1"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row>
    <row r="178" spans="1:22" s="10" customFormat="1"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row>
    <row r="179" spans="1:22" s="10" customFormat="1"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row>
    <row r="180" spans="1:22" s="10" customFormat="1" ht="15.75" customHeigh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row>
    <row r="181" spans="1:22" s="10" customForma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row>
    <row r="182" spans="1:22" s="10" customFormat="1"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row>
    <row r="183" spans="1:22" s="10" customFormat="1"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row>
    <row r="184" spans="1:22" s="10" customFormat="1"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row>
    <row r="185" spans="1:22" s="10" customFormat="1"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row>
    <row r="186" spans="1:22" s="10" customFormat="1"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row>
    <row r="187" spans="1:22" s="10" customFormat="1" ht="15.7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row>
    <row r="188" spans="1:22" s="10" customFormat="1" ht="13.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row>
    <row r="189" spans="1:22" s="10" customFormat="1"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row>
    <row r="190" spans="1:22" s="10" customFormat="1"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row>
    <row r="191" spans="1:22" s="10" customFormat="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row>
    <row r="192" spans="1:22" s="10" customFormat="1"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row>
    <row r="193" spans="1:22" s="10" customFormat="1"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row>
    <row r="194" spans="1:22" s="10" customFormat="1"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row>
    <row r="195" spans="1:22" s="10" customFormat="1"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row>
    <row r="196" spans="1:22" s="10" customFormat="1"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row>
    <row r="197" spans="1:22" s="10" customFormat="1"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row>
    <row r="198" spans="1:22" s="10" customFormat="1"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row>
    <row r="199" spans="1:22" s="10" customFormat="1"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row>
    <row r="200" spans="1:22" s="10" customFormat="1"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row>
    <row r="201" spans="1:22" s="10" customFormat="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row>
    <row r="202" spans="1:22" s="10" customFormat="1"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row>
    <row r="203" spans="1:22" s="10" customFormat="1"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row>
    <row r="204" spans="1:22" s="10" customFormat="1"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row>
    <row r="205" spans="1:22" s="10" customFormat="1" ht="15.75" customHeight="1">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row>
    <row r="206" spans="1:22" s="10" customFormat="1" ht="15.75" customHeight="1">
      <c r="A206" s="112" t="s">
        <v>87</v>
      </c>
      <c r="B206" s="112"/>
      <c r="C206" s="112"/>
      <c r="D206" s="112"/>
      <c r="E206" s="112"/>
      <c r="F206" s="112"/>
      <c r="G206" s="112"/>
      <c r="H206" s="112"/>
      <c r="I206" s="112"/>
      <c r="J206" s="112"/>
      <c r="K206" s="112"/>
      <c r="L206" s="112"/>
      <c r="M206" s="112"/>
      <c r="N206" s="112"/>
      <c r="O206" s="112"/>
      <c r="P206" s="112"/>
      <c r="Q206" s="112"/>
      <c r="R206" s="112"/>
      <c r="S206" s="112"/>
      <c r="T206" s="112"/>
      <c r="U206" s="112"/>
      <c r="V206" s="112"/>
    </row>
    <row r="207" spans="1:22" s="10" customFormat="1"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row>
    <row r="208" spans="1:22" s="10" customFormat="1"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row>
    <row r="209" spans="1:22" s="10" customFormat="1"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row>
    <row r="210" spans="1:22" s="10" customFormat="1"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row>
    <row r="211" spans="1:22" s="10" customFormat="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row>
    <row r="212" spans="1:22" s="10" customFormat="1"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row>
    <row r="213" spans="1:22" s="10" customFormat="1"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row>
    <row r="214" spans="1:22" s="10" customFormat="1"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row>
    <row r="215" spans="1:22" s="10" customFormat="1"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row>
    <row r="216" spans="1:22" s="10" customFormat="1"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row>
    <row r="217" spans="1:22" s="10" customFormat="1"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row>
    <row r="218" spans="1:22" s="10" customFormat="1"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row>
    <row r="219" spans="1:22" s="10" customFormat="1"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row>
    <row r="220" spans="1:22" s="10" customFormat="1"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row>
    <row r="221" spans="1:22" s="10" customFormat="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row>
    <row r="222" spans="1:22" s="10" customFormat="1"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row>
    <row r="223" spans="1:22" s="10" customFormat="1"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row>
    <row r="224" spans="1:22" s="10" customFormat="1"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row>
    <row r="225" spans="1:22" s="10" customFormat="1"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row>
    <row r="226" spans="1:22" s="10" customFormat="1"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row>
    <row r="227" spans="1:22" s="10" customFormat="1"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row>
    <row r="228" spans="1:22" s="10" customFormat="1"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row>
    <row r="229" spans="1:22" s="10" customFormat="1" ht="15.7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row>
    <row r="230" spans="1:22" s="10" customFormat="1" ht="17.2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row>
    <row r="231" spans="1:22" s="10" customFormat="1" ht="17.2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row>
    <row r="232" spans="1:22" s="10" customFormat="1"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row>
    <row r="233" spans="1:22" s="10" customFormat="1"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row>
    <row r="234" spans="1:22" s="10" customFormat="1"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row>
    <row r="235" spans="1:22" s="10" customFormat="1"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row>
    <row r="236" spans="1:22" s="10" customFormat="1"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row>
    <row r="237" spans="1:22" s="10" customFormat="1"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row>
    <row r="238" spans="1:22" s="10" customFormat="1"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row>
    <row r="239" spans="1:22" s="10" customFormat="1"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row>
    <row r="240" spans="1:22" s="10" customFormat="1"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row>
    <row r="241" spans="1:22" s="10" customFormat="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row>
    <row r="242" spans="1:22" s="10" customFormat="1"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row>
    <row r="243" spans="1:22" s="10" customFormat="1"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row>
    <row r="244" spans="1:22" s="10" customFormat="1"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row>
    <row r="245" spans="1:22" s="10" customFormat="1"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row>
    <row r="246" spans="1:22" s="10" customFormat="1"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row>
    <row r="247" spans="1:22" s="10" customFormat="1"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row>
    <row r="248" spans="1:22" s="10" customFormat="1"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row>
    <row r="249" spans="1:22" s="10" customFormat="1"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row>
    <row r="250" spans="1:22" s="10" customFormat="1"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row>
    <row r="251" spans="1:22" s="10" customFormat="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row>
    <row r="252" spans="1:22" s="10" customFormat="1"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row>
    <row r="253" spans="1:22" s="10" customFormat="1"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row>
    <row r="254" spans="1:22" s="10" customFormat="1"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row>
    <row r="255" spans="1:22" s="10" customFormat="1"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row>
    <row r="256" spans="1:22" s="10" customFormat="1"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row>
    <row r="257" spans="1:22" s="10" customFormat="1"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row>
    <row r="258" spans="1:22" s="10" customFormat="1"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row>
    <row r="259" spans="1:22" s="10" customFormat="1"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row>
    <row r="260" spans="1:22" s="10" customFormat="1"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row>
    <row r="261" spans="1:22" s="10" customFormat="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row>
    <row r="262" spans="1:22" s="10" customFormat="1"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row>
    <row r="263" spans="1:22" s="10" customFormat="1"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row>
    <row r="264" spans="1:22" s="10" customFormat="1"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row>
    <row r="265" spans="1:22" s="10" customFormat="1"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row>
    <row r="266" spans="1:22" s="10" customFormat="1"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row>
    <row r="267" spans="1:22" s="10" customFormat="1"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row>
    <row r="268" spans="1:22" s="10" customFormat="1"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row>
    <row r="269" spans="1:22" s="10" customFormat="1"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row>
    <row r="270" spans="1:22" s="10" customFormat="1"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row>
    <row r="271" spans="1:22" s="10" customFormat="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row>
    <row r="272" spans="1:22" s="10" customFormat="1"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row>
    <row r="273" spans="1:22" s="10" customFormat="1"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row>
    <row r="274" spans="1:22" s="10" customFormat="1"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row>
    <row r="275" spans="1:22" s="10" customFormat="1"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row>
    <row r="276" spans="1:22" s="10" customFormat="1"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row>
    <row r="277" spans="1:22" s="10" customFormat="1"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row>
    <row r="278" spans="1:22" s="10" customFormat="1"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row>
    <row r="279" spans="1:22" s="10" customFormat="1"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row>
    <row r="280" spans="1:22" s="10" customFormat="1"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row>
    <row r="281" spans="1:22" s="10" customFormat="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row>
    <row r="282" spans="1:22" s="10" customFormat="1"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row>
    <row r="283" spans="1:22" s="10" customFormat="1"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row>
    <row r="284" spans="1:22" s="10" customFormat="1"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row>
    <row r="285" spans="1:22" s="10" customFormat="1"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row>
    <row r="286" spans="1:22" s="10" customFormat="1"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row>
    <row r="287" spans="1:22" s="10" customFormat="1"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row>
    <row r="288" spans="1:22" s="10" customFormat="1"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row>
    <row r="289" spans="1:22" s="10" customFormat="1"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row>
    <row r="290" spans="1:22" s="10" customFormat="1"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row>
    <row r="291" spans="1:22" s="10" customFormat="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row>
    <row r="292" spans="1:22" s="10" customFormat="1"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row>
    <row r="293" spans="1:22" s="10" customFormat="1"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row>
    <row r="294" spans="1:22" s="10" customFormat="1"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row>
    <row r="295" spans="1:22" s="10" customFormat="1"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row>
    <row r="296" spans="1:22" s="10" customFormat="1" ht="15.7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row>
    <row r="297" spans="1:22" s="10" customFormat="1" ht="19.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row>
    <row r="298" spans="1:22" s="10" customFormat="1"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row>
    <row r="299" spans="1:22" s="10" customFormat="1"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row>
    <row r="300" spans="1:22" s="10" customFormat="1"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row>
    <row r="301" spans="1:22" s="10" customFormat="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row>
    <row r="302" spans="1:22" s="10" customFormat="1"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row>
    <row r="303" spans="1:22" s="10" customFormat="1"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row>
    <row r="304" spans="1:22" s="10" customFormat="1"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row>
    <row r="305" spans="1:22" s="10" customFormat="1"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row>
    <row r="306" spans="1:22" s="10" customFormat="1"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row>
    <row r="307" spans="1:22" s="10" customFormat="1"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row>
    <row r="308" spans="1:22" s="10" customFormat="1"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row>
    <row r="309" spans="1:22" s="10" customFormat="1"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row>
    <row r="310" spans="1:22" s="10" customFormat="1"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row>
    <row r="311" spans="1:22" s="10" customFormat="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row>
    <row r="312" spans="1:22" s="10" customFormat="1" ht="15.75" customHeight="1">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row>
    <row r="313" spans="1:22" s="10" customFormat="1" ht="15.75" customHeight="1">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row>
    <row r="314" spans="1:22" s="10" customFormat="1" ht="15.75"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row>
    <row r="315" spans="1:22" s="10" customFormat="1" ht="15.75"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row>
    <row r="316" spans="1:22" s="10" customFormat="1" ht="15.75"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row>
    <row r="317" spans="1:22" s="10" customFormat="1" ht="15.75"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row>
    <row r="318" spans="1:22" s="10" customFormat="1" ht="15.75"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row>
    <row r="319" spans="1:22" s="10" customFormat="1" ht="15.75" customHeight="1">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row>
    <row r="320" spans="1:22" s="10" customFormat="1" ht="15.75" customHeight="1">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row>
    <row r="321" spans="1:213" s="10" customFormat="1" ht="15.75" customHeight="1">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row>
    <row r="322" spans="1:213" s="10" customFormat="1" ht="15.75" customHeight="1">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row>
    <row r="323" spans="1:213" s="10" customFormat="1" ht="15.75" customHeight="1">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row>
    <row r="324" spans="1:213" s="10" customFormat="1" ht="15.75" customHeight="1">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row>
    <row r="325" spans="1:213" s="10" customFormat="1" ht="15.75" customHeight="1">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row>
    <row r="326" spans="1:213" s="10" customFormat="1" ht="15.75" customHeight="1">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row>
    <row r="327" spans="1:213" s="10" customFormat="1" ht="15.75" customHeight="1">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row>
    <row r="328" spans="1:213" s="10" customFormat="1" ht="15.75" customHeight="1">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row>
    <row r="329" spans="1:213" s="10" customFormat="1" ht="15.75" customHeight="1">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row>
    <row r="330" spans="1:213" s="10" customFormat="1" ht="15.75" customHeight="1">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row>
    <row r="331" spans="1:213" s="10" customFormat="1" ht="15.75" customHeight="1">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row>
    <row r="332" spans="1:213" s="10" customFormat="1" ht="15.75" customHeight="1">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row>
    <row r="333" spans="1:213" s="10" customFormat="1" ht="15.75" customHeight="1">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row>
    <row r="334" spans="1:213" s="10" customFormat="1" ht="15.75" customHeight="1">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row>
    <row r="335" spans="1:213" s="10" customFormat="1" ht="15.75" customHeight="1">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AH335" s="112"/>
      <c r="AI335" s="112"/>
      <c r="AJ335" s="112"/>
      <c r="AK335" s="112"/>
      <c r="AL335" s="112"/>
      <c r="AM335" s="112"/>
      <c r="AN335" s="112"/>
      <c r="AO335" s="112"/>
      <c r="AP335" s="112"/>
      <c r="AQ335" s="112"/>
      <c r="AR335" s="112"/>
      <c r="AS335" s="112"/>
      <c r="AT335" s="112"/>
      <c r="AU335" s="112"/>
      <c r="AV335" s="112"/>
      <c r="AW335" s="112"/>
      <c r="AX335" s="112"/>
      <c r="AY335" s="112"/>
      <c r="AZ335" s="112"/>
      <c r="BA335" s="112"/>
      <c r="BB335" s="112"/>
      <c r="BC335" s="112"/>
      <c r="BD335" s="112"/>
      <c r="BE335" s="112"/>
      <c r="BF335" s="112"/>
      <c r="BG335" s="112"/>
      <c r="BH335" s="112"/>
      <c r="BI335" s="112"/>
      <c r="BJ335" s="112"/>
      <c r="BK335" s="112"/>
      <c r="BL335" s="112"/>
      <c r="BM335" s="112"/>
      <c r="BN335" s="112"/>
      <c r="BO335" s="112"/>
      <c r="BP335" s="112"/>
      <c r="BQ335" s="112"/>
      <c r="BR335" s="112"/>
      <c r="BS335" s="112"/>
      <c r="BT335" s="112"/>
      <c r="BU335" s="112"/>
      <c r="BV335" s="112"/>
      <c r="BW335" s="112"/>
      <c r="BX335" s="112"/>
      <c r="BY335" s="112"/>
      <c r="BZ335" s="112"/>
      <c r="CA335" s="112"/>
      <c r="CB335" s="112"/>
      <c r="CC335" s="112"/>
      <c r="CD335" s="112"/>
      <c r="CE335" s="112"/>
      <c r="CF335" s="112"/>
      <c r="CG335" s="112"/>
      <c r="CH335" s="112"/>
      <c r="CI335" s="112"/>
      <c r="CJ335" s="112"/>
      <c r="CK335" s="112"/>
      <c r="CL335" s="112"/>
      <c r="CM335" s="112"/>
      <c r="CN335" s="112"/>
      <c r="CO335" s="112"/>
      <c r="CP335" s="112"/>
      <c r="CQ335" s="112"/>
      <c r="CR335" s="112"/>
      <c r="CS335" s="112"/>
      <c r="CT335" s="112"/>
      <c r="CU335" s="112"/>
      <c r="CV335" s="112"/>
      <c r="CW335" s="112"/>
      <c r="CX335" s="112"/>
      <c r="CY335" s="112"/>
      <c r="CZ335" s="112"/>
      <c r="DA335" s="112"/>
      <c r="DB335" s="112"/>
      <c r="DC335" s="112"/>
      <c r="DD335" s="112"/>
      <c r="DE335" s="112"/>
      <c r="DF335" s="112"/>
      <c r="DG335" s="112"/>
      <c r="DH335" s="112"/>
      <c r="DI335" s="112"/>
      <c r="DJ335" s="112"/>
      <c r="DK335" s="112"/>
      <c r="DL335" s="112"/>
      <c r="DM335" s="112"/>
      <c r="DN335" s="112"/>
      <c r="DO335" s="112"/>
      <c r="DP335" s="112"/>
      <c r="DQ335" s="112"/>
      <c r="DR335" s="112"/>
      <c r="DS335" s="112"/>
      <c r="DT335" s="112"/>
      <c r="DU335" s="112"/>
      <c r="DV335" s="112"/>
      <c r="DW335" s="112"/>
      <c r="DX335" s="112"/>
      <c r="DY335" s="112"/>
      <c r="DZ335" s="112"/>
      <c r="EA335" s="112"/>
      <c r="EB335" s="112"/>
      <c r="EC335" s="112"/>
      <c r="ED335" s="112"/>
      <c r="EE335" s="112"/>
      <c r="EF335" s="112"/>
      <c r="EG335" s="112"/>
      <c r="EH335" s="112"/>
      <c r="EI335" s="112"/>
      <c r="EJ335" s="112"/>
      <c r="EK335" s="112"/>
      <c r="EL335" s="112"/>
      <c r="EM335" s="112"/>
      <c r="EN335" s="112"/>
      <c r="EO335" s="112"/>
      <c r="EP335" s="112"/>
      <c r="EQ335" s="112"/>
      <c r="ER335" s="112"/>
      <c r="ES335" s="112"/>
      <c r="ET335" s="112"/>
      <c r="EU335" s="112"/>
      <c r="EV335" s="112"/>
      <c r="EW335" s="112"/>
      <c r="EX335" s="112"/>
      <c r="EY335" s="112"/>
      <c r="EZ335" s="112"/>
      <c r="FA335" s="112"/>
      <c r="FB335" s="112"/>
      <c r="FC335" s="112"/>
      <c r="FD335" s="112"/>
      <c r="FE335" s="112"/>
      <c r="FF335" s="112"/>
      <c r="FG335" s="112"/>
      <c r="FH335" s="112"/>
      <c r="FI335" s="112"/>
      <c r="FJ335" s="112"/>
      <c r="FK335" s="112"/>
      <c r="FL335" s="112"/>
      <c r="FM335" s="112"/>
      <c r="FN335" s="112"/>
      <c r="FO335" s="112"/>
      <c r="FP335" s="112"/>
      <c r="FQ335" s="112"/>
      <c r="FR335" s="112"/>
      <c r="FS335" s="112"/>
      <c r="FT335" s="112"/>
      <c r="FU335" s="112"/>
      <c r="FV335" s="112"/>
      <c r="FW335" s="112"/>
      <c r="FX335" s="112"/>
      <c r="FY335" s="112"/>
      <c r="FZ335" s="112"/>
      <c r="GA335" s="112"/>
      <c r="GB335" s="112"/>
      <c r="GC335" s="112"/>
      <c r="GD335" s="112"/>
      <c r="GE335" s="112"/>
      <c r="GF335" s="112"/>
      <c r="GG335" s="112"/>
      <c r="GH335" s="112"/>
      <c r="GI335" s="112"/>
      <c r="GJ335" s="112"/>
      <c r="GK335" s="112"/>
      <c r="GL335" s="112"/>
      <c r="GM335" s="112"/>
      <c r="GN335" s="112"/>
      <c r="GO335" s="112"/>
      <c r="GP335" s="112"/>
      <c r="GQ335" s="112"/>
      <c r="GR335" s="112"/>
      <c r="GS335" s="112"/>
      <c r="GT335" s="112"/>
      <c r="GU335" s="112"/>
      <c r="GV335" s="112"/>
      <c r="GW335" s="112"/>
      <c r="GX335" s="112"/>
      <c r="GY335" s="112"/>
      <c r="GZ335" s="112"/>
      <c r="HA335" s="112"/>
      <c r="HB335" s="112"/>
      <c r="HC335" s="112"/>
      <c r="HD335" s="112"/>
      <c r="HE335" s="112"/>
    </row>
    <row r="336" spans="1:213" s="10" customFormat="1" ht="15.75" customHeight="1">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AH336" s="112"/>
      <c r="AI336" s="112"/>
      <c r="AJ336" s="112"/>
      <c r="AK336" s="112"/>
      <c r="AL336" s="112"/>
      <c r="AM336" s="112"/>
      <c r="AN336" s="112"/>
      <c r="AO336" s="112"/>
      <c r="AP336" s="112"/>
      <c r="AQ336" s="112"/>
      <c r="AR336" s="112"/>
      <c r="AS336" s="112"/>
      <c r="AT336" s="112"/>
      <c r="AU336" s="112"/>
      <c r="AV336" s="112"/>
      <c r="AW336" s="112"/>
      <c r="AX336" s="112"/>
      <c r="AY336" s="112"/>
      <c r="AZ336" s="112"/>
      <c r="BA336" s="112"/>
      <c r="BB336" s="112"/>
      <c r="BC336" s="112"/>
      <c r="BD336" s="112"/>
      <c r="BE336" s="112"/>
      <c r="BF336" s="112"/>
      <c r="BG336" s="112"/>
      <c r="BH336" s="112"/>
      <c r="BI336" s="112"/>
      <c r="BJ336" s="112"/>
      <c r="BK336" s="112"/>
      <c r="BL336" s="112"/>
      <c r="BM336" s="112"/>
      <c r="BN336" s="112"/>
      <c r="BO336" s="112"/>
      <c r="BP336" s="112"/>
      <c r="BQ336" s="112"/>
      <c r="BR336" s="112"/>
      <c r="BS336" s="112"/>
      <c r="BT336" s="112"/>
      <c r="BU336" s="112"/>
      <c r="BV336" s="112"/>
      <c r="BW336" s="112"/>
      <c r="BX336" s="112"/>
      <c r="BY336" s="112"/>
      <c r="BZ336" s="112"/>
      <c r="CA336" s="112"/>
      <c r="CB336" s="112"/>
      <c r="CC336" s="112"/>
      <c r="CD336" s="112"/>
      <c r="CE336" s="112"/>
      <c r="CF336" s="112"/>
      <c r="CG336" s="112"/>
      <c r="CH336" s="112"/>
      <c r="CI336" s="112"/>
      <c r="CJ336" s="112"/>
      <c r="CK336" s="112"/>
      <c r="CL336" s="112"/>
      <c r="CM336" s="112"/>
      <c r="CN336" s="112"/>
      <c r="CO336" s="112"/>
      <c r="CP336" s="112"/>
      <c r="CQ336" s="112"/>
      <c r="CR336" s="112"/>
      <c r="CS336" s="112"/>
      <c r="CT336" s="112"/>
      <c r="CU336" s="112"/>
      <c r="CV336" s="112"/>
      <c r="CW336" s="112"/>
      <c r="CX336" s="112"/>
      <c r="CY336" s="112"/>
      <c r="CZ336" s="112"/>
      <c r="DA336" s="112"/>
      <c r="DB336" s="112"/>
      <c r="DC336" s="112"/>
      <c r="DD336" s="112"/>
      <c r="DE336" s="112"/>
      <c r="DF336" s="112"/>
      <c r="DG336" s="112"/>
      <c r="DH336" s="112"/>
      <c r="DI336" s="112"/>
      <c r="DJ336" s="112"/>
      <c r="DK336" s="112"/>
      <c r="DL336" s="112"/>
      <c r="DM336" s="112"/>
      <c r="DN336" s="112"/>
      <c r="DO336" s="112"/>
      <c r="DP336" s="112"/>
      <c r="DQ336" s="112"/>
      <c r="DR336" s="112"/>
      <c r="DS336" s="112"/>
      <c r="DT336" s="112"/>
      <c r="DU336" s="112"/>
      <c r="DV336" s="112"/>
      <c r="DW336" s="112"/>
      <c r="DX336" s="112"/>
      <c r="DY336" s="112"/>
      <c r="DZ336" s="112"/>
      <c r="EA336" s="112"/>
      <c r="EB336" s="112"/>
      <c r="EC336" s="112"/>
      <c r="ED336" s="112"/>
      <c r="EE336" s="112"/>
      <c r="EF336" s="112"/>
      <c r="EG336" s="112"/>
      <c r="EH336" s="112"/>
      <c r="EI336" s="112"/>
      <c r="EJ336" s="112"/>
      <c r="EK336" s="112"/>
      <c r="EL336" s="112"/>
      <c r="EM336" s="112"/>
      <c r="EN336" s="112"/>
      <c r="EO336" s="112"/>
      <c r="EP336" s="112"/>
      <c r="EQ336" s="112"/>
      <c r="ER336" s="112"/>
      <c r="ES336" s="112"/>
      <c r="ET336" s="112"/>
      <c r="EU336" s="112"/>
      <c r="EV336" s="112"/>
      <c r="EW336" s="112"/>
      <c r="EX336" s="112"/>
      <c r="EY336" s="112"/>
      <c r="EZ336" s="112"/>
      <c r="FA336" s="112"/>
      <c r="FB336" s="112"/>
      <c r="FC336" s="112"/>
      <c r="FD336" s="112"/>
      <c r="FE336" s="112"/>
      <c r="FF336" s="112"/>
      <c r="FG336" s="112"/>
      <c r="FH336" s="112"/>
      <c r="FI336" s="112"/>
      <c r="FJ336" s="112"/>
      <c r="FK336" s="112"/>
      <c r="FL336" s="112"/>
      <c r="FM336" s="112"/>
      <c r="FN336" s="112"/>
      <c r="FO336" s="112"/>
      <c r="FP336" s="112"/>
      <c r="FQ336" s="112"/>
      <c r="FR336" s="112"/>
      <c r="FS336" s="112"/>
      <c r="FT336" s="112"/>
      <c r="FU336" s="112"/>
      <c r="FV336" s="112"/>
      <c r="FW336" s="112"/>
      <c r="FX336" s="112"/>
      <c r="FY336" s="112"/>
      <c r="FZ336" s="112"/>
      <c r="GA336" s="112"/>
      <c r="GB336" s="112"/>
      <c r="GC336" s="112"/>
      <c r="GD336" s="112"/>
      <c r="GE336" s="112"/>
      <c r="GF336" s="112"/>
      <c r="GG336" s="112"/>
      <c r="GH336" s="112"/>
      <c r="GI336" s="112"/>
      <c r="GJ336" s="112"/>
      <c r="GK336" s="112"/>
      <c r="GL336" s="112"/>
      <c r="GM336" s="112"/>
      <c r="GN336" s="112"/>
      <c r="GO336" s="112"/>
      <c r="GP336" s="112"/>
      <c r="GQ336" s="112"/>
      <c r="GR336" s="112"/>
      <c r="GS336" s="112"/>
      <c r="GT336" s="112"/>
      <c r="GU336" s="112"/>
      <c r="GV336" s="112"/>
      <c r="GW336" s="112"/>
      <c r="GX336" s="112"/>
      <c r="GY336" s="112"/>
      <c r="GZ336" s="112"/>
      <c r="HA336" s="112"/>
      <c r="HB336" s="112"/>
      <c r="HC336" s="112"/>
      <c r="HD336" s="112"/>
      <c r="HE336" s="112"/>
    </row>
    <row r="337" spans="1:213" s="10" customFormat="1" ht="15.75" customHeight="1">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AH337" s="112"/>
      <c r="AI337" s="112"/>
      <c r="AJ337" s="112"/>
      <c r="AK337" s="112"/>
      <c r="AL337" s="112"/>
      <c r="AM337" s="112"/>
      <c r="AN337" s="112"/>
      <c r="AO337" s="112"/>
      <c r="AP337" s="112"/>
      <c r="AQ337" s="112"/>
      <c r="AR337" s="112"/>
      <c r="AS337" s="112"/>
      <c r="AT337" s="112"/>
      <c r="AU337" s="112"/>
      <c r="AV337" s="112"/>
      <c r="AW337" s="112"/>
      <c r="AX337" s="112"/>
      <c r="AY337" s="112"/>
      <c r="AZ337" s="112"/>
      <c r="BA337" s="112"/>
      <c r="BB337" s="112"/>
      <c r="BC337" s="112"/>
      <c r="BD337" s="112"/>
      <c r="BE337" s="112"/>
      <c r="BF337" s="112"/>
      <c r="BG337" s="112"/>
      <c r="BH337" s="112"/>
      <c r="BI337" s="112"/>
      <c r="BJ337" s="112"/>
      <c r="BK337" s="112"/>
      <c r="BL337" s="112"/>
      <c r="BM337" s="112"/>
      <c r="BN337" s="112"/>
      <c r="BO337" s="112"/>
      <c r="BP337" s="112"/>
      <c r="BQ337" s="112"/>
      <c r="BR337" s="112"/>
      <c r="BS337" s="112"/>
      <c r="BT337" s="112"/>
      <c r="BU337" s="112"/>
      <c r="BV337" s="112"/>
      <c r="BW337" s="112"/>
      <c r="BX337" s="112"/>
      <c r="BY337" s="112"/>
      <c r="BZ337" s="112"/>
      <c r="CA337" s="112"/>
      <c r="CB337" s="112"/>
      <c r="CC337" s="112"/>
      <c r="CD337" s="112"/>
      <c r="CE337" s="112"/>
      <c r="CF337" s="112"/>
      <c r="CG337" s="112"/>
      <c r="CH337" s="112"/>
      <c r="CI337" s="112"/>
      <c r="CJ337" s="112"/>
      <c r="CK337" s="112"/>
      <c r="CL337" s="112"/>
      <c r="CM337" s="112"/>
      <c r="CN337" s="112"/>
      <c r="CO337" s="112"/>
      <c r="CP337" s="112"/>
      <c r="CQ337" s="112"/>
      <c r="CR337" s="112"/>
      <c r="CS337" s="112"/>
      <c r="CT337" s="112"/>
      <c r="CU337" s="112"/>
      <c r="CV337" s="112"/>
      <c r="CW337" s="112"/>
      <c r="CX337" s="112"/>
      <c r="CY337" s="112"/>
      <c r="CZ337" s="112"/>
      <c r="DA337" s="112"/>
      <c r="DB337" s="112"/>
      <c r="DC337" s="112"/>
      <c r="DD337" s="112"/>
      <c r="DE337" s="112"/>
      <c r="DF337" s="112"/>
      <c r="DG337" s="112"/>
      <c r="DH337" s="112"/>
      <c r="DI337" s="112"/>
      <c r="DJ337" s="112"/>
      <c r="DK337" s="112"/>
      <c r="DL337" s="112"/>
      <c r="DM337" s="112"/>
      <c r="DN337" s="112"/>
      <c r="DO337" s="112"/>
      <c r="DP337" s="112"/>
      <c r="DQ337" s="112"/>
      <c r="DR337" s="112"/>
      <c r="DS337" s="112"/>
      <c r="DT337" s="112"/>
      <c r="DU337" s="112"/>
      <c r="DV337" s="112"/>
      <c r="DW337" s="112"/>
      <c r="DX337" s="112"/>
      <c r="DY337" s="112"/>
      <c r="DZ337" s="112"/>
      <c r="EA337" s="112"/>
      <c r="EB337" s="112"/>
      <c r="EC337" s="112"/>
      <c r="ED337" s="112"/>
      <c r="EE337" s="112"/>
      <c r="EF337" s="112"/>
      <c r="EG337" s="112"/>
      <c r="EH337" s="112"/>
      <c r="EI337" s="112"/>
      <c r="EJ337" s="112"/>
      <c r="EK337" s="112"/>
      <c r="EL337" s="112"/>
      <c r="EM337" s="112"/>
      <c r="EN337" s="112"/>
      <c r="EO337" s="112"/>
      <c r="EP337" s="112"/>
      <c r="EQ337" s="112"/>
      <c r="ER337" s="112"/>
      <c r="ES337" s="112"/>
      <c r="ET337" s="112"/>
      <c r="EU337" s="112"/>
      <c r="EV337" s="112"/>
      <c r="EW337" s="112"/>
      <c r="EX337" s="112"/>
      <c r="EY337" s="112"/>
      <c r="EZ337" s="112"/>
      <c r="FA337" s="112"/>
      <c r="FB337" s="112"/>
      <c r="FC337" s="112"/>
      <c r="FD337" s="112"/>
      <c r="FE337" s="112"/>
      <c r="FF337" s="112"/>
      <c r="FG337" s="112"/>
      <c r="FH337" s="112"/>
      <c r="FI337" s="112"/>
      <c r="FJ337" s="112"/>
      <c r="FK337" s="112"/>
      <c r="FL337" s="112"/>
      <c r="FM337" s="112"/>
      <c r="FN337" s="112"/>
      <c r="FO337" s="112"/>
      <c r="FP337" s="112"/>
      <c r="FQ337" s="112"/>
      <c r="FR337" s="112"/>
      <c r="FS337" s="112"/>
      <c r="FT337" s="112"/>
      <c r="FU337" s="112"/>
      <c r="FV337" s="112"/>
      <c r="FW337" s="112"/>
      <c r="FX337" s="112"/>
      <c r="FY337" s="112"/>
      <c r="FZ337" s="112"/>
      <c r="GA337" s="112"/>
      <c r="GB337" s="112"/>
      <c r="GC337" s="112"/>
      <c r="GD337" s="112"/>
      <c r="GE337" s="112"/>
      <c r="GF337" s="112"/>
      <c r="GG337" s="112"/>
      <c r="GH337" s="112"/>
      <c r="GI337" s="112"/>
      <c r="GJ337" s="112"/>
      <c r="GK337" s="112"/>
      <c r="GL337" s="112"/>
      <c r="GM337" s="112"/>
      <c r="GN337" s="112"/>
      <c r="GO337" s="112"/>
      <c r="GP337" s="112"/>
      <c r="GQ337" s="112"/>
      <c r="GR337" s="112"/>
      <c r="GS337" s="112"/>
      <c r="GT337" s="112"/>
      <c r="GU337" s="112"/>
      <c r="GV337" s="112"/>
      <c r="GW337" s="112"/>
      <c r="GX337" s="112"/>
      <c r="GY337" s="112"/>
      <c r="GZ337" s="112"/>
      <c r="HA337" s="112"/>
      <c r="HB337" s="112"/>
      <c r="HC337" s="112"/>
      <c r="HD337" s="112"/>
      <c r="HE337" s="112"/>
    </row>
    <row r="338" spans="1:213" s="10" customFormat="1" ht="15.75" customHeight="1">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AH338" s="112"/>
      <c r="AI338" s="112"/>
      <c r="AJ338" s="112"/>
      <c r="AK338" s="112"/>
      <c r="AL338" s="112"/>
      <c r="AM338" s="112"/>
      <c r="AN338" s="112"/>
      <c r="AO338" s="112"/>
      <c r="AP338" s="112"/>
      <c r="AQ338" s="112"/>
      <c r="AR338" s="112"/>
      <c r="AS338" s="112"/>
      <c r="AT338" s="112"/>
      <c r="AU338" s="112"/>
      <c r="AV338" s="112"/>
      <c r="AW338" s="112"/>
      <c r="AX338" s="112"/>
      <c r="AY338" s="112"/>
      <c r="AZ338" s="112"/>
      <c r="BA338" s="112"/>
      <c r="BB338" s="112"/>
      <c r="BC338" s="112"/>
      <c r="BD338" s="112"/>
      <c r="BE338" s="112"/>
      <c r="BF338" s="112"/>
      <c r="BG338" s="112"/>
      <c r="BH338" s="112"/>
      <c r="BI338" s="112"/>
      <c r="BJ338" s="112"/>
      <c r="BK338" s="112"/>
      <c r="BL338" s="112"/>
      <c r="BM338" s="112"/>
      <c r="BN338" s="112"/>
      <c r="BO338" s="112"/>
      <c r="BP338" s="112"/>
      <c r="BQ338" s="112"/>
      <c r="BR338" s="112"/>
      <c r="BS338" s="112"/>
      <c r="BT338" s="112"/>
      <c r="BU338" s="112"/>
      <c r="BV338" s="112"/>
      <c r="BW338" s="112"/>
      <c r="BX338" s="112"/>
      <c r="BY338" s="112"/>
      <c r="BZ338" s="112"/>
      <c r="CA338" s="112"/>
      <c r="CB338" s="112"/>
      <c r="CC338" s="112"/>
      <c r="CD338" s="112"/>
      <c r="CE338" s="112"/>
      <c r="CF338" s="112"/>
      <c r="CG338" s="112"/>
      <c r="CH338" s="112"/>
      <c r="CI338" s="112"/>
      <c r="CJ338" s="112"/>
      <c r="CK338" s="112"/>
      <c r="CL338" s="112"/>
      <c r="CM338" s="112"/>
      <c r="CN338" s="112"/>
      <c r="CO338" s="112"/>
      <c r="CP338" s="112"/>
      <c r="CQ338" s="112"/>
      <c r="CR338" s="112"/>
      <c r="CS338" s="112"/>
      <c r="CT338" s="112"/>
      <c r="CU338" s="112"/>
      <c r="CV338" s="112"/>
      <c r="CW338" s="112"/>
      <c r="CX338" s="112"/>
      <c r="CY338" s="112"/>
      <c r="CZ338" s="112"/>
      <c r="DA338" s="112"/>
      <c r="DB338" s="112"/>
      <c r="DC338" s="112"/>
      <c r="DD338" s="112"/>
      <c r="DE338" s="112"/>
      <c r="DF338" s="112"/>
      <c r="DG338" s="112"/>
      <c r="DH338" s="112"/>
      <c r="DI338" s="112"/>
      <c r="DJ338" s="112"/>
      <c r="DK338" s="112"/>
      <c r="DL338" s="112"/>
      <c r="DM338" s="112"/>
      <c r="DN338" s="112"/>
      <c r="DO338" s="112"/>
      <c r="DP338" s="112"/>
      <c r="DQ338" s="112"/>
      <c r="DR338" s="112"/>
      <c r="DS338" s="112"/>
      <c r="DT338" s="112"/>
      <c r="DU338" s="112"/>
      <c r="DV338" s="112"/>
      <c r="DW338" s="112"/>
      <c r="DX338" s="112"/>
      <c r="DY338" s="112"/>
      <c r="DZ338" s="112"/>
      <c r="EA338" s="112"/>
      <c r="EB338" s="112"/>
      <c r="EC338" s="112"/>
      <c r="ED338" s="112"/>
      <c r="EE338" s="112"/>
      <c r="EF338" s="112"/>
      <c r="EG338" s="112"/>
      <c r="EH338" s="112"/>
      <c r="EI338" s="112"/>
      <c r="EJ338" s="112"/>
      <c r="EK338" s="112"/>
      <c r="EL338" s="112"/>
      <c r="EM338" s="112"/>
      <c r="EN338" s="112"/>
      <c r="EO338" s="112"/>
      <c r="EP338" s="112"/>
      <c r="EQ338" s="112"/>
      <c r="ER338" s="112"/>
      <c r="ES338" s="112"/>
      <c r="ET338" s="112"/>
      <c r="EU338" s="112"/>
      <c r="EV338" s="112"/>
      <c r="EW338" s="112"/>
      <c r="EX338" s="112"/>
      <c r="EY338" s="112"/>
      <c r="EZ338" s="112"/>
      <c r="FA338" s="112"/>
      <c r="FB338" s="112"/>
      <c r="FC338" s="112"/>
      <c r="FD338" s="112"/>
      <c r="FE338" s="112"/>
      <c r="FF338" s="112"/>
      <c r="FG338" s="112"/>
      <c r="FH338" s="112"/>
      <c r="FI338" s="112"/>
      <c r="FJ338" s="112"/>
      <c r="FK338" s="112"/>
      <c r="FL338" s="112"/>
      <c r="FM338" s="112"/>
      <c r="FN338" s="112"/>
      <c r="FO338" s="112"/>
      <c r="FP338" s="112"/>
      <c r="FQ338" s="112"/>
      <c r="FR338" s="112"/>
      <c r="FS338" s="112"/>
      <c r="FT338" s="112"/>
      <c r="FU338" s="112"/>
      <c r="FV338" s="112"/>
      <c r="FW338" s="112"/>
      <c r="FX338" s="112"/>
      <c r="FY338" s="112"/>
      <c r="FZ338" s="112"/>
      <c r="GA338" s="112"/>
      <c r="GB338" s="112"/>
      <c r="GC338" s="112"/>
      <c r="GD338" s="112"/>
      <c r="GE338" s="112"/>
      <c r="GF338" s="112"/>
      <c r="GG338" s="112"/>
      <c r="GH338" s="112"/>
      <c r="GI338" s="112"/>
      <c r="GJ338" s="112"/>
      <c r="GK338" s="112"/>
      <c r="GL338" s="112"/>
      <c r="GM338" s="112"/>
      <c r="GN338" s="112"/>
      <c r="GO338" s="112"/>
      <c r="GP338" s="112"/>
      <c r="GQ338" s="112"/>
      <c r="GR338" s="112"/>
      <c r="GS338" s="112"/>
      <c r="GT338" s="112"/>
      <c r="GU338" s="112"/>
      <c r="GV338" s="112"/>
      <c r="GW338" s="112"/>
      <c r="GX338" s="112"/>
      <c r="GY338" s="112"/>
      <c r="GZ338" s="112"/>
      <c r="HA338" s="112"/>
      <c r="HB338" s="112"/>
      <c r="HC338" s="112"/>
      <c r="HD338" s="112"/>
      <c r="HE338" s="112"/>
    </row>
    <row r="339" spans="1:213" s="10" customFormat="1" ht="15.75" customHeight="1">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AH339" s="112"/>
      <c r="AI339" s="112"/>
      <c r="AJ339" s="112"/>
      <c r="AK339" s="112"/>
      <c r="AL339" s="112"/>
      <c r="AM339" s="112"/>
      <c r="AN339" s="112"/>
      <c r="AO339" s="112"/>
      <c r="AP339" s="112"/>
      <c r="AQ339" s="112"/>
      <c r="AR339" s="112"/>
      <c r="AS339" s="112"/>
      <c r="AT339" s="112"/>
      <c r="AU339" s="112"/>
      <c r="AV339" s="112"/>
      <c r="AW339" s="112"/>
      <c r="AX339" s="112"/>
      <c r="AY339" s="112"/>
      <c r="AZ339" s="112"/>
      <c r="BA339" s="112"/>
      <c r="BB339" s="112"/>
      <c r="BC339" s="112"/>
      <c r="BD339" s="112"/>
      <c r="BE339" s="112"/>
      <c r="BF339" s="112"/>
      <c r="BG339" s="112"/>
      <c r="BH339" s="112"/>
      <c r="BI339" s="112"/>
      <c r="BJ339" s="112"/>
      <c r="BK339" s="112"/>
      <c r="BL339" s="112"/>
      <c r="BM339" s="112"/>
      <c r="BN339" s="112"/>
      <c r="BO339" s="112"/>
      <c r="BP339" s="112"/>
      <c r="BQ339" s="112"/>
      <c r="BR339" s="112"/>
      <c r="BS339" s="112"/>
      <c r="BT339" s="112"/>
      <c r="BU339" s="112"/>
      <c r="BV339" s="112"/>
      <c r="BW339" s="112"/>
      <c r="BX339" s="112"/>
      <c r="BY339" s="112"/>
      <c r="BZ339" s="112"/>
      <c r="CA339" s="112"/>
      <c r="CB339" s="112"/>
      <c r="CC339" s="112"/>
      <c r="CD339" s="112"/>
      <c r="CE339" s="112"/>
      <c r="CF339" s="112"/>
      <c r="CG339" s="112"/>
      <c r="CH339" s="112"/>
      <c r="CI339" s="112"/>
      <c r="CJ339" s="112"/>
      <c r="CK339" s="112"/>
      <c r="CL339" s="112"/>
      <c r="CM339" s="112"/>
      <c r="CN339" s="112"/>
      <c r="CO339" s="112"/>
      <c r="CP339" s="112"/>
      <c r="CQ339" s="112"/>
      <c r="CR339" s="112"/>
      <c r="CS339" s="112"/>
      <c r="CT339" s="112"/>
      <c r="CU339" s="112"/>
      <c r="CV339" s="112"/>
      <c r="CW339" s="112"/>
      <c r="CX339" s="112"/>
      <c r="CY339" s="112"/>
      <c r="CZ339" s="112"/>
      <c r="DA339" s="112"/>
      <c r="DB339" s="112"/>
      <c r="DC339" s="112"/>
      <c r="DD339" s="112"/>
      <c r="DE339" s="112"/>
      <c r="DF339" s="112"/>
      <c r="DG339" s="112"/>
      <c r="DH339" s="112"/>
      <c r="DI339" s="112"/>
      <c r="DJ339" s="112"/>
      <c r="DK339" s="112"/>
      <c r="DL339" s="112"/>
      <c r="DM339" s="112"/>
      <c r="DN339" s="112"/>
      <c r="DO339" s="112"/>
      <c r="DP339" s="112"/>
      <c r="DQ339" s="112"/>
      <c r="DR339" s="112"/>
      <c r="DS339" s="112"/>
      <c r="DT339" s="112"/>
      <c r="DU339" s="112"/>
      <c r="DV339" s="112"/>
      <c r="DW339" s="112"/>
      <c r="DX339" s="112"/>
      <c r="DY339" s="112"/>
      <c r="DZ339" s="112"/>
      <c r="EA339" s="112"/>
      <c r="EB339" s="112"/>
      <c r="EC339" s="112"/>
      <c r="ED339" s="112"/>
      <c r="EE339" s="112"/>
      <c r="EF339" s="112"/>
      <c r="EG339" s="112"/>
      <c r="EH339" s="112"/>
      <c r="EI339" s="112"/>
      <c r="EJ339" s="112"/>
      <c r="EK339" s="112"/>
      <c r="EL339" s="112"/>
      <c r="EM339" s="112"/>
      <c r="EN339" s="112"/>
      <c r="EO339" s="112"/>
      <c r="EP339" s="112"/>
      <c r="EQ339" s="112"/>
      <c r="ER339" s="112"/>
      <c r="ES339" s="112"/>
      <c r="ET339" s="112"/>
      <c r="EU339" s="112"/>
      <c r="EV339" s="112"/>
      <c r="EW339" s="112"/>
      <c r="EX339" s="112"/>
      <c r="EY339" s="112"/>
      <c r="EZ339" s="112"/>
      <c r="FA339" s="112"/>
      <c r="FB339" s="112"/>
      <c r="FC339" s="112"/>
      <c r="FD339" s="112"/>
      <c r="FE339" s="112"/>
      <c r="FF339" s="112"/>
      <c r="FG339" s="112"/>
      <c r="FH339" s="112"/>
      <c r="FI339" s="112"/>
      <c r="FJ339" s="112"/>
      <c r="FK339" s="112"/>
      <c r="FL339" s="112"/>
      <c r="FM339" s="112"/>
      <c r="FN339" s="112"/>
      <c r="FO339" s="112"/>
      <c r="FP339" s="112"/>
      <c r="FQ339" s="112"/>
      <c r="FR339" s="112"/>
      <c r="FS339" s="112"/>
      <c r="FT339" s="112"/>
      <c r="FU339" s="112"/>
      <c r="FV339" s="112"/>
      <c r="FW339" s="112"/>
      <c r="FX339" s="112"/>
      <c r="FY339" s="112"/>
      <c r="FZ339" s="112"/>
      <c r="GA339" s="112"/>
      <c r="GB339" s="112"/>
      <c r="GC339" s="112"/>
      <c r="GD339" s="112"/>
      <c r="GE339" s="112"/>
      <c r="GF339" s="112"/>
      <c r="GG339" s="112"/>
      <c r="GH339" s="112"/>
      <c r="GI339" s="112"/>
      <c r="GJ339" s="112"/>
      <c r="GK339" s="112"/>
      <c r="GL339" s="112"/>
      <c r="GM339" s="112"/>
      <c r="GN339" s="112"/>
      <c r="GO339" s="112"/>
      <c r="GP339" s="112"/>
      <c r="GQ339" s="112"/>
      <c r="GR339" s="112"/>
      <c r="GS339" s="112"/>
      <c r="GT339" s="112"/>
      <c r="GU339" s="112"/>
      <c r="GV339" s="112"/>
      <c r="GW339" s="112"/>
      <c r="GX339" s="112"/>
      <c r="GY339" s="112"/>
      <c r="GZ339" s="112"/>
      <c r="HA339" s="112"/>
      <c r="HB339" s="112"/>
      <c r="HC339" s="112"/>
      <c r="HD339" s="112"/>
      <c r="HE339" s="112"/>
    </row>
    <row r="340" spans="1:213" s="10" customFormat="1" ht="15.75" customHeight="1">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AH340" s="112"/>
      <c r="AI340" s="112"/>
      <c r="AJ340" s="112"/>
      <c r="AK340" s="112"/>
      <c r="AL340" s="112"/>
      <c r="AM340" s="112"/>
      <c r="AN340" s="112"/>
      <c r="AO340" s="112"/>
      <c r="AP340" s="112"/>
      <c r="AQ340" s="112"/>
      <c r="AR340" s="112"/>
      <c r="AS340" s="112"/>
      <c r="AT340" s="112"/>
      <c r="AU340" s="112"/>
      <c r="AV340" s="112"/>
      <c r="AW340" s="112"/>
      <c r="AX340" s="112"/>
      <c r="AY340" s="112"/>
      <c r="AZ340" s="112"/>
      <c r="BA340" s="112"/>
      <c r="BB340" s="112"/>
      <c r="BC340" s="112"/>
      <c r="BD340" s="112"/>
      <c r="BE340" s="112"/>
      <c r="BF340" s="112"/>
      <c r="BG340" s="112"/>
      <c r="BH340" s="112"/>
      <c r="BI340" s="112"/>
      <c r="BJ340" s="112"/>
      <c r="BK340" s="112"/>
      <c r="BL340" s="112"/>
      <c r="BM340" s="112"/>
      <c r="BN340" s="112"/>
      <c r="BO340" s="112"/>
      <c r="BP340" s="112"/>
      <c r="BQ340" s="112"/>
      <c r="BR340" s="112"/>
      <c r="BS340" s="112"/>
      <c r="BT340" s="112"/>
      <c r="BU340" s="112"/>
      <c r="BV340" s="112"/>
      <c r="BW340" s="112"/>
      <c r="BX340" s="112"/>
      <c r="BY340" s="112"/>
      <c r="BZ340" s="112"/>
      <c r="CA340" s="112"/>
      <c r="CB340" s="112"/>
      <c r="CC340" s="112"/>
      <c r="CD340" s="112"/>
      <c r="CE340" s="112"/>
      <c r="CF340" s="112"/>
      <c r="CG340" s="112"/>
      <c r="CH340" s="112"/>
      <c r="CI340" s="112"/>
      <c r="CJ340" s="112"/>
      <c r="CK340" s="112"/>
      <c r="CL340" s="112"/>
      <c r="CM340" s="112"/>
      <c r="CN340" s="112"/>
      <c r="CO340" s="112"/>
      <c r="CP340" s="112"/>
      <c r="CQ340" s="112"/>
      <c r="CR340" s="112"/>
      <c r="CS340" s="112"/>
      <c r="CT340" s="112"/>
      <c r="CU340" s="112"/>
      <c r="CV340" s="112"/>
      <c r="CW340" s="112"/>
      <c r="CX340" s="112"/>
      <c r="CY340" s="112"/>
      <c r="CZ340" s="112"/>
      <c r="DA340" s="112"/>
      <c r="DB340" s="112"/>
      <c r="DC340" s="112"/>
      <c r="DD340" s="112"/>
      <c r="DE340" s="112"/>
      <c r="DF340" s="112"/>
      <c r="DG340" s="112"/>
      <c r="DH340" s="112"/>
      <c r="DI340" s="112"/>
      <c r="DJ340" s="112"/>
      <c r="DK340" s="112"/>
      <c r="DL340" s="112"/>
      <c r="DM340" s="112"/>
      <c r="DN340" s="112"/>
      <c r="DO340" s="112"/>
      <c r="DP340" s="112"/>
      <c r="DQ340" s="112"/>
      <c r="DR340" s="112"/>
      <c r="DS340" s="112"/>
      <c r="DT340" s="112"/>
      <c r="DU340" s="112"/>
      <c r="DV340" s="112"/>
      <c r="DW340" s="112"/>
      <c r="DX340" s="112"/>
      <c r="DY340" s="112"/>
      <c r="DZ340" s="112"/>
      <c r="EA340" s="112"/>
      <c r="EB340" s="112"/>
      <c r="EC340" s="112"/>
      <c r="ED340" s="112"/>
      <c r="EE340" s="112"/>
      <c r="EF340" s="112"/>
      <c r="EG340" s="112"/>
      <c r="EH340" s="112"/>
      <c r="EI340" s="112"/>
      <c r="EJ340" s="112"/>
      <c r="EK340" s="112"/>
      <c r="EL340" s="112"/>
      <c r="EM340" s="112"/>
      <c r="EN340" s="112"/>
      <c r="EO340" s="112"/>
      <c r="EP340" s="112"/>
      <c r="EQ340" s="112"/>
      <c r="ER340" s="112"/>
      <c r="ES340" s="112"/>
      <c r="ET340" s="112"/>
      <c r="EU340" s="112"/>
      <c r="EV340" s="112"/>
      <c r="EW340" s="112"/>
      <c r="EX340" s="112"/>
      <c r="EY340" s="112"/>
      <c r="EZ340" s="112"/>
      <c r="FA340" s="112"/>
      <c r="FB340" s="112"/>
      <c r="FC340" s="112"/>
      <c r="FD340" s="112"/>
      <c r="FE340" s="112"/>
      <c r="FF340" s="112"/>
      <c r="FG340" s="112"/>
      <c r="FH340" s="112"/>
      <c r="FI340" s="112"/>
      <c r="FJ340" s="112"/>
      <c r="FK340" s="112"/>
      <c r="FL340" s="112"/>
      <c r="FM340" s="112"/>
      <c r="FN340" s="112"/>
      <c r="FO340" s="112"/>
      <c r="FP340" s="112"/>
      <c r="FQ340" s="112"/>
      <c r="FR340" s="112"/>
      <c r="FS340" s="112"/>
      <c r="FT340" s="112"/>
      <c r="FU340" s="112"/>
      <c r="FV340" s="112"/>
      <c r="FW340" s="112"/>
      <c r="FX340" s="112"/>
      <c r="FY340" s="112"/>
      <c r="FZ340" s="112"/>
      <c r="GA340" s="112"/>
      <c r="GB340" s="112"/>
      <c r="GC340" s="112"/>
      <c r="GD340" s="112"/>
      <c r="GE340" s="112"/>
      <c r="GF340" s="112"/>
      <c r="GG340" s="112"/>
      <c r="GH340" s="112"/>
      <c r="GI340" s="112"/>
      <c r="GJ340" s="112"/>
      <c r="GK340" s="112"/>
      <c r="GL340" s="112"/>
      <c r="GM340" s="112"/>
      <c r="GN340" s="112"/>
      <c r="GO340" s="112"/>
      <c r="GP340" s="112"/>
      <c r="GQ340" s="112"/>
      <c r="GR340" s="112"/>
      <c r="GS340" s="112"/>
      <c r="GT340" s="112"/>
      <c r="GU340" s="112"/>
      <c r="GV340" s="112"/>
      <c r="GW340" s="112"/>
      <c r="GX340" s="112"/>
      <c r="GY340" s="112"/>
      <c r="GZ340" s="112"/>
      <c r="HA340" s="112"/>
      <c r="HB340" s="112"/>
      <c r="HC340" s="112"/>
      <c r="HD340" s="112"/>
      <c r="HE340" s="112"/>
    </row>
    <row r="341" spans="1:213" s="10" customFormat="1" ht="15.75" customHeight="1">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AH341" s="112"/>
      <c r="AI341" s="112"/>
      <c r="AJ341" s="112"/>
      <c r="AK341" s="112"/>
      <c r="AL341" s="112"/>
      <c r="AM341" s="112"/>
      <c r="AN341" s="112"/>
      <c r="AO341" s="112"/>
      <c r="AP341" s="112"/>
      <c r="AQ341" s="112"/>
      <c r="AR341" s="112"/>
      <c r="AS341" s="112"/>
      <c r="AT341" s="112"/>
      <c r="AU341" s="112"/>
      <c r="AV341" s="112"/>
      <c r="AW341" s="112"/>
      <c r="AX341" s="112"/>
      <c r="AY341" s="112"/>
      <c r="AZ341" s="112"/>
      <c r="BA341" s="112"/>
      <c r="BB341" s="112"/>
      <c r="BC341" s="112"/>
      <c r="BD341" s="112"/>
      <c r="BE341" s="112"/>
      <c r="BF341" s="112"/>
      <c r="BG341" s="112"/>
      <c r="BH341" s="112"/>
      <c r="BI341" s="112"/>
      <c r="BJ341" s="112"/>
      <c r="BK341" s="112"/>
      <c r="BL341" s="112"/>
      <c r="BM341" s="112"/>
      <c r="BN341" s="112"/>
      <c r="BO341" s="112"/>
      <c r="BP341" s="112"/>
      <c r="BQ341" s="112"/>
      <c r="BR341" s="112"/>
      <c r="BS341" s="112"/>
      <c r="BT341" s="112"/>
      <c r="BU341" s="112"/>
      <c r="BV341" s="112"/>
      <c r="BW341" s="112"/>
      <c r="BX341" s="112"/>
      <c r="BY341" s="112"/>
      <c r="BZ341" s="112"/>
      <c r="CA341" s="112"/>
      <c r="CB341" s="112"/>
      <c r="CC341" s="112"/>
      <c r="CD341" s="112"/>
      <c r="CE341" s="112"/>
      <c r="CF341" s="112"/>
      <c r="CG341" s="112"/>
      <c r="CH341" s="112"/>
      <c r="CI341" s="112"/>
      <c r="CJ341" s="112"/>
      <c r="CK341" s="112"/>
      <c r="CL341" s="112"/>
      <c r="CM341" s="112"/>
      <c r="CN341" s="112"/>
      <c r="CO341" s="112"/>
      <c r="CP341" s="112"/>
      <c r="CQ341" s="112"/>
      <c r="CR341" s="112"/>
      <c r="CS341" s="112"/>
      <c r="CT341" s="112"/>
      <c r="CU341" s="112"/>
      <c r="CV341" s="112"/>
      <c r="CW341" s="112"/>
      <c r="CX341" s="112"/>
      <c r="CY341" s="112"/>
      <c r="CZ341" s="112"/>
      <c r="DA341" s="112"/>
      <c r="DB341" s="112"/>
      <c r="DC341" s="112"/>
      <c r="DD341" s="112"/>
      <c r="DE341" s="112"/>
      <c r="DF341" s="112"/>
      <c r="DG341" s="112"/>
      <c r="DH341" s="112"/>
      <c r="DI341" s="112"/>
      <c r="DJ341" s="112"/>
      <c r="DK341" s="112"/>
      <c r="DL341" s="112"/>
      <c r="DM341" s="112"/>
      <c r="DN341" s="112"/>
      <c r="DO341" s="112"/>
      <c r="DP341" s="112"/>
      <c r="DQ341" s="112"/>
      <c r="DR341" s="112"/>
      <c r="DS341" s="112"/>
      <c r="DT341" s="112"/>
      <c r="DU341" s="112"/>
      <c r="DV341" s="112"/>
      <c r="DW341" s="112"/>
      <c r="DX341" s="112"/>
      <c r="DY341" s="112"/>
      <c r="DZ341" s="112"/>
      <c r="EA341" s="112"/>
      <c r="EB341" s="112"/>
      <c r="EC341" s="112"/>
      <c r="ED341" s="112"/>
      <c r="EE341" s="112"/>
      <c r="EF341" s="112"/>
      <c r="EG341" s="112"/>
      <c r="EH341" s="112"/>
      <c r="EI341" s="112"/>
      <c r="EJ341" s="112"/>
      <c r="EK341" s="112"/>
      <c r="EL341" s="112"/>
      <c r="EM341" s="112"/>
      <c r="EN341" s="112"/>
      <c r="EO341" s="112"/>
      <c r="EP341" s="112"/>
      <c r="EQ341" s="112"/>
      <c r="ER341" s="112"/>
      <c r="ES341" s="112"/>
      <c r="ET341" s="112"/>
      <c r="EU341" s="112"/>
      <c r="EV341" s="112"/>
      <c r="EW341" s="112"/>
      <c r="EX341" s="112"/>
      <c r="EY341" s="112"/>
      <c r="EZ341" s="112"/>
      <c r="FA341" s="112"/>
      <c r="FB341" s="112"/>
      <c r="FC341" s="112"/>
      <c r="FD341" s="112"/>
      <c r="FE341" s="112"/>
      <c r="FF341" s="112"/>
      <c r="FG341" s="112"/>
      <c r="FH341" s="112"/>
      <c r="FI341" s="112"/>
      <c r="FJ341" s="112"/>
      <c r="FK341" s="112"/>
      <c r="FL341" s="112"/>
      <c r="FM341" s="112"/>
      <c r="FN341" s="112"/>
      <c r="FO341" s="112"/>
      <c r="FP341" s="112"/>
      <c r="FQ341" s="112"/>
      <c r="FR341" s="112"/>
      <c r="FS341" s="112"/>
      <c r="FT341" s="112"/>
      <c r="FU341" s="112"/>
      <c r="FV341" s="112"/>
      <c r="FW341" s="112"/>
      <c r="FX341" s="112"/>
      <c r="FY341" s="112"/>
      <c r="FZ341" s="112"/>
      <c r="GA341" s="112"/>
      <c r="GB341" s="112"/>
      <c r="GC341" s="112"/>
      <c r="GD341" s="112"/>
      <c r="GE341" s="112"/>
      <c r="GF341" s="112"/>
      <c r="GG341" s="112"/>
      <c r="GH341" s="112"/>
      <c r="GI341" s="112"/>
      <c r="GJ341" s="112"/>
      <c r="GK341" s="112"/>
      <c r="GL341" s="112"/>
      <c r="GM341" s="112"/>
      <c r="GN341" s="112"/>
      <c r="GO341" s="112"/>
      <c r="GP341" s="112"/>
      <c r="GQ341" s="112"/>
      <c r="GR341" s="112"/>
      <c r="GS341" s="112"/>
      <c r="GT341" s="112"/>
      <c r="GU341" s="112"/>
      <c r="GV341" s="112"/>
      <c r="GW341" s="112"/>
      <c r="GX341" s="112"/>
      <c r="GY341" s="112"/>
      <c r="GZ341" s="112"/>
      <c r="HA341" s="112"/>
      <c r="HB341" s="112"/>
      <c r="HC341" s="112"/>
      <c r="HD341" s="112"/>
      <c r="HE341" s="112"/>
    </row>
    <row r="342" spans="1:213" s="10" customFormat="1" ht="15.75" customHeight="1">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12"/>
      <c r="BI342" s="112"/>
      <c r="BJ342" s="112"/>
      <c r="BK342" s="112"/>
      <c r="BL342" s="112"/>
      <c r="BM342" s="112"/>
      <c r="BN342" s="112"/>
      <c r="BO342" s="112"/>
      <c r="BP342" s="112"/>
      <c r="BQ342" s="112"/>
      <c r="BR342" s="112"/>
      <c r="BS342" s="112"/>
      <c r="BT342" s="112"/>
      <c r="BU342" s="112"/>
      <c r="BV342" s="112"/>
      <c r="BW342" s="112"/>
      <c r="BX342" s="112"/>
      <c r="BY342" s="112"/>
      <c r="BZ342" s="112"/>
      <c r="CA342" s="112"/>
      <c r="CB342" s="112"/>
      <c r="CC342" s="112"/>
      <c r="CD342" s="112"/>
      <c r="CE342" s="112"/>
      <c r="CF342" s="112"/>
      <c r="CG342" s="112"/>
      <c r="CH342" s="112"/>
      <c r="CI342" s="112"/>
      <c r="CJ342" s="112"/>
      <c r="CK342" s="112"/>
      <c r="CL342" s="112"/>
      <c r="CM342" s="112"/>
      <c r="CN342" s="112"/>
      <c r="CO342" s="112"/>
      <c r="CP342" s="112"/>
      <c r="CQ342" s="112"/>
      <c r="CR342" s="112"/>
      <c r="CS342" s="112"/>
      <c r="CT342" s="112"/>
      <c r="CU342" s="112"/>
      <c r="CV342" s="112"/>
      <c r="CW342" s="112"/>
      <c r="CX342" s="112"/>
      <c r="CY342" s="112"/>
      <c r="CZ342" s="112"/>
      <c r="DA342" s="112"/>
      <c r="DB342" s="112"/>
      <c r="DC342" s="112"/>
      <c r="DD342" s="112"/>
      <c r="DE342" s="112"/>
      <c r="DF342" s="112"/>
      <c r="DG342" s="112"/>
      <c r="DH342" s="112"/>
      <c r="DI342" s="112"/>
      <c r="DJ342" s="112"/>
      <c r="DK342" s="112"/>
      <c r="DL342" s="112"/>
      <c r="DM342" s="112"/>
      <c r="DN342" s="112"/>
      <c r="DO342" s="112"/>
      <c r="DP342" s="112"/>
      <c r="DQ342" s="112"/>
      <c r="DR342" s="112"/>
      <c r="DS342" s="112"/>
      <c r="DT342" s="112"/>
      <c r="DU342" s="112"/>
      <c r="DV342" s="112"/>
      <c r="DW342" s="112"/>
      <c r="DX342" s="112"/>
      <c r="DY342" s="112"/>
      <c r="DZ342" s="112"/>
      <c r="EA342" s="112"/>
      <c r="EB342" s="112"/>
      <c r="EC342" s="112"/>
      <c r="ED342" s="112"/>
      <c r="EE342" s="112"/>
      <c r="EF342" s="112"/>
      <c r="EG342" s="112"/>
      <c r="EH342" s="112"/>
      <c r="EI342" s="112"/>
      <c r="EJ342" s="112"/>
      <c r="EK342" s="112"/>
      <c r="EL342" s="112"/>
      <c r="EM342" s="112"/>
      <c r="EN342" s="112"/>
      <c r="EO342" s="112"/>
      <c r="EP342" s="112"/>
      <c r="EQ342" s="112"/>
      <c r="ER342" s="112"/>
      <c r="ES342" s="112"/>
      <c r="ET342" s="112"/>
      <c r="EU342" s="112"/>
      <c r="EV342" s="112"/>
      <c r="EW342" s="112"/>
      <c r="EX342" s="112"/>
      <c r="EY342" s="112"/>
      <c r="EZ342" s="112"/>
      <c r="FA342" s="112"/>
      <c r="FB342" s="112"/>
      <c r="FC342" s="112"/>
      <c r="FD342" s="112"/>
      <c r="FE342" s="112"/>
      <c r="FF342" s="112"/>
      <c r="FG342" s="112"/>
      <c r="FH342" s="112"/>
      <c r="FI342" s="112"/>
      <c r="FJ342" s="112"/>
      <c r="FK342" s="112"/>
      <c r="FL342" s="112"/>
      <c r="FM342" s="112"/>
      <c r="FN342" s="112"/>
      <c r="FO342" s="112"/>
      <c r="FP342" s="112"/>
      <c r="FQ342" s="112"/>
      <c r="FR342" s="112"/>
      <c r="FS342" s="112"/>
      <c r="FT342" s="112"/>
      <c r="FU342" s="112"/>
      <c r="FV342" s="112"/>
      <c r="FW342" s="112"/>
      <c r="FX342" s="112"/>
      <c r="FY342" s="112"/>
      <c r="FZ342" s="112"/>
      <c r="GA342" s="112"/>
      <c r="GB342" s="112"/>
      <c r="GC342" s="112"/>
      <c r="GD342" s="112"/>
      <c r="GE342" s="112"/>
      <c r="GF342" s="112"/>
      <c r="GG342" s="112"/>
      <c r="GH342" s="112"/>
      <c r="GI342" s="112"/>
      <c r="GJ342" s="112"/>
      <c r="GK342" s="112"/>
      <c r="GL342" s="112"/>
      <c r="GM342" s="112"/>
      <c r="GN342" s="112"/>
      <c r="GO342" s="112"/>
      <c r="GP342" s="112"/>
      <c r="GQ342" s="112"/>
      <c r="GR342" s="112"/>
      <c r="GS342" s="112"/>
      <c r="GT342" s="112"/>
      <c r="GU342" s="112"/>
      <c r="GV342" s="112"/>
      <c r="GW342" s="112"/>
      <c r="GX342" s="112"/>
      <c r="GY342" s="112"/>
      <c r="GZ342" s="112"/>
      <c r="HA342" s="112"/>
      <c r="HB342" s="112"/>
      <c r="HC342" s="112"/>
      <c r="HD342" s="112"/>
      <c r="HE342" s="112"/>
    </row>
    <row r="343" spans="1:213" s="10" customFormat="1" ht="15.75" customHeight="1">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c r="AH343" s="112"/>
      <c r="AI343" s="112"/>
      <c r="AJ343" s="112"/>
      <c r="AK343" s="112"/>
      <c r="AL343" s="112"/>
      <c r="AM343" s="112"/>
      <c r="AN343" s="112"/>
      <c r="AO343" s="112"/>
      <c r="AP343" s="112"/>
      <c r="AQ343" s="112"/>
      <c r="AR343" s="112"/>
      <c r="AS343" s="112"/>
      <c r="AT343" s="112"/>
      <c r="AU343" s="112"/>
      <c r="AV343" s="112"/>
      <c r="AW343" s="112"/>
      <c r="AX343" s="112"/>
      <c r="AY343" s="112"/>
      <c r="AZ343" s="112"/>
      <c r="BA343" s="112"/>
      <c r="BB343" s="112"/>
      <c r="BC343" s="112"/>
      <c r="BD343" s="112"/>
      <c r="BE343" s="112"/>
      <c r="BF343" s="112"/>
      <c r="BG343" s="112"/>
      <c r="BH343" s="112"/>
      <c r="BI343" s="112"/>
      <c r="BJ343" s="112"/>
      <c r="BK343" s="112"/>
      <c r="BL343" s="112"/>
      <c r="BM343" s="112"/>
      <c r="BN343" s="112"/>
      <c r="BO343" s="112"/>
      <c r="BP343" s="112"/>
      <c r="BQ343" s="112"/>
      <c r="BR343" s="112"/>
      <c r="BS343" s="112"/>
      <c r="BT343" s="112"/>
      <c r="BU343" s="112"/>
      <c r="BV343" s="112"/>
      <c r="BW343" s="112"/>
      <c r="BX343" s="112"/>
      <c r="BY343" s="112"/>
      <c r="BZ343" s="112"/>
      <c r="CA343" s="112"/>
      <c r="CB343" s="112"/>
      <c r="CC343" s="112"/>
      <c r="CD343" s="112"/>
      <c r="CE343" s="112"/>
      <c r="CF343" s="112"/>
      <c r="CG343" s="112"/>
      <c r="CH343" s="112"/>
      <c r="CI343" s="112"/>
      <c r="CJ343" s="112"/>
      <c r="CK343" s="112"/>
      <c r="CL343" s="112"/>
      <c r="CM343" s="112"/>
      <c r="CN343" s="112"/>
      <c r="CO343" s="112"/>
      <c r="CP343" s="112"/>
      <c r="CQ343" s="112"/>
      <c r="CR343" s="112"/>
      <c r="CS343" s="112"/>
      <c r="CT343" s="112"/>
      <c r="CU343" s="112"/>
      <c r="CV343" s="112"/>
      <c r="CW343" s="112"/>
      <c r="CX343" s="112"/>
      <c r="CY343" s="112"/>
      <c r="CZ343" s="112"/>
      <c r="DA343" s="112"/>
      <c r="DB343" s="112"/>
      <c r="DC343" s="112"/>
      <c r="DD343" s="112"/>
      <c r="DE343" s="112"/>
      <c r="DF343" s="112"/>
      <c r="DG343" s="112"/>
      <c r="DH343" s="112"/>
      <c r="DI343" s="112"/>
      <c r="DJ343" s="112"/>
      <c r="DK343" s="112"/>
      <c r="DL343" s="112"/>
      <c r="DM343" s="112"/>
      <c r="DN343" s="112"/>
      <c r="DO343" s="112"/>
      <c r="DP343" s="112"/>
      <c r="DQ343" s="112"/>
      <c r="DR343" s="112"/>
      <c r="DS343" s="112"/>
      <c r="DT343" s="112"/>
      <c r="DU343" s="112"/>
      <c r="DV343" s="112"/>
      <c r="DW343" s="112"/>
      <c r="DX343" s="112"/>
      <c r="DY343" s="112"/>
      <c r="DZ343" s="112"/>
      <c r="EA343" s="112"/>
      <c r="EB343" s="112"/>
      <c r="EC343" s="112"/>
      <c r="ED343" s="112"/>
      <c r="EE343" s="112"/>
      <c r="EF343" s="112"/>
      <c r="EG343" s="112"/>
      <c r="EH343" s="112"/>
      <c r="EI343" s="112"/>
      <c r="EJ343" s="112"/>
      <c r="EK343" s="112"/>
      <c r="EL343" s="112"/>
      <c r="EM343" s="112"/>
      <c r="EN343" s="112"/>
      <c r="EO343" s="112"/>
      <c r="EP343" s="112"/>
      <c r="EQ343" s="112"/>
      <c r="ER343" s="112"/>
      <c r="ES343" s="112"/>
      <c r="ET343" s="112"/>
      <c r="EU343" s="112"/>
      <c r="EV343" s="112"/>
      <c r="EW343" s="112"/>
      <c r="EX343" s="112"/>
      <c r="EY343" s="112"/>
      <c r="EZ343" s="112"/>
      <c r="FA343" s="112"/>
      <c r="FB343" s="112"/>
      <c r="FC343" s="112"/>
      <c r="FD343" s="112"/>
      <c r="FE343" s="112"/>
      <c r="FF343" s="112"/>
      <c r="FG343" s="112"/>
      <c r="FH343" s="112"/>
      <c r="FI343" s="112"/>
      <c r="FJ343" s="112"/>
      <c r="FK343" s="112"/>
      <c r="FL343" s="112"/>
      <c r="FM343" s="112"/>
      <c r="FN343" s="112"/>
      <c r="FO343" s="112"/>
      <c r="FP343" s="112"/>
      <c r="FQ343" s="112"/>
      <c r="FR343" s="112"/>
      <c r="FS343" s="112"/>
      <c r="FT343" s="112"/>
      <c r="FU343" s="112"/>
      <c r="FV343" s="112"/>
      <c r="FW343" s="112"/>
      <c r="FX343" s="112"/>
      <c r="FY343" s="112"/>
      <c r="FZ343" s="112"/>
      <c r="GA343" s="112"/>
      <c r="GB343" s="112"/>
      <c r="GC343" s="112"/>
      <c r="GD343" s="112"/>
      <c r="GE343" s="112"/>
      <c r="GF343" s="112"/>
      <c r="GG343" s="112"/>
      <c r="GH343" s="112"/>
      <c r="GI343" s="112"/>
      <c r="GJ343" s="112"/>
      <c r="GK343" s="112"/>
      <c r="GL343" s="112"/>
      <c r="GM343" s="112"/>
      <c r="GN343" s="112"/>
      <c r="GO343" s="112"/>
      <c r="GP343" s="112"/>
      <c r="GQ343" s="112"/>
      <c r="GR343" s="112"/>
      <c r="GS343" s="112"/>
      <c r="GT343" s="112"/>
      <c r="GU343" s="112"/>
      <c r="GV343" s="112"/>
      <c r="GW343" s="112"/>
      <c r="GX343" s="112"/>
      <c r="GY343" s="112"/>
      <c r="GZ343" s="112"/>
      <c r="HA343" s="112"/>
      <c r="HB343" s="112"/>
      <c r="HC343" s="112"/>
      <c r="HD343" s="112"/>
      <c r="HE343" s="112"/>
    </row>
    <row r="344" spans="1:213" s="10" customFormat="1" ht="15.75" customHeight="1">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row>
    <row r="345" spans="1:213" s="10" customFormat="1" ht="15.75" customHeight="1">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row>
    <row r="346" spans="1:213" s="10" customFormat="1" ht="15.75" customHeight="1">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AH346" s="112"/>
      <c r="AI346" s="112"/>
      <c r="AJ346" s="112"/>
      <c r="AK346" s="112"/>
      <c r="AL346" s="112"/>
      <c r="AM346" s="112"/>
      <c r="AN346" s="112"/>
      <c r="AO346" s="112"/>
      <c r="AP346" s="112"/>
      <c r="AQ346" s="112"/>
      <c r="AR346" s="112"/>
      <c r="AS346" s="112"/>
      <c r="AT346" s="112"/>
      <c r="AU346" s="112"/>
      <c r="AV346" s="112"/>
      <c r="AW346" s="112"/>
      <c r="AX346" s="112"/>
      <c r="AY346" s="112"/>
      <c r="AZ346" s="112"/>
      <c r="BA346" s="112"/>
      <c r="BB346" s="112"/>
      <c r="BC346" s="112"/>
      <c r="BD346" s="112"/>
      <c r="BE346" s="112"/>
      <c r="BF346" s="112"/>
      <c r="BG346" s="112"/>
      <c r="BH346" s="112"/>
      <c r="BI346" s="112"/>
      <c r="BJ346" s="112"/>
      <c r="BK346" s="112"/>
      <c r="BL346" s="112"/>
      <c r="BM346" s="112"/>
      <c r="BN346" s="112"/>
      <c r="BO346" s="112"/>
      <c r="BP346" s="112"/>
      <c r="BQ346" s="112"/>
      <c r="BR346" s="112"/>
      <c r="BS346" s="112"/>
      <c r="BT346" s="112"/>
      <c r="BU346" s="112"/>
      <c r="BV346" s="112"/>
      <c r="BW346" s="112"/>
      <c r="BX346" s="112"/>
      <c r="BY346" s="112"/>
      <c r="BZ346" s="112"/>
      <c r="CA346" s="112"/>
      <c r="CB346" s="112"/>
      <c r="CC346" s="112"/>
      <c r="CD346" s="112"/>
      <c r="CE346" s="112"/>
      <c r="CF346" s="112"/>
      <c r="CG346" s="112"/>
      <c r="CH346" s="112"/>
      <c r="CI346" s="112"/>
      <c r="CJ346" s="112"/>
      <c r="CK346" s="112"/>
      <c r="CL346" s="112"/>
      <c r="CM346" s="112"/>
      <c r="CN346" s="112"/>
      <c r="CO346" s="112"/>
      <c r="CP346" s="112"/>
      <c r="CQ346" s="112"/>
      <c r="CR346" s="112"/>
      <c r="CS346" s="112"/>
      <c r="CT346" s="112"/>
      <c r="CU346" s="112"/>
      <c r="CV346" s="112"/>
      <c r="CW346" s="112"/>
      <c r="CX346" s="112"/>
      <c r="CY346" s="112"/>
      <c r="CZ346" s="112"/>
      <c r="DA346" s="112"/>
      <c r="DB346" s="112"/>
      <c r="DC346" s="112"/>
      <c r="DD346" s="112"/>
      <c r="DE346" s="112"/>
      <c r="DF346" s="112"/>
      <c r="DG346" s="112"/>
      <c r="DH346" s="112"/>
      <c r="DI346" s="112"/>
      <c r="DJ346" s="112"/>
      <c r="DK346" s="112"/>
      <c r="DL346" s="112"/>
      <c r="DM346" s="112"/>
      <c r="DN346" s="112"/>
      <c r="DO346" s="112"/>
      <c r="DP346" s="112"/>
      <c r="DQ346" s="112"/>
      <c r="DR346" s="112"/>
      <c r="DS346" s="112"/>
      <c r="DT346" s="112"/>
      <c r="DU346" s="112"/>
      <c r="DV346" s="112"/>
      <c r="DW346" s="112"/>
      <c r="DX346" s="112"/>
      <c r="DY346" s="112"/>
      <c r="DZ346" s="112"/>
      <c r="EA346" s="112"/>
      <c r="EB346" s="112"/>
      <c r="EC346" s="112"/>
      <c r="ED346" s="112"/>
      <c r="EE346" s="112"/>
      <c r="EF346" s="112"/>
      <c r="EG346" s="112"/>
      <c r="EH346" s="112"/>
      <c r="EI346" s="112"/>
      <c r="EJ346" s="112"/>
      <c r="EK346" s="112"/>
      <c r="EL346" s="112"/>
      <c r="EM346" s="112"/>
      <c r="EN346" s="112"/>
      <c r="EO346" s="112"/>
      <c r="EP346" s="112"/>
      <c r="EQ346" s="112"/>
      <c r="ER346" s="112"/>
      <c r="ES346" s="112"/>
      <c r="ET346" s="112"/>
      <c r="EU346" s="112"/>
      <c r="EV346" s="112"/>
      <c r="EW346" s="112"/>
      <c r="EX346" s="112"/>
      <c r="EY346" s="112"/>
      <c r="EZ346" s="112"/>
      <c r="FA346" s="112"/>
      <c r="FB346" s="112"/>
      <c r="FC346" s="112"/>
      <c r="FD346" s="112"/>
      <c r="FE346" s="112"/>
      <c r="FF346" s="112"/>
      <c r="FG346" s="112"/>
      <c r="FH346" s="112"/>
      <c r="FI346" s="112"/>
      <c r="FJ346" s="112"/>
      <c r="FK346" s="112"/>
      <c r="FL346" s="112"/>
      <c r="FM346" s="112"/>
      <c r="FN346" s="112"/>
      <c r="FO346" s="112"/>
      <c r="FP346" s="112"/>
      <c r="FQ346" s="112"/>
      <c r="FR346" s="112"/>
      <c r="FS346" s="112"/>
      <c r="FT346" s="112"/>
      <c r="FU346" s="112"/>
      <c r="FV346" s="112"/>
      <c r="FW346" s="112"/>
      <c r="FX346" s="112"/>
      <c r="FY346" s="112"/>
      <c r="FZ346" s="112"/>
      <c r="GA346" s="112"/>
      <c r="GB346" s="112"/>
      <c r="GC346" s="112"/>
      <c r="GD346" s="112"/>
      <c r="GE346" s="112"/>
      <c r="GF346" s="112"/>
      <c r="GG346" s="112"/>
      <c r="GH346" s="112"/>
      <c r="GI346" s="112"/>
      <c r="GJ346" s="112"/>
      <c r="GK346" s="112"/>
      <c r="GL346" s="112"/>
      <c r="GM346" s="112"/>
      <c r="GN346" s="112"/>
      <c r="GO346" s="112"/>
      <c r="GP346" s="112"/>
      <c r="GQ346" s="112"/>
      <c r="GR346" s="112"/>
      <c r="GS346" s="112"/>
      <c r="GT346" s="112"/>
      <c r="GU346" s="112"/>
      <c r="GV346" s="112"/>
      <c r="GW346" s="112"/>
      <c r="GX346" s="112"/>
      <c r="GY346" s="112"/>
      <c r="GZ346" s="112"/>
      <c r="HA346" s="112"/>
      <c r="HB346" s="112"/>
      <c r="HC346" s="112"/>
      <c r="HD346" s="112"/>
      <c r="HE346" s="112"/>
    </row>
    <row r="347" spans="1:213" s="10" customFormat="1" ht="17.100000000000001" customHeight="1">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112"/>
      <c r="BH347" s="112"/>
      <c r="BI347" s="112"/>
      <c r="BJ347" s="112"/>
      <c r="BK347" s="112"/>
      <c r="BL347" s="112"/>
      <c r="BM347" s="112"/>
      <c r="BN347" s="112"/>
      <c r="BO347" s="112"/>
      <c r="BP347" s="112"/>
      <c r="BQ347" s="112"/>
      <c r="BR347" s="112"/>
      <c r="BS347" s="112"/>
      <c r="BT347" s="112"/>
      <c r="BU347" s="112"/>
      <c r="BV347" s="112"/>
      <c r="BW347" s="112"/>
      <c r="BX347" s="112"/>
      <c r="BY347" s="112"/>
      <c r="BZ347" s="112"/>
      <c r="CA347" s="112"/>
      <c r="CB347" s="112"/>
      <c r="CC347" s="112"/>
      <c r="CD347" s="112"/>
      <c r="CE347" s="112"/>
      <c r="CF347" s="112"/>
      <c r="CG347" s="112"/>
      <c r="CH347" s="112"/>
      <c r="CI347" s="112"/>
      <c r="CJ347" s="112"/>
      <c r="CK347" s="112"/>
      <c r="CL347" s="112"/>
      <c r="CM347" s="112"/>
      <c r="CN347" s="112"/>
      <c r="CO347" s="112"/>
      <c r="CP347" s="112"/>
      <c r="CQ347" s="112"/>
      <c r="CR347" s="112"/>
      <c r="CS347" s="112"/>
      <c r="CT347" s="112"/>
      <c r="CU347" s="112"/>
      <c r="CV347" s="112"/>
      <c r="CW347" s="112"/>
      <c r="CX347" s="112"/>
      <c r="CY347" s="112"/>
      <c r="CZ347" s="112"/>
      <c r="DA347" s="112"/>
      <c r="DB347" s="112"/>
      <c r="DC347" s="112"/>
      <c r="DD347" s="112"/>
      <c r="DE347" s="112"/>
      <c r="DF347" s="112"/>
      <c r="DG347" s="112"/>
      <c r="DH347" s="112"/>
      <c r="DI347" s="112"/>
      <c r="DJ347" s="112"/>
      <c r="DK347" s="112"/>
      <c r="DL347" s="112"/>
      <c r="DM347" s="112"/>
      <c r="DN347" s="112"/>
      <c r="DO347" s="112"/>
      <c r="DP347" s="112"/>
      <c r="DQ347" s="112"/>
      <c r="DR347" s="112"/>
      <c r="DS347" s="112"/>
      <c r="DT347" s="112"/>
      <c r="DU347" s="112"/>
      <c r="DV347" s="112"/>
      <c r="DW347" s="112"/>
      <c r="DX347" s="112"/>
      <c r="DY347" s="112"/>
      <c r="DZ347" s="112"/>
      <c r="EA347" s="112"/>
      <c r="EB347" s="112"/>
      <c r="EC347" s="112"/>
      <c r="ED347" s="112"/>
      <c r="EE347" s="112"/>
      <c r="EF347" s="112"/>
      <c r="EG347" s="112"/>
      <c r="EH347" s="112"/>
      <c r="EI347" s="112"/>
      <c r="EJ347" s="112"/>
      <c r="EK347" s="112"/>
      <c r="EL347" s="112"/>
      <c r="EM347" s="112"/>
      <c r="EN347" s="112"/>
      <c r="EO347" s="112"/>
      <c r="EP347" s="112"/>
      <c r="EQ347" s="112"/>
      <c r="ER347" s="112"/>
      <c r="ES347" s="112"/>
      <c r="ET347" s="112"/>
      <c r="EU347" s="112"/>
      <c r="EV347" s="112"/>
      <c r="EW347" s="112"/>
      <c r="EX347" s="112"/>
      <c r="EY347" s="112"/>
      <c r="EZ347" s="112"/>
      <c r="FA347" s="112"/>
      <c r="FB347" s="112"/>
      <c r="FC347" s="112"/>
      <c r="FD347" s="112"/>
      <c r="FE347" s="112"/>
      <c r="FF347" s="112"/>
      <c r="FG347" s="112"/>
      <c r="FH347" s="112"/>
      <c r="FI347" s="112"/>
      <c r="FJ347" s="112"/>
      <c r="FK347" s="112"/>
      <c r="FL347" s="112"/>
      <c r="FM347" s="112"/>
      <c r="FN347" s="112"/>
      <c r="FO347" s="112"/>
      <c r="FP347" s="112"/>
      <c r="FQ347" s="112"/>
      <c r="FR347" s="112"/>
      <c r="FS347" s="112"/>
      <c r="FT347" s="112"/>
      <c r="FU347" s="112"/>
      <c r="FV347" s="112"/>
      <c r="FW347" s="112"/>
      <c r="FX347" s="112"/>
      <c r="FY347" s="112"/>
      <c r="FZ347" s="112"/>
      <c r="GA347" s="112"/>
      <c r="GB347" s="112"/>
      <c r="GC347" s="112"/>
      <c r="GD347" s="112"/>
      <c r="GE347" s="112"/>
      <c r="GF347" s="112"/>
      <c r="GG347" s="112"/>
      <c r="GH347" s="112"/>
      <c r="GI347" s="112"/>
      <c r="GJ347" s="112"/>
      <c r="GK347" s="112"/>
      <c r="GL347" s="112"/>
      <c r="GM347" s="112"/>
      <c r="GN347" s="112"/>
      <c r="GO347" s="112"/>
      <c r="GP347" s="112"/>
      <c r="GQ347" s="112"/>
      <c r="GR347" s="112"/>
      <c r="GS347" s="112"/>
      <c r="GT347" s="112"/>
      <c r="GU347" s="112"/>
      <c r="GV347" s="112"/>
      <c r="GW347" s="112"/>
      <c r="GX347" s="112"/>
      <c r="GY347" s="112"/>
      <c r="GZ347" s="112"/>
      <c r="HA347" s="112"/>
      <c r="HB347" s="112"/>
      <c r="HC347" s="112"/>
      <c r="HD347" s="112"/>
      <c r="HE347" s="112"/>
    </row>
    <row r="348" spans="1:213" s="10" customFormat="1" ht="17.100000000000001" customHeight="1">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AH348" s="112"/>
      <c r="AI348" s="112"/>
      <c r="AJ348" s="112"/>
      <c r="AK348" s="112"/>
      <c r="AL348" s="112"/>
      <c r="AM348" s="112"/>
      <c r="AN348" s="112"/>
      <c r="AO348" s="112"/>
      <c r="AP348" s="112"/>
      <c r="AQ348" s="112"/>
      <c r="AR348" s="112"/>
      <c r="AS348" s="112"/>
      <c r="AT348" s="112"/>
      <c r="AU348" s="112"/>
      <c r="AV348" s="112"/>
      <c r="AW348" s="112"/>
      <c r="AX348" s="112"/>
      <c r="AY348" s="112"/>
      <c r="AZ348" s="112"/>
      <c r="BA348" s="112"/>
      <c r="BB348" s="112"/>
      <c r="BC348" s="112"/>
      <c r="BD348" s="112"/>
      <c r="BE348" s="112"/>
      <c r="BF348" s="112"/>
      <c r="BG348" s="112"/>
      <c r="BH348" s="112"/>
      <c r="BI348" s="112"/>
      <c r="BJ348" s="112"/>
      <c r="BK348" s="112"/>
      <c r="BL348" s="112"/>
      <c r="BM348" s="112"/>
      <c r="BN348" s="112"/>
      <c r="BO348" s="112"/>
      <c r="BP348" s="112"/>
      <c r="BQ348" s="112"/>
      <c r="BR348" s="112"/>
      <c r="BS348" s="112"/>
      <c r="BT348" s="112"/>
      <c r="BU348" s="112"/>
      <c r="BV348" s="112"/>
      <c r="BW348" s="112"/>
      <c r="BX348" s="112"/>
      <c r="BY348" s="112"/>
      <c r="BZ348" s="112"/>
      <c r="CA348" s="112"/>
      <c r="CB348" s="112"/>
      <c r="CC348" s="112"/>
      <c r="CD348" s="112"/>
      <c r="CE348" s="112"/>
      <c r="CF348" s="112"/>
      <c r="CG348" s="112"/>
      <c r="CH348" s="112"/>
      <c r="CI348" s="112"/>
      <c r="CJ348" s="112"/>
      <c r="CK348" s="112"/>
      <c r="CL348" s="112"/>
      <c r="CM348" s="112"/>
      <c r="CN348" s="112"/>
      <c r="CO348" s="112"/>
      <c r="CP348" s="112"/>
      <c r="CQ348" s="112"/>
      <c r="CR348" s="112"/>
      <c r="CS348" s="112"/>
      <c r="CT348" s="112"/>
      <c r="CU348" s="112"/>
      <c r="CV348" s="112"/>
      <c r="CW348" s="112"/>
      <c r="CX348" s="112"/>
      <c r="CY348" s="112"/>
      <c r="CZ348" s="112"/>
      <c r="DA348" s="112"/>
      <c r="DB348" s="112"/>
      <c r="DC348" s="112"/>
      <c r="DD348" s="112"/>
      <c r="DE348" s="112"/>
      <c r="DF348" s="112"/>
      <c r="DG348" s="112"/>
      <c r="DH348" s="112"/>
      <c r="DI348" s="112"/>
      <c r="DJ348" s="112"/>
      <c r="DK348" s="112"/>
      <c r="DL348" s="112"/>
      <c r="DM348" s="112"/>
      <c r="DN348" s="112"/>
      <c r="DO348" s="112"/>
      <c r="DP348" s="112"/>
      <c r="DQ348" s="112"/>
      <c r="DR348" s="112"/>
      <c r="DS348" s="112"/>
      <c r="DT348" s="112"/>
      <c r="DU348" s="112"/>
      <c r="DV348" s="112"/>
      <c r="DW348" s="112"/>
      <c r="DX348" s="112"/>
      <c r="DY348" s="112"/>
      <c r="DZ348" s="112"/>
      <c r="EA348" s="112"/>
      <c r="EB348" s="112"/>
      <c r="EC348" s="112"/>
      <c r="ED348" s="112"/>
      <c r="EE348" s="112"/>
      <c r="EF348" s="112"/>
      <c r="EG348" s="112"/>
      <c r="EH348" s="112"/>
      <c r="EI348" s="112"/>
      <c r="EJ348" s="112"/>
      <c r="EK348" s="112"/>
      <c r="EL348" s="112"/>
      <c r="EM348" s="112"/>
      <c r="EN348" s="112"/>
      <c r="EO348" s="112"/>
      <c r="EP348" s="112"/>
      <c r="EQ348" s="112"/>
      <c r="ER348" s="112"/>
      <c r="ES348" s="112"/>
      <c r="ET348" s="112"/>
      <c r="EU348" s="112"/>
      <c r="EV348" s="112"/>
      <c r="EW348" s="112"/>
      <c r="EX348" s="112"/>
      <c r="EY348" s="112"/>
      <c r="EZ348" s="112"/>
      <c r="FA348" s="112"/>
      <c r="FB348" s="112"/>
      <c r="FC348" s="112"/>
      <c r="FD348" s="112"/>
      <c r="FE348" s="112"/>
      <c r="FF348" s="112"/>
      <c r="FG348" s="112"/>
      <c r="FH348" s="112"/>
      <c r="FI348" s="112"/>
      <c r="FJ348" s="112"/>
      <c r="FK348" s="112"/>
      <c r="FL348" s="112"/>
      <c r="FM348" s="112"/>
      <c r="FN348" s="112"/>
      <c r="FO348" s="112"/>
      <c r="FP348" s="112"/>
      <c r="FQ348" s="112"/>
      <c r="FR348" s="112"/>
      <c r="FS348" s="112"/>
      <c r="FT348" s="112"/>
      <c r="FU348" s="112"/>
      <c r="FV348" s="112"/>
      <c r="FW348" s="112"/>
      <c r="FX348" s="112"/>
      <c r="FY348" s="112"/>
      <c r="FZ348" s="112"/>
      <c r="GA348" s="112"/>
      <c r="GB348" s="112"/>
      <c r="GC348" s="112"/>
      <c r="GD348" s="112"/>
      <c r="GE348" s="112"/>
      <c r="GF348" s="112"/>
      <c r="GG348" s="112"/>
      <c r="GH348" s="112"/>
      <c r="GI348" s="112"/>
      <c r="GJ348" s="112"/>
      <c r="GK348" s="112"/>
      <c r="GL348" s="112"/>
      <c r="GM348" s="112"/>
      <c r="GN348" s="112"/>
      <c r="GO348" s="112"/>
      <c r="GP348" s="112"/>
      <c r="GQ348" s="112"/>
      <c r="GR348" s="112"/>
      <c r="GS348" s="112"/>
      <c r="GT348" s="112"/>
      <c r="GU348" s="112"/>
      <c r="GV348" s="112"/>
      <c r="GW348" s="112"/>
      <c r="GX348" s="112"/>
      <c r="GY348" s="112"/>
      <c r="GZ348" s="112"/>
      <c r="HA348" s="112"/>
      <c r="HB348" s="112"/>
      <c r="HC348" s="112"/>
      <c r="HD348" s="112"/>
      <c r="HE348" s="112"/>
    </row>
    <row r="349" spans="1:213" s="10" customFormat="1" ht="17.100000000000001" customHeight="1">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AH349" s="112"/>
      <c r="AI349" s="112"/>
      <c r="AJ349" s="112"/>
      <c r="AK349" s="112"/>
      <c r="AL349" s="112"/>
      <c r="AM349" s="112"/>
      <c r="AN349" s="112"/>
      <c r="AO349" s="112"/>
      <c r="AP349" s="112"/>
      <c r="AQ349" s="112"/>
      <c r="AR349" s="112"/>
      <c r="AS349" s="112"/>
      <c r="AT349" s="112"/>
      <c r="AU349" s="112"/>
      <c r="AV349" s="112"/>
      <c r="AW349" s="112"/>
      <c r="AX349" s="112"/>
      <c r="AY349" s="112"/>
      <c r="AZ349" s="112"/>
      <c r="BA349" s="112"/>
      <c r="BB349" s="112"/>
      <c r="BC349" s="112"/>
      <c r="BD349" s="112"/>
      <c r="BE349" s="112"/>
      <c r="BF349" s="112"/>
      <c r="BG349" s="112"/>
      <c r="BH349" s="112"/>
      <c r="BI349" s="112"/>
      <c r="BJ349" s="112"/>
      <c r="BK349" s="112"/>
      <c r="BL349" s="112"/>
      <c r="BM349" s="112"/>
      <c r="BN349" s="112"/>
      <c r="BO349" s="112"/>
      <c r="BP349" s="112"/>
      <c r="BQ349" s="112"/>
      <c r="BR349" s="112"/>
      <c r="BS349" s="112"/>
      <c r="BT349" s="112"/>
      <c r="BU349" s="112"/>
      <c r="BV349" s="112"/>
      <c r="BW349" s="112"/>
      <c r="BX349" s="112"/>
      <c r="BY349" s="112"/>
      <c r="BZ349" s="112"/>
      <c r="CA349" s="112"/>
      <c r="CB349" s="112"/>
      <c r="CC349" s="112"/>
      <c r="CD349" s="112"/>
      <c r="CE349" s="112"/>
      <c r="CF349" s="112"/>
      <c r="CG349" s="112"/>
      <c r="CH349" s="112"/>
      <c r="CI349" s="112"/>
      <c r="CJ349" s="112"/>
      <c r="CK349" s="112"/>
      <c r="CL349" s="112"/>
      <c r="CM349" s="112"/>
      <c r="CN349" s="112"/>
      <c r="CO349" s="112"/>
      <c r="CP349" s="112"/>
      <c r="CQ349" s="112"/>
      <c r="CR349" s="112"/>
      <c r="CS349" s="112"/>
      <c r="CT349" s="112"/>
      <c r="CU349" s="112"/>
      <c r="CV349" s="112"/>
      <c r="CW349" s="112"/>
      <c r="CX349" s="112"/>
      <c r="CY349" s="112"/>
      <c r="CZ349" s="112"/>
      <c r="DA349" s="112"/>
      <c r="DB349" s="112"/>
      <c r="DC349" s="112"/>
      <c r="DD349" s="112"/>
      <c r="DE349" s="112"/>
      <c r="DF349" s="112"/>
      <c r="DG349" s="112"/>
      <c r="DH349" s="112"/>
      <c r="DI349" s="112"/>
      <c r="DJ349" s="112"/>
      <c r="DK349" s="112"/>
      <c r="DL349" s="112"/>
      <c r="DM349" s="112"/>
      <c r="DN349" s="112"/>
      <c r="DO349" s="112"/>
      <c r="DP349" s="112"/>
      <c r="DQ349" s="112"/>
      <c r="DR349" s="112"/>
      <c r="DS349" s="112"/>
      <c r="DT349" s="112"/>
      <c r="DU349" s="112"/>
      <c r="DV349" s="112"/>
      <c r="DW349" s="112"/>
      <c r="DX349" s="112"/>
      <c r="DY349" s="112"/>
      <c r="DZ349" s="112"/>
      <c r="EA349" s="112"/>
      <c r="EB349" s="112"/>
      <c r="EC349" s="112"/>
      <c r="ED349" s="112"/>
      <c r="EE349" s="112"/>
      <c r="EF349" s="112"/>
      <c r="EG349" s="112"/>
      <c r="EH349" s="112"/>
      <c r="EI349" s="112"/>
      <c r="EJ349" s="112"/>
      <c r="EK349" s="112"/>
      <c r="EL349" s="112"/>
      <c r="EM349" s="112"/>
      <c r="EN349" s="112"/>
      <c r="EO349" s="112"/>
      <c r="EP349" s="112"/>
      <c r="EQ349" s="112"/>
      <c r="ER349" s="112"/>
      <c r="ES349" s="112"/>
      <c r="ET349" s="112"/>
      <c r="EU349" s="112"/>
      <c r="EV349" s="112"/>
      <c r="EW349" s="112"/>
      <c r="EX349" s="112"/>
      <c r="EY349" s="112"/>
      <c r="EZ349" s="112"/>
      <c r="FA349" s="112"/>
      <c r="FB349" s="112"/>
      <c r="FC349" s="112"/>
      <c r="FD349" s="112"/>
      <c r="FE349" s="112"/>
      <c r="FF349" s="112"/>
      <c r="FG349" s="112"/>
      <c r="FH349" s="112"/>
      <c r="FI349" s="112"/>
      <c r="FJ349" s="112"/>
      <c r="FK349" s="112"/>
      <c r="FL349" s="112"/>
      <c r="FM349" s="112"/>
      <c r="FN349" s="112"/>
      <c r="FO349" s="112"/>
      <c r="FP349" s="112"/>
      <c r="FQ349" s="112"/>
      <c r="FR349" s="112"/>
      <c r="FS349" s="112"/>
      <c r="FT349" s="112"/>
      <c r="FU349" s="112"/>
      <c r="FV349" s="112"/>
      <c r="FW349" s="112"/>
      <c r="FX349" s="112"/>
      <c r="FY349" s="112"/>
      <c r="FZ349" s="112"/>
      <c r="GA349" s="112"/>
      <c r="GB349" s="112"/>
      <c r="GC349" s="112"/>
      <c r="GD349" s="112"/>
      <c r="GE349" s="112"/>
      <c r="GF349" s="112"/>
      <c r="GG349" s="112"/>
      <c r="GH349" s="112"/>
      <c r="GI349" s="112"/>
      <c r="GJ349" s="112"/>
      <c r="GK349" s="112"/>
      <c r="GL349" s="112"/>
      <c r="GM349" s="112"/>
      <c r="GN349" s="112"/>
      <c r="GO349" s="112"/>
      <c r="GP349" s="112"/>
      <c r="GQ349" s="112"/>
      <c r="GR349" s="112"/>
      <c r="GS349" s="112"/>
      <c r="GT349" s="112"/>
      <c r="GU349" s="112"/>
      <c r="GV349" s="112"/>
      <c r="GW349" s="112"/>
      <c r="GX349" s="112"/>
      <c r="GY349" s="112"/>
      <c r="GZ349" s="112"/>
      <c r="HA349" s="112"/>
      <c r="HB349" s="112"/>
      <c r="HC349" s="112"/>
      <c r="HD349" s="112"/>
      <c r="HE349" s="112"/>
    </row>
    <row r="350" spans="1:213" s="10" customFormat="1" ht="16.5" customHeight="1">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AH350" s="112"/>
      <c r="AI350" s="112"/>
      <c r="AJ350" s="112"/>
      <c r="AK350" s="112"/>
      <c r="AL350" s="112"/>
      <c r="AM350" s="112"/>
      <c r="AN350" s="112"/>
      <c r="AO350" s="112"/>
      <c r="AP350" s="112"/>
      <c r="AQ350" s="112"/>
      <c r="AR350" s="112"/>
      <c r="AS350" s="112"/>
      <c r="AT350" s="112"/>
      <c r="AU350" s="112"/>
      <c r="AV350" s="112"/>
      <c r="AW350" s="112"/>
      <c r="AX350" s="112"/>
      <c r="AY350" s="112"/>
      <c r="AZ350" s="112"/>
      <c r="BA350" s="112"/>
      <c r="BB350" s="112"/>
      <c r="BC350" s="112"/>
      <c r="BD350" s="112"/>
      <c r="BE350" s="112"/>
      <c r="BF350" s="112"/>
      <c r="BG350" s="112"/>
      <c r="BH350" s="112"/>
      <c r="BI350" s="112"/>
      <c r="BJ350" s="112"/>
      <c r="BK350" s="112"/>
      <c r="BL350" s="112"/>
      <c r="BM350" s="112"/>
      <c r="BN350" s="112"/>
      <c r="BO350" s="112"/>
      <c r="BP350" s="112"/>
      <c r="BQ350" s="112"/>
      <c r="BR350" s="112"/>
      <c r="BS350" s="112"/>
      <c r="BT350" s="112"/>
      <c r="BU350" s="112"/>
      <c r="BV350" s="112"/>
      <c r="BW350" s="112"/>
      <c r="BX350" s="112"/>
      <c r="BY350" s="112"/>
      <c r="BZ350" s="112"/>
      <c r="CA350" s="112"/>
      <c r="CB350" s="112"/>
      <c r="CC350" s="112"/>
      <c r="CD350" s="112"/>
      <c r="CE350" s="112"/>
      <c r="CF350" s="112"/>
      <c r="CG350" s="112"/>
      <c r="CH350" s="112"/>
      <c r="CI350" s="112"/>
      <c r="CJ350" s="112"/>
      <c r="CK350" s="112"/>
      <c r="CL350" s="112"/>
      <c r="CM350" s="112"/>
      <c r="CN350" s="112"/>
      <c r="CO350" s="112"/>
      <c r="CP350" s="112"/>
      <c r="CQ350" s="112"/>
      <c r="CR350" s="112"/>
      <c r="CS350" s="112"/>
      <c r="CT350" s="112"/>
      <c r="CU350" s="112"/>
      <c r="CV350" s="112"/>
      <c r="CW350" s="112"/>
      <c r="CX350" s="112"/>
      <c r="CY350" s="112"/>
      <c r="CZ350" s="112"/>
      <c r="DA350" s="112"/>
      <c r="DB350" s="112"/>
      <c r="DC350" s="112"/>
      <c r="DD350" s="112"/>
      <c r="DE350" s="112"/>
      <c r="DF350" s="112"/>
      <c r="DG350" s="112"/>
      <c r="DH350" s="112"/>
      <c r="DI350" s="112"/>
      <c r="DJ350" s="112"/>
      <c r="DK350" s="112"/>
      <c r="DL350" s="112"/>
      <c r="DM350" s="112"/>
      <c r="DN350" s="112"/>
      <c r="DO350" s="112"/>
      <c r="DP350" s="112"/>
      <c r="DQ350" s="112"/>
      <c r="DR350" s="112"/>
      <c r="DS350" s="112"/>
      <c r="DT350" s="112"/>
      <c r="DU350" s="112"/>
      <c r="DV350" s="112"/>
      <c r="DW350" s="112"/>
      <c r="DX350" s="112"/>
      <c r="DY350" s="112"/>
      <c r="DZ350" s="112"/>
      <c r="EA350" s="112"/>
      <c r="EB350" s="112"/>
      <c r="EC350" s="112"/>
      <c r="ED350" s="112"/>
      <c r="EE350" s="112"/>
      <c r="EF350" s="112"/>
      <c r="EG350" s="112"/>
      <c r="EH350" s="112"/>
      <c r="EI350" s="112"/>
      <c r="EJ350" s="112"/>
      <c r="EK350" s="112"/>
      <c r="EL350" s="112"/>
      <c r="EM350" s="112"/>
      <c r="EN350" s="112"/>
      <c r="EO350" s="112"/>
      <c r="EP350" s="112"/>
      <c r="EQ350" s="112"/>
      <c r="ER350" s="112"/>
      <c r="ES350" s="112"/>
      <c r="ET350" s="112"/>
      <c r="EU350" s="112"/>
      <c r="EV350" s="112"/>
      <c r="EW350" s="112"/>
      <c r="EX350" s="112"/>
      <c r="EY350" s="112"/>
      <c r="EZ350" s="112"/>
      <c r="FA350" s="112"/>
      <c r="FB350" s="112"/>
      <c r="FC350" s="112"/>
      <c r="FD350" s="112"/>
      <c r="FE350" s="112"/>
      <c r="FF350" s="112"/>
      <c r="FG350" s="112"/>
      <c r="FH350" s="112"/>
      <c r="FI350" s="112"/>
      <c r="FJ350" s="112"/>
      <c r="FK350" s="112"/>
      <c r="FL350" s="112"/>
      <c r="FM350" s="112"/>
      <c r="FN350" s="112"/>
      <c r="FO350" s="112"/>
      <c r="FP350" s="112"/>
      <c r="FQ350" s="112"/>
      <c r="FR350" s="112"/>
      <c r="FS350" s="112"/>
      <c r="FT350" s="112"/>
      <c r="FU350" s="112"/>
      <c r="FV350" s="112"/>
      <c r="FW350" s="112"/>
      <c r="FX350" s="112"/>
      <c r="FY350" s="112"/>
      <c r="FZ350" s="112"/>
      <c r="GA350" s="112"/>
      <c r="GB350" s="112"/>
      <c r="GC350" s="112"/>
      <c r="GD350" s="112"/>
      <c r="GE350" s="112"/>
      <c r="GF350" s="112"/>
      <c r="GG350" s="112"/>
      <c r="GH350" s="112"/>
      <c r="GI350" s="112"/>
      <c r="GJ350" s="112"/>
      <c r="GK350" s="112"/>
      <c r="GL350" s="112"/>
      <c r="GM350" s="112"/>
      <c r="GN350" s="112"/>
      <c r="GO350" s="112"/>
      <c r="GP350" s="112"/>
      <c r="GQ350" s="112"/>
      <c r="GR350" s="112"/>
      <c r="GS350" s="112"/>
      <c r="GT350" s="112"/>
      <c r="GU350" s="112"/>
      <c r="GV350" s="112"/>
      <c r="GW350" s="112"/>
      <c r="GX350" s="112"/>
      <c r="GY350" s="112"/>
      <c r="GZ350" s="112"/>
      <c r="HA350" s="112"/>
      <c r="HB350" s="112"/>
      <c r="HC350" s="112"/>
      <c r="HD350" s="112"/>
      <c r="HE350" s="112"/>
    </row>
    <row r="351" spans="1:213" s="10" customFormat="1" ht="21.75" customHeight="1">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AH351" s="112"/>
      <c r="AI351" s="112"/>
      <c r="AJ351" s="112"/>
      <c r="AK351" s="112"/>
      <c r="AL351" s="112"/>
      <c r="AM351" s="112"/>
      <c r="AN351" s="112"/>
      <c r="AO351" s="112"/>
      <c r="AP351" s="112"/>
      <c r="AQ351" s="112"/>
      <c r="AR351" s="112"/>
      <c r="AS351" s="112"/>
      <c r="AT351" s="112"/>
      <c r="AU351" s="112"/>
      <c r="AV351" s="112"/>
      <c r="AW351" s="112"/>
      <c r="AX351" s="112"/>
      <c r="AY351" s="112"/>
      <c r="AZ351" s="112"/>
      <c r="BA351" s="112"/>
      <c r="BB351" s="112"/>
      <c r="BC351" s="112"/>
      <c r="BD351" s="112"/>
      <c r="BE351" s="112"/>
      <c r="BF351" s="112"/>
      <c r="BG351" s="112"/>
      <c r="BH351" s="112"/>
      <c r="BI351" s="112"/>
      <c r="BJ351" s="112"/>
      <c r="BK351" s="112"/>
      <c r="BL351" s="112"/>
      <c r="BM351" s="112"/>
      <c r="BN351" s="112"/>
      <c r="BO351" s="112"/>
      <c r="BP351" s="112"/>
      <c r="BQ351" s="112"/>
      <c r="BR351" s="112"/>
      <c r="BS351" s="112"/>
      <c r="BT351" s="112"/>
      <c r="BU351" s="112"/>
      <c r="BV351" s="112"/>
      <c r="BW351" s="112"/>
      <c r="BX351" s="112"/>
      <c r="BY351" s="112"/>
      <c r="BZ351" s="112"/>
      <c r="CA351" s="112"/>
      <c r="CB351" s="112"/>
      <c r="CC351" s="112"/>
      <c r="CD351" s="112"/>
      <c r="CE351" s="112"/>
      <c r="CF351" s="112"/>
      <c r="CG351" s="112"/>
      <c r="CH351" s="112"/>
      <c r="CI351" s="112"/>
      <c r="CJ351" s="112"/>
      <c r="CK351" s="112"/>
      <c r="CL351" s="112"/>
      <c r="CM351" s="112"/>
      <c r="CN351" s="112"/>
      <c r="CO351" s="112"/>
      <c r="CP351" s="112"/>
      <c r="CQ351" s="112"/>
      <c r="CR351" s="112"/>
      <c r="CS351" s="112"/>
      <c r="CT351" s="112"/>
      <c r="CU351" s="112"/>
      <c r="CV351" s="112"/>
      <c r="CW351" s="112"/>
      <c r="CX351" s="112"/>
      <c r="CY351" s="112"/>
      <c r="CZ351" s="112"/>
      <c r="DA351" s="112"/>
      <c r="DB351" s="112"/>
      <c r="DC351" s="112"/>
      <c r="DD351" s="112"/>
      <c r="DE351" s="112"/>
      <c r="DF351" s="112"/>
      <c r="DG351" s="112"/>
      <c r="DH351" s="112"/>
      <c r="DI351" s="112"/>
      <c r="DJ351" s="112"/>
      <c r="DK351" s="112"/>
      <c r="DL351" s="112"/>
      <c r="DM351" s="112"/>
      <c r="DN351" s="112"/>
      <c r="DO351" s="112"/>
      <c r="DP351" s="112"/>
      <c r="DQ351" s="112"/>
      <c r="DR351" s="112"/>
      <c r="DS351" s="112"/>
      <c r="DT351" s="112"/>
      <c r="DU351" s="112"/>
      <c r="DV351" s="112"/>
      <c r="DW351" s="112"/>
      <c r="DX351" s="112"/>
      <c r="DY351" s="112"/>
      <c r="DZ351" s="112"/>
      <c r="EA351" s="112"/>
      <c r="EB351" s="112"/>
      <c r="EC351" s="112"/>
      <c r="ED351" s="112"/>
      <c r="EE351" s="112"/>
      <c r="EF351" s="112"/>
      <c r="EG351" s="112"/>
      <c r="EH351" s="112"/>
      <c r="EI351" s="112"/>
      <c r="EJ351" s="112"/>
      <c r="EK351" s="112"/>
      <c r="EL351" s="112"/>
      <c r="EM351" s="112"/>
      <c r="EN351" s="112"/>
      <c r="EO351" s="112"/>
      <c r="EP351" s="112"/>
      <c r="EQ351" s="112"/>
      <c r="ER351" s="112"/>
      <c r="ES351" s="112"/>
      <c r="ET351" s="112"/>
      <c r="EU351" s="112"/>
      <c r="EV351" s="112"/>
      <c r="EW351" s="112"/>
      <c r="EX351" s="112"/>
      <c r="EY351" s="112"/>
      <c r="EZ351" s="112"/>
      <c r="FA351" s="112"/>
      <c r="FB351" s="112"/>
      <c r="FC351" s="112"/>
      <c r="FD351" s="112"/>
      <c r="FE351" s="112"/>
      <c r="FF351" s="112"/>
      <c r="FG351" s="112"/>
      <c r="FH351" s="112"/>
      <c r="FI351" s="112"/>
      <c r="FJ351" s="112"/>
      <c r="FK351" s="112"/>
      <c r="FL351" s="112"/>
      <c r="FM351" s="112"/>
      <c r="FN351" s="112"/>
      <c r="FO351" s="112"/>
      <c r="FP351" s="112"/>
      <c r="FQ351" s="112"/>
      <c r="FR351" s="112"/>
      <c r="FS351" s="112"/>
      <c r="FT351" s="112"/>
      <c r="FU351" s="112"/>
      <c r="FV351" s="112"/>
      <c r="FW351" s="112"/>
      <c r="FX351" s="112"/>
      <c r="FY351" s="112"/>
      <c r="FZ351" s="112"/>
      <c r="GA351" s="112"/>
      <c r="GB351" s="112"/>
      <c r="GC351" s="112"/>
      <c r="GD351" s="112"/>
      <c r="GE351" s="112"/>
      <c r="GF351" s="112"/>
      <c r="GG351" s="112"/>
      <c r="GH351" s="112"/>
      <c r="GI351" s="112"/>
      <c r="GJ351" s="112"/>
      <c r="GK351" s="112"/>
      <c r="GL351" s="112"/>
      <c r="GM351" s="112"/>
      <c r="GN351" s="112"/>
      <c r="GO351" s="112"/>
      <c r="GP351" s="112"/>
      <c r="GQ351" s="112"/>
      <c r="GR351" s="112"/>
      <c r="GS351" s="112"/>
      <c r="GT351" s="112"/>
      <c r="GU351" s="112"/>
      <c r="GV351" s="112"/>
      <c r="GW351" s="112"/>
      <c r="GX351" s="112"/>
      <c r="GY351" s="112"/>
      <c r="GZ351" s="112"/>
      <c r="HA351" s="112"/>
      <c r="HB351" s="112"/>
      <c r="HC351" s="112"/>
      <c r="HD351" s="112"/>
      <c r="HE351" s="112"/>
    </row>
    <row r="352" spans="1:213" s="10" customFormat="1" ht="21" customHeight="1">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AH352" s="112"/>
      <c r="AI352" s="112"/>
      <c r="AJ352" s="112"/>
      <c r="AK352" s="112"/>
      <c r="AL352" s="112"/>
      <c r="AM352" s="112"/>
      <c r="AN352" s="112"/>
      <c r="AO352" s="112"/>
      <c r="AP352" s="112"/>
      <c r="AQ352" s="112"/>
      <c r="AR352" s="112"/>
      <c r="AS352" s="112"/>
      <c r="AT352" s="112"/>
      <c r="AU352" s="112"/>
      <c r="AV352" s="112"/>
      <c r="AW352" s="112"/>
      <c r="AX352" s="112"/>
      <c r="AY352" s="112"/>
      <c r="AZ352" s="112"/>
      <c r="BA352" s="112"/>
      <c r="BB352" s="112"/>
      <c r="BC352" s="112"/>
      <c r="BD352" s="112"/>
      <c r="BE352" s="112"/>
      <c r="BF352" s="112"/>
      <c r="BG352" s="112"/>
      <c r="BH352" s="112"/>
      <c r="BI352" s="112"/>
      <c r="BJ352" s="112"/>
      <c r="BK352" s="112"/>
      <c r="BL352" s="112"/>
      <c r="BM352" s="112"/>
      <c r="BN352" s="112"/>
      <c r="BO352" s="112"/>
      <c r="BP352" s="112"/>
      <c r="BQ352" s="112"/>
      <c r="BR352" s="112"/>
      <c r="BS352" s="112"/>
      <c r="BT352" s="112"/>
      <c r="BU352" s="112"/>
      <c r="BV352" s="112"/>
      <c r="BW352" s="112"/>
      <c r="BX352" s="112"/>
      <c r="BY352" s="112"/>
      <c r="BZ352" s="112"/>
      <c r="CA352" s="112"/>
      <c r="CB352" s="112"/>
      <c r="CC352" s="112"/>
      <c r="CD352" s="112"/>
      <c r="CE352" s="112"/>
      <c r="CF352" s="112"/>
      <c r="CG352" s="112"/>
      <c r="CH352" s="112"/>
      <c r="CI352" s="112"/>
      <c r="CJ352" s="112"/>
      <c r="CK352" s="112"/>
      <c r="CL352" s="112"/>
      <c r="CM352" s="112"/>
      <c r="CN352" s="112"/>
      <c r="CO352" s="112"/>
      <c r="CP352" s="112"/>
      <c r="CQ352" s="112"/>
      <c r="CR352" s="112"/>
      <c r="CS352" s="112"/>
      <c r="CT352" s="112"/>
      <c r="CU352" s="112"/>
      <c r="CV352" s="112"/>
      <c r="CW352" s="112"/>
      <c r="CX352" s="112"/>
      <c r="CY352" s="112"/>
      <c r="CZ352" s="112"/>
      <c r="DA352" s="112"/>
      <c r="DB352" s="112"/>
      <c r="DC352" s="112"/>
      <c r="DD352" s="112"/>
      <c r="DE352" s="112"/>
      <c r="DF352" s="112"/>
      <c r="DG352" s="112"/>
      <c r="DH352" s="112"/>
      <c r="DI352" s="112"/>
      <c r="DJ352" s="112"/>
      <c r="DK352" s="112"/>
      <c r="DL352" s="112"/>
      <c r="DM352" s="112"/>
      <c r="DN352" s="112"/>
      <c r="DO352" s="112"/>
      <c r="DP352" s="112"/>
      <c r="DQ352" s="112"/>
      <c r="DR352" s="112"/>
      <c r="DS352" s="112"/>
      <c r="DT352" s="112"/>
      <c r="DU352" s="112"/>
      <c r="DV352" s="112"/>
      <c r="DW352" s="112"/>
      <c r="DX352" s="112"/>
      <c r="DY352" s="112"/>
      <c r="DZ352" s="112"/>
      <c r="EA352" s="112"/>
      <c r="EB352" s="112"/>
      <c r="EC352" s="112"/>
      <c r="ED352" s="112"/>
      <c r="EE352" s="112"/>
      <c r="EF352" s="112"/>
      <c r="EG352" s="112"/>
      <c r="EH352" s="112"/>
      <c r="EI352" s="112"/>
      <c r="EJ352" s="112"/>
      <c r="EK352" s="112"/>
      <c r="EL352" s="112"/>
      <c r="EM352" s="112"/>
      <c r="EN352" s="112"/>
      <c r="EO352" s="112"/>
      <c r="EP352" s="112"/>
      <c r="EQ352" s="112"/>
      <c r="ER352" s="112"/>
      <c r="ES352" s="112"/>
      <c r="ET352" s="112"/>
      <c r="EU352" s="112"/>
      <c r="EV352" s="112"/>
      <c r="EW352" s="112"/>
      <c r="EX352" s="112"/>
      <c r="EY352" s="112"/>
      <c r="EZ352" s="112"/>
      <c r="FA352" s="112"/>
      <c r="FB352" s="112"/>
      <c r="FC352" s="112"/>
      <c r="FD352" s="112"/>
      <c r="FE352" s="112"/>
      <c r="FF352" s="112"/>
      <c r="FG352" s="112"/>
      <c r="FH352" s="112"/>
      <c r="FI352" s="112"/>
      <c r="FJ352" s="112"/>
      <c r="FK352" s="112"/>
      <c r="FL352" s="112"/>
      <c r="FM352" s="112"/>
      <c r="FN352" s="112"/>
      <c r="FO352" s="112"/>
      <c r="FP352" s="112"/>
      <c r="FQ352" s="112"/>
      <c r="FR352" s="112"/>
      <c r="FS352" s="112"/>
      <c r="FT352" s="112"/>
      <c r="FU352" s="112"/>
      <c r="FV352" s="112"/>
      <c r="FW352" s="112"/>
      <c r="FX352" s="112"/>
      <c r="FY352" s="112"/>
      <c r="FZ352" s="112"/>
      <c r="GA352" s="112"/>
      <c r="GB352" s="112"/>
      <c r="GC352" s="112"/>
      <c r="GD352" s="112"/>
      <c r="GE352" s="112"/>
      <c r="GF352" s="112"/>
      <c r="GG352" s="112"/>
      <c r="GH352" s="112"/>
      <c r="GI352" s="112"/>
      <c r="GJ352" s="112"/>
      <c r="GK352" s="112"/>
      <c r="GL352" s="112"/>
      <c r="GM352" s="112"/>
      <c r="GN352" s="112"/>
      <c r="GO352" s="112"/>
      <c r="GP352" s="112"/>
      <c r="GQ352" s="112"/>
      <c r="GR352" s="112"/>
      <c r="GS352" s="112"/>
      <c r="GT352" s="112"/>
      <c r="GU352" s="112"/>
      <c r="GV352" s="112"/>
      <c r="GW352" s="112"/>
      <c r="GX352" s="112"/>
      <c r="GY352" s="112"/>
      <c r="GZ352" s="112"/>
      <c r="HA352" s="112"/>
      <c r="HB352" s="112"/>
      <c r="HC352" s="112"/>
      <c r="HD352" s="112"/>
      <c r="HE352" s="112"/>
    </row>
    <row r="353" spans="1:213" s="10" customFormat="1" ht="21.75" customHeight="1">
      <c r="A353" s="112"/>
      <c r="B353" s="112"/>
      <c r="C353" s="112"/>
      <c r="D353" s="112"/>
      <c r="E353" s="112"/>
      <c r="F353" s="112"/>
      <c r="G353" s="112"/>
      <c r="H353" s="112"/>
      <c r="I353" s="112"/>
      <c r="J353" s="112"/>
      <c r="K353" s="112"/>
      <c r="L353" s="112"/>
      <c r="M353" s="112"/>
      <c r="N353" s="112"/>
      <c r="O353" s="112"/>
      <c r="P353" s="112"/>
      <c r="Q353" s="112"/>
      <c r="R353" s="112"/>
      <c r="S353" s="112"/>
      <c r="T353" s="112"/>
      <c r="U353" s="112"/>
      <c r="V353" s="112"/>
      <c r="AH353" s="112"/>
      <c r="AI353" s="112"/>
      <c r="AJ353" s="112"/>
      <c r="AK353" s="112"/>
      <c r="AL353" s="112"/>
      <c r="AM353" s="112"/>
      <c r="AN353" s="112"/>
      <c r="AO353" s="112"/>
      <c r="AP353" s="112"/>
      <c r="AQ353" s="112"/>
      <c r="AR353" s="112"/>
      <c r="AS353" s="112"/>
      <c r="AT353" s="112"/>
      <c r="AU353" s="112"/>
      <c r="AV353" s="112"/>
      <c r="AW353" s="112"/>
      <c r="AX353" s="112"/>
      <c r="AY353" s="112"/>
      <c r="AZ353" s="112"/>
      <c r="BA353" s="112"/>
      <c r="BB353" s="112"/>
      <c r="BC353" s="112"/>
      <c r="BD353" s="112"/>
      <c r="BE353" s="112"/>
      <c r="BF353" s="112"/>
      <c r="BG353" s="112"/>
      <c r="BH353" s="112"/>
      <c r="BI353" s="112"/>
      <c r="BJ353" s="112"/>
      <c r="BK353" s="112"/>
      <c r="BL353" s="112"/>
      <c r="BM353" s="112"/>
      <c r="BN353" s="112"/>
      <c r="BO353" s="112"/>
      <c r="BP353" s="112"/>
      <c r="BQ353" s="112"/>
      <c r="BR353" s="112"/>
      <c r="BS353" s="112"/>
      <c r="BT353" s="112"/>
      <c r="BU353" s="112"/>
      <c r="BV353" s="112"/>
      <c r="BW353" s="112"/>
      <c r="BX353" s="112"/>
      <c r="BY353" s="112"/>
      <c r="BZ353" s="112"/>
      <c r="CA353" s="112"/>
      <c r="CB353" s="112"/>
      <c r="CC353" s="112"/>
      <c r="CD353" s="112"/>
      <c r="CE353" s="112"/>
      <c r="CF353" s="112"/>
      <c r="CG353" s="112"/>
      <c r="CH353" s="112"/>
      <c r="CI353" s="112"/>
      <c r="CJ353" s="112"/>
      <c r="CK353" s="112"/>
      <c r="CL353" s="112"/>
      <c r="CM353" s="112"/>
      <c r="CN353" s="112"/>
      <c r="CO353" s="112"/>
      <c r="CP353" s="112"/>
      <c r="CQ353" s="112"/>
      <c r="CR353" s="112"/>
      <c r="CS353" s="112"/>
      <c r="CT353" s="112"/>
      <c r="CU353" s="112"/>
      <c r="CV353" s="112"/>
      <c r="CW353" s="112"/>
      <c r="CX353" s="112"/>
      <c r="CY353" s="112"/>
      <c r="CZ353" s="112"/>
      <c r="DA353" s="112"/>
      <c r="DB353" s="112"/>
      <c r="DC353" s="112"/>
      <c r="DD353" s="112"/>
      <c r="DE353" s="112"/>
      <c r="DF353" s="112"/>
      <c r="DG353" s="112"/>
      <c r="DH353" s="112"/>
      <c r="DI353" s="112"/>
      <c r="DJ353" s="112"/>
      <c r="DK353" s="112"/>
      <c r="DL353" s="112"/>
      <c r="DM353" s="112"/>
      <c r="DN353" s="112"/>
      <c r="DO353" s="112"/>
      <c r="DP353" s="112"/>
      <c r="DQ353" s="112"/>
      <c r="DR353" s="112"/>
      <c r="DS353" s="112"/>
      <c r="DT353" s="112"/>
      <c r="DU353" s="112"/>
      <c r="DV353" s="112"/>
      <c r="DW353" s="112"/>
      <c r="DX353" s="112"/>
      <c r="DY353" s="112"/>
      <c r="DZ353" s="112"/>
      <c r="EA353" s="112"/>
      <c r="EB353" s="112"/>
      <c r="EC353" s="112"/>
      <c r="ED353" s="112"/>
      <c r="EE353" s="112"/>
      <c r="EF353" s="112"/>
      <c r="EG353" s="112"/>
      <c r="EH353" s="112"/>
      <c r="EI353" s="112"/>
      <c r="EJ353" s="112"/>
      <c r="EK353" s="112"/>
      <c r="EL353" s="112"/>
      <c r="EM353" s="112"/>
      <c r="EN353" s="112"/>
      <c r="EO353" s="112"/>
      <c r="EP353" s="112"/>
      <c r="EQ353" s="112"/>
      <c r="ER353" s="112"/>
      <c r="ES353" s="112"/>
      <c r="ET353" s="112"/>
      <c r="EU353" s="112"/>
      <c r="EV353" s="112"/>
      <c r="EW353" s="112"/>
      <c r="EX353" s="112"/>
      <c r="EY353" s="112"/>
      <c r="EZ353" s="112"/>
      <c r="FA353" s="112"/>
      <c r="FB353" s="112"/>
      <c r="FC353" s="112"/>
      <c r="FD353" s="112"/>
      <c r="FE353" s="112"/>
      <c r="FF353" s="112"/>
      <c r="FG353" s="112"/>
      <c r="FH353" s="112"/>
      <c r="FI353" s="112"/>
      <c r="FJ353" s="112"/>
      <c r="FK353" s="112"/>
      <c r="FL353" s="112"/>
      <c r="FM353" s="112"/>
      <c r="FN353" s="112"/>
      <c r="FO353" s="112"/>
      <c r="FP353" s="112"/>
      <c r="FQ353" s="112"/>
      <c r="FR353" s="112"/>
      <c r="FS353" s="112"/>
      <c r="FT353" s="112"/>
      <c r="FU353" s="112"/>
      <c r="FV353" s="112"/>
      <c r="FW353" s="112"/>
      <c r="FX353" s="112"/>
      <c r="FY353" s="112"/>
      <c r="FZ353" s="112"/>
      <c r="GA353" s="112"/>
      <c r="GB353" s="112"/>
      <c r="GC353" s="112"/>
      <c r="GD353" s="112"/>
      <c r="GE353" s="112"/>
      <c r="GF353" s="112"/>
      <c r="GG353" s="112"/>
      <c r="GH353" s="112"/>
      <c r="GI353" s="112"/>
      <c r="GJ353" s="112"/>
      <c r="GK353" s="112"/>
      <c r="GL353" s="112"/>
      <c r="GM353" s="112"/>
      <c r="GN353" s="112"/>
      <c r="GO353" s="112"/>
      <c r="GP353" s="112"/>
      <c r="GQ353" s="112"/>
      <c r="GR353" s="112"/>
      <c r="GS353" s="112"/>
      <c r="GT353" s="112"/>
      <c r="GU353" s="112"/>
      <c r="GV353" s="112"/>
      <c r="GW353" s="112"/>
      <c r="GX353" s="112"/>
      <c r="GY353" s="112"/>
      <c r="GZ353" s="112"/>
      <c r="HA353" s="112"/>
      <c r="HB353" s="112"/>
      <c r="HC353" s="112"/>
      <c r="HD353" s="112"/>
      <c r="HE353" s="11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112"/>
      <c r="BH363" s="112"/>
      <c r="BI363" s="112"/>
      <c r="BJ363" s="112"/>
      <c r="BK363" s="112"/>
      <c r="BL363" s="112"/>
      <c r="BM363" s="112"/>
      <c r="BN363" s="112"/>
      <c r="BO363" s="112"/>
      <c r="BP363" s="112"/>
      <c r="BQ363" s="112"/>
      <c r="BR363" s="112"/>
      <c r="BS363" s="112"/>
      <c r="BT363" s="112"/>
      <c r="BU363" s="112"/>
      <c r="BV363" s="112"/>
      <c r="BW363" s="112"/>
      <c r="BX363" s="112"/>
      <c r="BY363" s="112"/>
      <c r="BZ363" s="112"/>
      <c r="CA363" s="112"/>
      <c r="CB363" s="112"/>
      <c r="CC363" s="112"/>
      <c r="CD363" s="112"/>
      <c r="CE363" s="112"/>
      <c r="CF363" s="112"/>
      <c r="CG363" s="112"/>
      <c r="CH363" s="112"/>
      <c r="CI363" s="112"/>
      <c r="CJ363" s="112"/>
      <c r="CK363" s="112"/>
      <c r="CL363" s="112"/>
      <c r="CM363" s="112"/>
      <c r="CN363" s="112"/>
      <c r="CO363" s="112"/>
      <c r="CP363" s="112"/>
      <c r="CQ363" s="112"/>
      <c r="CR363" s="112"/>
      <c r="CS363" s="112"/>
      <c r="CT363" s="112"/>
      <c r="CU363" s="112"/>
      <c r="CV363" s="112"/>
      <c r="CW363" s="112"/>
      <c r="CX363" s="112"/>
      <c r="CY363" s="112"/>
      <c r="CZ363" s="112"/>
      <c r="DA363" s="112"/>
      <c r="DB363" s="112"/>
      <c r="DC363" s="112"/>
      <c r="DD363" s="112"/>
      <c r="DE363" s="112"/>
      <c r="DF363" s="112"/>
      <c r="DG363" s="112"/>
      <c r="DH363" s="112"/>
      <c r="DI363" s="112"/>
      <c r="DJ363" s="112"/>
      <c r="DK363" s="112"/>
      <c r="DL363" s="112"/>
      <c r="DM363" s="112"/>
      <c r="DN363" s="112"/>
      <c r="DO363" s="112"/>
      <c r="DP363" s="112"/>
      <c r="DQ363" s="112"/>
      <c r="DR363" s="112"/>
      <c r="DS363" s="112"/>
      <c r="DT363" s="112"/>
      <c r="DU363" s="112"/>
      <c r="DV363" s="112"/>
      <c r="DW363" s="112"/>
      <c r="DX363" s="112"/>
      <c r="DY363" s="112"/>
      <c r="DZ363" s="112"/>
      <c r="EA363" s="112"/>
      <c r="EB363" s="112"/>
      <c r="EC363" s="112"/>
      <c r="ED363" s="112"/>
      <c r="EE363" s="112"/>
      <c r="EF363" s="112"/>
      <c r="EG363" s="112"/>
      <c r="EH363" s="112"/>
      <c r="EI363" s="112"/>
      <c r="EJ363" s="112"/>
      <c r="EK363" s="112"/>
      <c r="EL363" s="112"/>
      <c r="EM363" s="112"/>
      <c r="EN363" s="112"/>
      <c r="EO363" s="112"/>
      <c r="EP363" s="112"/>
      <c r="EQ363" s="112"/>
      <c r="ER363" s="112"/>
      <c r="ES363" s="112"/>
      <c r="ET363" s="112"/>
      <c r="EU363" s="112"/>
      <c r="EV363" s="112"/>
      <c r="EW363" s="112"/>
      <c r="EX363" s="112"/>
      <c r="EY363" s="112"/>
      <c r="EZ363" s="112"/>
      <c r="FA363" s="112"/>
      <c r="FB363" s="112"/>
      <c r="FC363" s="112"/>
      <c r="FD363" s="112"/>
      <c r="FE363" s="112"/>
      <c r="FF363" s="112"/>
      <c r="FG363" s="112"/>
      <c r="FH363" s="112"/>
      <c r="FI363" s="112"/>
      <c r="FJ363" s="112"/>
      <c r="FK363" s="112"/>
      <c r="FL363" s="112"/>
      <c r="FM363" s="112"/>
      <c r="FN363" s="112"/>
      <c r="FO363" s="112"/>
      <c r="FP363" s="112"/>
      <c r="FQ363" s="112"/>
      <c r="FR363" s="112"/>
      <c r="FS363" s="112"/>
      <c r="FT363" s="112"/>
      <c r="FU363" s="112"/>
      <c r="FV363" s="112"/>
      <c r="FW363" s="112"/>
      <c r="FX363" s="112"/>
      <c r="FY363" s="112"/>
      <c r="FZ363" s="112"/>
      <c r="GA363" s="112"/>
      <c r="GB363" s="112"/>
      <c r="GC363" s="112"/>
      <c r="GD363" s="112"/>
      <c r="GE363" s="112"/>
      <c r="GF363" s="112"/>
      <c r="GG363" s="112"/>
      <c r="GH363" s="112"/>
      <c r="GI363" s="112"/>
      <c r="GJ363" s="112"/>
      <c r="GK363" s="112"/>
      <c r="GL363" s="112"/>
      <c r="GM363" s="112"/>
      <c r="GN363" s="112"/>
      <c r="GO363" s="112"/>
      <c r="GP363" s="112"/>
      <c r="GQ363" s="112"/>
      <c r="GR363" s="112"/>
      <c r="GS363" s="112"/>
      <c r="GT363" s="112"/>
      <c r="GU363" s="112"/>
      <c r="GV363" s="112"/>
      <c r="GW363" s="112"/>
      <c r="GX363" s="112"/>
      <c r="GY363" s="112"/>
      <c r="GZ363" s="112"/>
      <c r="HA363" s="112"/>
      <c r="HB363" s="112"/>
      <c r="HC363" s="112"/>
      <c r="HD363" s="112"/>
      <c r="HE363" s="112"/>
    </row>
    <row r="364" spans="1:213" s="10" customFormat="1" ht="15.75" customHeight="1">
      <c r="A364" s="112"/>
      <c r="B364" s="112"/>
      <c r="C364" s="112"/>
      <c r="D364" s="112"/>
      <c r="E364" s="112"/>
      <c r="F364" s="112"/>
      <c r="G364" s="112"/>
      <c r="H364" s="112"/>
      <c r="I364" s="112"/>
      <c r="J364" s="112"/>
      <c r="K364" s="112"/>
      <c r="L364" s="112"/>
      <c r="M364" s="112"/>
      <c r="N364" s="112"/>
      <c r="O364" s="112"/>
      <c r="P364" s="112"/>
      <c r="Q364" s="112"/>
      <c r="R364" s="112"/>
      <c r="S364" s="112"/>
      <c r="T364" s="112"/>
      <c r="U364" s="112"/>
      <c r="V364" s="112"/>
      <c r="AH364" s="112"/>
      <c r="AI364" s="112"/>
      <c r="AJ364" s="112"/>
      <c r="AK364" s="112"/>
      <c r="AL364" s="112"/>
      <c r="AM364" s="112"/>
      <c r="AN364" s="112"/>
      <c r="AO364" s="112"/>
      <c r="AP364" s="112"/>
      <c r="AQ364" s="112"/>
      <c r="AR364" s="112"/>
      <c r="AS364" s="112"/>
      <c r="AT364" s="112"/>
      <c r="AU364" s="112"/>
      <c r="AV364" s="112"/>
      <c r="AW364" s="112"/>
      <c r="AX364" s="112"/>
      <c r="AY364" s="112"/>
      <c r="AZ364" s="112"/>
      <c r="BA364" s="112"/>
      <c r="BB364" s="112"/>
      <c r="BC364" s="112"/>
      <c r="BD364" s="112"/>
      <c r="BE364" s="112"/>
      <c r="BF364" s="112"/>
      <c r="BG364" s="112"/>
      <c r="BH364" s="112"/>
      <c r="BI364" s="112"/>
      <c r="BJ364" s="112"/>
      <c r="BK364" s="112"/>
      <c r="BL364" s="112"/>
      <c r="BM364" s="112"/>
      <c r="BN364" s="112"/>
      <c r="BO364" s="112"/>
      <c r="BP364" s="112"/>
      <c r="BQ364" s="112"/>
      <c r="BR364" s="112"/>
      <c r="BS364" s="112"/>
      <c r="BT364" s="112"/>
      <c r="BU364" s="112"/>
      <c r="BV364" s="112"/>
      <c r="BW364" s="112"/>
      <c r="BX364" s="112"/>
      <c r="BY364" s="112"/>
      <c r="BZ364" s="112"/>
      <c r="CA364" s="112"/>
      <c r="CB364" s="112"/>
      <c r="CC364" s="112"/>
      <c r="CD364" s="112"/>
      <c r="CE364" s="112"/>
      <c r="CF364" s="112"/>
      <c r="CG364" s="112"/>
      <c r="CH364" s="112"/>
      <c r="CI364" s="112"/>
      <c r="CJ364" s="112"/>
      <c r="CK364" s="112"/>
      <c r="CL364" s="112"/>
      <c r="CM364" s="112"/>
      <c r="CN364" s="112"/>
      <c r="CO364" s="112"/>
      <c r="CP364" s="112"/>
      <c r="CQ364" s="112"/>
      <c r="CR364" s="112"/>
      <c r="CS364" s="112"/>
      <c r="CT364" s="112"/>
      <c r="CU364" s="112"/>
      <c r="CV364" s="112"/>
      <c r="CW364" s="112"/>
      <c r="CX364" s="112"/>
      <c r="CY364" s="112"/>
      <c r="CZ364" s="112"/>
      <c r="DA364" s="112"/>
      <c r="DB364" s="112"/>
      <c r="DC364" s="112"/>
      <c r="DD364" s="112"/>
      <c r="DE364" s="112"/>
      <c r="DF364" s="112"/>
      <c r="DG364" s="112"/>
      <c r="DH364" s="112"/>
      <c r="DI364" s="112"/>
      <c r="DJ364" s="112"/>
      <c r="DK364" s="112"/>
      <c r="DL364" s="112"/>
      <c r="DM364" s="112"/>
      <c r="DN364" s="112"/>
      <c r="DO364" s="112"/>
      <c r="DP364" s="112"/>
      <c r="DQ364" s="112"/>
      <c r="DR364" s="112"/>
      <c r="DS364" s="112"/>
      <c r="DT364" s="112"/>
      <c r="DU364" s="112"/>
      <c r="DV364" s="112"/>
      <c r="DW364" s="112"/>
      <c r="DX364" s="112"/>
      <c r="DY364" s="112"/>
      <c r="DZ364" s="112"/>
      <c r="EA364" s="112"/>
      <c r="EB364" s="112"/>
      <c r="EC364" s="112"/>
      <c r="ED364" s="112"/>
      <c r="EE364" s="112"/>
      <c r="EF364" s="112"/>
      <c r="EG364" s="112"/>
      <c r="EH364" s="112"/>
      <c r="EI364" s="112"/>
      <c r="EJ364" s="112"/>
      <c r="EK364" s="112"/>
      <c r="EL364" s="112"/>
      <c r="EM364" s="112"/>
      <c r="EN364" s="112"/>
      <c r="EO364" s="112"/>
      <c r="EP364" s="112"/>
      <c r="EQ364" s="112"/>
      <c r="ER364" s="112"/>
      <c r="ES364" s="112"/>
      <c r="ET364" s="112"/>
      <c r="EU364" s="112"/>
      <c r="EV364" s="112"/>
      <c r="EW364" s="112"/>
      <c r="EX364" s="112"/>
      <c r="EY364" s="112"/>
      <c r="EZ364" s="112"/>
      <c r="FA364" s="112"/>
      <c r="FB364" s="112"/>
      <c r="FC364" s="112"/>
      <c r="FD364" s="112"/>
      <c r="FE364" s="112"/>
      <c r="FF364" s="112"/>
      <c r="FG364" s="112"/>
      <c r="FH364" s="112"/>
      <c r="FI364" s="112"/>
      <c r="FJ364" s="112"/>
      <c r="FK364" s="112"/>
      <c r="FL364" s="112"/>
      <c r="FM364" s="112"/>
      <c r="FN364" s="112"/>
      <c r="FO364" s="112"/>
      <c r="FP364" s="112"/>
      <c r="FQ364" s="112"/>
      <c r="FR364" s="112"/>
      <c r="FS364" s="112"/>
      <c r="FT364" s="112"/>
      <c r="FU364" s="112"/>
      <c r="FV364" s="112"/>
      <c r="FW364" s="112"/>
      <c r="FX364" s="112"/>
      <c r="FY364" s="112"/>
      <c r="FZ364" s="112"/>
      <c r="GA364" s="112"/>
      <c r="GB364" s="112"/>
      <c r="GC364" s="112"/>
      <c r="GD364" s="112"/>
      <c r="GE364" s="112"/>
      <c r="GF364" s="112"/>
      <c r="GG364" s="112"/>
      <c r="GH364" s="112"/>
      <c r="GI364" s="112"/>
      <c r="GJ364" s="112"/>
      <c r="GK364" s="112"/>
      <c r="GL364" s="112"/>
      <c r="GM364" s="112"/>
      <c r="GN364" s="112"/>
      <c r="GO364" s="112"/>
      <c r="GP364" s="112"/>
      <c r="GQ364" s="112"/>
      <c r="GR364" s="112"/>
      <c r="GS364" s="112"/>
      <c r="GT364" s="112"/>
      <c r="GU364" s="112"/>
      <c r="GV364" s="112"/>
      <c r="GW364" s="112"/>
      <c r="GX364" s="112"/>
      <c r="GY364" s="112"/>
      <c r="GZ364" s="112"/>
      <c r="HA364" s="112"/>
      <c r="HB364" s="112"/>
      <c r="HC364" s="112"/>
      <c r="HD364" s="112"/>
      <c r="HE364" s="11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2"/>
      <c r="B403" s="112"/>
      <c r="C403" s="112"/>
      <c r="D403" s="112"/>
      <c r="E403" s="112"/>
      <c r="F403" s="112"/>
      <c r="G403" s="112"/>
      <c r="H403" s="112"/>
      <c r="I403" s="112"/>
      <c r="J403" s="112"/>
      <c r="K403" s="112"/>
      <c r="L403" s="112"/>
      <c r="M403" s="112"/>
      <c r="N403" s="112"/>
      <c r="O403" s="112"/>
      <c r="P403" s="112"/>
      <c r="Q403" s="112"/>
      <c r="R403" s="112"/>
      <c r="S403" s="112"/>
      <c r="T403" s="112"/>
      <c r="U403" s="112"/>
      <c r="AH403" s="112"/>
      <c r="AI403" s="112"/>
      <c r="AJ403" s="112"/>
      <c r="AK403" s="112"/>
      <c r="AL403" s="112"/>
      <c r="AM403" s="112"/>
      <c r="AN403" s="112"/>
      <c r="AO403" s="112"/>
      <c r="AP403" s="112"/>
      <c r="AQ403" s="112"/>
      <c r="AR403" s="112"/>
      <c r="AS403" s="112"/>
      <c r="AT403" s="112"/>
      <c r="AU403" s="112"/>
      <c r="AV403" s="112"/>
      <c r="AW403" s="112"/>
      <c r="AX403" s="112"/>
      <c r="AY403" s="112"/>
      <c r="AZ403" s="112"/>
      <c r="BA403" s="112"/>
      <c r="BB403" s="112"/>
      <c r="BC403" s="112"/>
      <c r="BD403" s="112"/>
      <c r="BE403" s="112"/>
      <c r="BF403" s="112"/>
      <c r="BG403" s="112"/>
      <c r="BH403" s="112"/>
      <c r="BI403" s="112"/>
      <c r="BJ403" s="112"/>
      <c r="BK403" s="112"/>
      <c r="BL403" s="112"/>
      <c r="BM403" s="112"/>
      <c r="BN403" s="112"/>
      <c r="BO403" s="112"/>
      <c r="BP403" s="112"/>
      <c r="BQ403" s="112"/>
      <c r="BR403" s="112"/>
      <c r="BS403" s="112"/>
      <c r="BT403" s="112"/>
      <c r="BU403" s="112"/>
      <c r="BV403" s="112"/>
      <c r="BW403" s="112"/>
      <c r="BX403" s="112"/>
      <c r="BY403" s="112"/>
      <c r="BZ403" s="112"/>
      <c r="CA403" s="112"/>
      <c r="CB403" s="112"/>
      <c r="CC403" s="112"/>
      <c r="CD403" s="112"/>
      <c r="CE403" s="112"/>
      <c r="CF403" s="112"/>
      <c r="CG403" s="112"/>
      <c r="CH403" s="112"/>
      <c r="CI403" s="112"/>
      <c r="CJ403" s="112"/>
      <c r="CK403" s="112"/>
      <c r="CL403" s="112"/>
      <c r="CM403" s="112"/>
      <c r="CN403" s="112"/>
      <c r="CO403" s="112"/>
      <c r="CP403" s="112"/>
      <c r="CQ403" s="112"/>
      <c r="CR403" s="112"/>
      <c r="CS403" s="112"/>
      <c r="CT403" s="112"/>
      <c r="CU403" s="112"/>
      <c r="CV403" s="112"/>
      <c r="CW403" s="112"/>
      <c r="CX403" s="112"/>
      <c r="CY403" s="112"/>
      <c r="CZ403" s="112"/>
      <c r="DA403" s="112"/>
      <c r="DB403" s="112"/>
      <c r="DC403" s="112"/>
      <c r="DD403" s="112"/>
      <c r="DE403" s="112"/>
      <c r="DF403" s="112"/>
      <c r="DG403" s="112"/>
      <c r="DH403" s="112"/>
      <c r="DI403" s="112"/>
      <c r="DJ403" s="112"/>
      <c r="DK403" s="112"/>
      <c r="DL403" s="112"/>
      <c r="DM403" s="112"/>
      <c r="DN403" s="112"/>
      <c r="DO403" s="112"/>
      <c r="DP403" s="112"/>
      <c r="DQ403" s="112"/>
      <c r="DR403" s="112"/>
      <c r="DS403" s="112"/>
      <c r="DT403" s="112"/>
      <c r="DU403" s="112"/>
      <c r="DV403" s="112"/>
      <c r="DW403" s="112"/>
      <c r="DX403" s="112"/>
      <c r="DY403" s="112"/>
      <c r="DZ403" s="112"/>
      <c r="EA403" s="112"/>
      <c r="EB403" s="112"/>
      <c r="EC403" s="112"/>
      <c r="ED403" s="112"/>
      <c r="EE403" s="112"/>
      <c r="EF403" s="112"/>
      <c r="EG403" s="112"/>
      <c r="EH403" s="112"/>
      <c r="EI403" s="112"/>
      <c r="EJ403" s="112"/>
      <c r="EK403" s="112"/>
      <c r="EL403" s="112"/>
      <c r="EM403" s="112"/>
      <c r="EN403" s="112"/>
      <c r="EO403" s="112"/>
      <c r="EP403" s="112"/>
      <c r="EQ403" s="112"/>
      <c r="ER403" s="112"/>
      <c r="ES403" s="112"/>
      <c r="ET403" s="112"/>
      <c r="EU403" s="112"/>
      <c r="EV403" s="112"/>
      <c r="EW403" s="112"/>
      <c r="EX403" s="112"/>
      <c r="EY403" s="112"/>
      <c r="EZ403" s="112"/>
      <c r="FA403" s="112"/>
      <c r="FB403" s="112"/>
      <c r="FC403" s="112"/>
      <c r="FD403" s="112"/>
      <c r="FE403" s="112"/>
      <c r="FF403" s="112"/>
      <c r="FG403" s="112"/>
      <c r="FH403" s="112"/>
      <c r="FI403" s="112"/>
      <c r="FJ403" s="112"/>
      <c r="FK403" s="112"/>
      <c r="FL403" s="112"/>
      <c r="FM403" s="112"/>
      <c r="FN403" s="112"/>
      <c r="FO403" s="112"/>
      <c r="FP403" s="112"/>
      <c r="FQ403" s="112"/>
      <c r="FR403" s="112"/>
      <c r="FS403" s="112"/>
      <c r="FT403" s="112"/>
      <c r="FU403" s="112"/>
      <c r="FV403" s="112"/>
      <c r="FW403" s="112"/>
      <c r="FX403" s="112"/>
      <c r="FY403" s="112"/>
      <c r="FZ403" s="112"/>
      <c r="GA403" s="112"/>
      <c r="GB403" s="112"/>
      <c r="GC403" s="112"/>
      <c r="GD403" s="112"/>
      <c r="GE403" s="112"/>
      <c r="GF403" s="112"/>
      <c r="GG403" s="112"/>
      <c r="GH403" s="112"/>
      <c r="GI403" s="112"/>
      <c r="GJ403" s="112"/>
      <c r="GK403" s="112"/>
      <c r="GL403" s="112"/>
      <c r="GM403" s="112"/>
      <c r="GN403" s="112"/>
      <c r="GO403" s="112"/>
      <c r="GP403" s="112"/>
      <c r="GQ403" s="112"/>
      <c r="GR403" s="112"/>
      <c r="GS403" s="112"/>
      <c r="GT403" s="112"/>
      <c r="GU403" s="112"/>
      <c r="GV403" s="112"/>
      <c r="GW403" s="112"/>
      <c r="GX403" s="112"/>
      <c r="GY403" s="112"/>
      <c r="GZ403" s="112"/>
      <c r="HA403" s="112"/>
      <c r="HB403" s="112"/>
      <c r="HC403" s="112"/>
      <c r="HD403" s="112"/>
      <c r="HE403" s="112"/>
    </row>
    <row r="404" spans="1:213" ht="17.100000000000001" customHeight="1"/>
    <row r="405" spans="1:213" s="30" customFormat="1" ht="17.100000000000001" customHeight="1">
      <c r="A405" s="112"/>
      <c r="B405" s="112"/>
      <c r="C405" s="112"/>
      <c r="D405" s="112"/>
      <c r="E405" s="112"/>
      <c r="F405" s="112"/>
      <c r="G405" s="112"/>
      <c r="H405" s="112"/>
      <c r="I405" s="112"/>
      <c r="J405" s="112"/>
      <c r="K405" s="112"/>
      <c r="L405" s="112"/>
      <c r="M405" s="112"/>
      <c r="N405" s="112"/>
      <c r="O405" s="112"/>
      <c r="P405" s="112"/>
      <c r="Q405" s="112"/>
      <c r="R405" s="112"/>
      <c r="S405" s="112"/>
      <c r="T405" s="112"/>
      <c r="U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c r="BF405" s="112"/>
      <c r="BG405" s="112"/>
      <c r="BH405" s="112"/>
      <c r="BI405" s="112"/>
      <c r="BJ405" s="112"/>
      <c r="BK405" s="112"/>
      <c r="BL405" s="112"/>
      <c r="BM405" s="112"/>
      <c r="BN405" s="112"/>
      <c r="BO405" s="112"/>
      <c r="BP405" s="112"/>
      <c r="BQ405" s="112"/>
      <c r="BR405" s="112"/>
      <c r="BS405" s="112"/>
      <c r="BT405" s="112"/>
      <c r="BU405" s="112"/>
      <c r="BV405" s="112"/>
      <c r="BW405" s="112"/>
      <c r="BX405" s="112"/>
      <c r="BY405" s="112"/>
      <c r="BZ405" s="112"/>
      <c r="CA405" s="112"/>
      <c r="CB405" s="112"/>
      <c r="CC405" s="112"/>
      <c r="CD405" s="112"/>
      <c r="CE405" s="112"/>
      <c r="CF405" s="112"/>
      <c r="CG405" s="112"/>
      <c r="CH405" s="112"/>
      <c r="CI405" s="112"/>
      <c r="CJ405" s="112"/>
      <c r="CK405" s="112"/>
      <c r="CL405" s="112"/>
      <c r="CM405" s="112"/>
      <c r="CN405" s="112"/>
      <c r="CO405" s="112"/>
      <c r="CP405" s="112"/>
      <c r="CQ405" s="112"/>
      <c r="CR405" s="112"/>
      <c r="CS405" s="112"/>
      <c r="CT405" s="112"/>
      <c r="CU405" s="112"/>
      <c r="CV405" s="112"/>
      <c r="CW405" s="112"/>
      <c r="CX405" s="112"/>
      <c r="CY405" s="112"/>
      <c r="CZ405" s="112"/>
      <c r="DA405" s="112"/>
      <c r="DB405" s="112"/>
      <c r="DC405" s="112"/>
      <c r="DD405" s="112"/>
      <c r="DE405" s="112"/>
      <c r="DF405" s="112"/>
      <c r="DG405" s="112"/>
      <c r="DH405" s="112"/>
      <c r="DI405" s="112"/>
      <c r="DJ405" s="112"/>
      <c r="DK405" s="112"/>
      <c r="DL405" s="112"/>
      <c r="DM405" s="112"/>
      <c r="DN405" s="112"/>
      <c r="DO405" s="112"/>
      <c r="DP405" s="112"/>
      <c r="DQ405" s="112"/>
      <c r="DR405" s="112"/>
      <c r="DS405" s="112"/>
      <c r="DT405" s="112"/>
      <c r="DU405" s="112"/>
      <c r="DV405" s="112"/>
      <c r="DW405" s="112"/>
      <c r="DX405" s="112"/>
      <c r="DY405" s="112"/>
      <c r="DZ405" s="112"/>
      <c r="EA405" s="112"/>
      <c r="EB405" s="112"/>
      <c r="EC405" s="112"/>
      <c r="ED405" s="112"/>
      <c r="EE405" s="112"/>
      <c r="EF405" s="112"/>
      <c r="EG405" s="112"/>
      <c r="EH405" s="112"/>
      <c r="EI405" s="112"/>
      <c r="EJ405" s="112"/>
      <c r="EK405" s="112"/>
      <c r="EL405" s="112"/>
      <c r="EM405" s="112"/>
      <c r="EN405" s="112"/>
      <c r="EO405" s="112"/>
      <c r="EP405" s="112"/>
      <c r="EQ405" s="112"/>
      <c r="ER405" s="112"/>
      <c r="ES405" s="112"/>
      <c r="ET405" s="112"/>
      <c r="EU405" s="112"/>
      <c r="EV405" s="112"/>
      <c r="EW405" s="112"/>
      <c r="EX405" s="112"/>
      <c r="EY405" s="112"/>
      <c r="EZ405" s="112"/>
      <c r="FA405" s="112"/>
      <c r="FB405" s="112"/>
      <c r="FC405" s="112"/>
      <c r="FD405" s="112"/>
      <c r="FE405" s="112"/>
      <c r="FF405" s="112"/>
      <c r="FG405" s="112"/>
      <c r="FH405" s="112"/>
      <c r="FI405" s="112"/>
      <c r="FJ405" s="112"/>
      <c r="FK405" s="112"/>
      <c r="FL405" s="112"/>
      <c r="FM405" s="112"/>
      <c r="FN405" s="112"/>
      <c r="FO405" s="112"/>
      <c r="FP405" s="112"/>
      <c r="FQ405" s="112"/>
      <c r="FR405" s="112"/>
      <c r="FS405" s="112"/>
      <c r="FT405" s="112"/>
      <c r="FU405" s="112"/>
      <c r="FV405" s="112"/>
      <c r="FW405" s="112"/>
      <c r="FX405" s="112"/>
      <c r="FY405" s="112"/>
      <c r="FZ405" s="112"/>
      <c r="GA405" s="112"/>
      <c r="GB405" s="112"/>
      <c r="GC405" s="112"/>
      <c r="GD405" s="112"/>
      <c r="GE405" s="112"/>
      <c r="GF405" s="112"/>
      <c r="GG405" s="112"/>
      <c r="GH405" s="112"/>
      <c r="GI405" s="112"/>
      <c r="GJ405" s="112"/>
      <c r="GK405" s="112"/>
      <c r="GL405" s="112"/>
      <c r="GM405" s="112"/>
      <c r="GN405" s="112"/>
      <c r="GO405" s="112"/>
      <c r="GP405" s="112"/>
      <c r="GQ405" s="112"/>
      <c r="GR405" s="112"/>
      <c r="GS405" s="112"/>
      <c r="GT405" s="112"/>
      <c r="GU405" s="112"/>
      <c r="GV405" s="112"/>
      <c r="GW405" s="112"/>
      <c r="GX405" s="112"/>
      <c r="GY405" s="112"/>
      <c r="GZ405" s="112"/>
      <c r="HA405" s="112"/>
      <c r="HB405" s="112"/>
      <c r="HC405" s="112"/>
      <c r="HD405" s="112"/>
      <c r="HE405" s="112"/>
    </row>
    <row r="406" spans="1:213" s="30" customFormat="1" ht="17.100000000000001" customHeight="1">
      <c r="A406" s="112"/>
      <c r="B406" s="112"/>
      <c r="C406" s="112"/>
      <c r="D406" s="112"/>
      <c r="E406" s="112"/>
      <c r="F406" s="112"/>
      <c r="G406" s="112"/>
      <c r="H406" s="112"/>
      <c r="I406" s="112"/>
      <c r="J406" s="112"/>
      <c r="K406" s="112"/>
      <c r="L406" s="112"/>
      <c r="M406" s="112"/>
      <c r="N406" s="112"/>
      <c r="O406" s="112"/>
      <c r="P406" s="112"/>
      <c r="Q406" s="112"/>
      <c r="R406" s="112"/>
      <c r="S406" s="112"/>
      <c r="T406" s="112"/>
      <c r="U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c r="BF406" s="112"/>
      <c r="BG406" s="112"/>
      <c r="BH406" s="112"/>
      <c r="BI406" s="112"/>
      <c r="BJ406" s="112"/>
      <c r="BK406" s="112"/>
      <c r="BL406" s="112"/>
      <c r="BM406" s="112"/>
      <c r="BN406" s="112"/>
      <c r="BO406" s="112"/>
      <c r="BP406" s="112"/>
      <c r="BQ406" s="112"/>
      <c r="BR406" s="112"/>
      <c r="BS406" s="112"/>
      <c r="BT406" s="112"/>
      <c r="BU406" s="112"/>
      <c r="BV406" s="112"/>
      <c r="BW406" s="112"/>
      <c r="BX406" s="112"/>
      <c r="BY406" s="112"/>
      <c r="BZ406" s="112"/>
      <c r="CA406" s="112"/>
      <c r="CB406" s="112"/>
      <c r="CC406" s="112"/>
      <c r="CD406" s="112"/>
      <c r="CE406" s="112"/>
      <c r="CF406" s="112"/>
      <c r="CG406" s="112"/>
      <c r="CH406" s="112"/>
      <c r="CI406" s="112"/>
      <c r="CJ406" s="112"/>
      <c r="CK406" s="112"/>
      <c r="CL406" s="112"/>
      <c r="CM406" s="112"/>
      <c r="CN406" s="112"/>
      <c r="CO406" s="112"/>
      <c r="CP406" s="112"/>
      <c r="CQ406" s="112"/>
      <c r="CR406" s="112"/>
      <c r="CS406" s="112"/>
      <c r="CT406" s="112"/>
      <c r="CU406" s="112"/>
      <c r="CV406" s="112"/>
      <c r="CW406" s="112"/>
      <c r="CX406" s="112"/>
      <c r="CY406" s="112"/>
      <c r="CZ406" s="112"/>
      <c r="DA406" s="112"/>
      <c r="DB406" s="112"/>
      <c r="DC406" s="112"/>
      <c r="DD406" s="112"/>
      <c r="DE406" s="112"/>
      <c r="DF406" s="112"/>
      <c r="DG406" s="112"/>
      <c r="DH406" s="112"/>
      <c r="DI406" s="112"/>
      <c r="DJ406" s="112"/>
      <c r="DK406" s="112"/>
      <c r="DL406" s="112"/>
      <c r="DM406" s="112"/>
      <c r="DN406" s="112"/>
      <c r="DO406" s="112"/>
      <c r="DP406" s="112"/>
      <c r="DQ406" s="112"/>
      <c r="DR406" s="112"/>
      <c r="DS406" s="112"/>
      <c r="DT406" s="112"/>
      <c r="DU406" s="112"/>
      <c r="DV406" s="112"/>
      <c r="DW406" s="112"/>
      <c r="DX406" s="112"/>
      <c r="DY406" s="112"/>
      <c r="DZ406" s="112"/>
      <c r="EA406" s="112"/>
      <c r="EB406" s="112"/>
      <c r="EC406" s="112"/>
      <c r="ED406" s="112"/>
      <c r="EE406" s="112"/>
      <c r="EF406" s="112"/>
      <c r="EG406" s="112"/>
      <c r="EH406" s="112"/>
      <c r="EI406" s="112"/>
      <c r="EJ406" s="112"/>
      <c r="EK406" s="112"/>
      <c r="EL406" s="112"/>
      <c r="EM406" s="112"/>
      <c r="EN406" s="112"/>
      <c r="EO406" s="112"/>
      <c r="EP406" s="112"/>
      <c r="EQ406" s="112"/>
      <c r="ER406" s="112"/>
      <c r="ES406" s="112"/>
      <c r="ET406" s="112"/>
      <c r="EU406" s="112"/>
      <c r="EV406" s="112"/>
      <c r="EW406" s="112"/>
      <c r="EX406" s="112"/>
      <c r="EY406" s="112"/>
      <c r="EZ406" s="112"/>
      <c r="FA406" s="112"/>
      <c r="FB406" s="112"/>
      <c r="FC406" s="112"/>
      <c r="FD406" s="112"/>
      <c r="FE406" s="112"/>
      <c r="FF406" s="112"/>
      <c r="FG406" s="112"/>
      <c r="FH406" s="112"/>
      <c r="FI406" s="112"/>
      <c r="FJ406" s="112"/>
      <c r="FK406" s="112"/>
      <c r="FL406" s="112"/>
      <c r="FM406" s="112"/>
      <c r="FN406" s="112"/>
      <c r="FO406" s="112"/>
      <c r="FP406" s="112"/>
      <c r="FQ406" s="112"/>
      <c r="FR406" s="112"/>
      <c r="FS406" s="112"/>
      <c r="FT406" s="112"/>
      <c r="FU406" s="112"/>
      <c r="FV406" s="112"/>
      <c r="FW406" s="112"/>
      <c r="FX406" s="112"/>
      <c r="FY406" s="112"/>
      <c r="FZ406" s="112"/>
      <c r="GA406" s="112"/>
      <c r="GB406" s="112"/>
      <c r="GC406" s="112"/>
      <c r="GD406" s="112"/>
      <c r="GE406" s="112"/>
      <c r="GF406" s="112"/>
      <c r="GG406" s="112"/>
      <c r="GH406" s="112"/>
      <c r="GI406" s="112"/>
      <c r="GJ406" s="112"/>
      <c r="GK406" s="112"/>
      <c r="GL406" s="112"/>
      <c r="GM406" s="112"/>
      <c r="GN406" s="112"/>
      <c r="GO406" s="112"/>
      <c r="GP406" s="112"/>
      <c r="GQ406" s="112"/>
      <c r="GR406" s="112"/>
      <c r="GS406" s="112"/>
      <c r="GT406" s="112"/>
      <c r="GU406" s="112"/>
      <c r="GV406" s="112"/>
      <c r="GW406" s="112"/>
      <c r="GX406" s="112"/>
      <c r="GY406" s="112"/>
      <c r="GZ406" s="112"/>
      <c r="HA406" s="112"/>
      <c r="HB406" s="112"/>
      <c r="HC406" s="112"/>
      <c r="HD406" s="112"/>
      <c r="HE406" s="112"/>
    </row>
    <row r="407" spans="1:213" s="24" customFormat="1" ht="17.100000000000001" customHeight="1">
      <c r="A407" s="112"/>
      <c r="B407" s="112"/>
      <c r="C407" s="112"/>
      <c r="D407" s="112"/>
      <c r="E407" s="112"/>
      <c r="F407" s="112"/>
      <c r="G407" s="112"/>
      <c r="H407" s="112"/>
      <c r="I407" s="112"/>
      <c r="J407" s="112"/>
      <c r="K407" s="112"/>
      <c r="L407" s="112"/>
      <c r="M407" s="112"/>
      <c r="N407" s="112"/>
      <c r="O407" s="112"/>
      <c r="P407" s="112"/>
      <c r="Q407" s="112"/>
      <c r="R407" s="112"/>
      <c r="S407" s="112"/>
      <c r="T407" s="112"/>
      <c r="U407" s="112"/>
      <c r="AH407" s="112"/>
      <c r="AI407" s="112"/>
      <c r="AJ407" s="112"/>
      <c r="AK407" s="112"/>
      <c r="AL407" s="112"/>
      <c r="AM407" s="112"/>
      <c r="AN407" s="112"/>
      <c r="AO407" s="112"/>
      <c r="AP407" s="112"/>
      <c r="AQ407" s="112"/>
      <c r="AR407" s="112"/>
      <c r="AS407" s="112"/>
      <c r="AT407" s="112"/>
      <c r="AU407" s="112"/>
      <c r="AV407" s="112"/>
      <c r="AW407" s="112"/>
      <c r="AX407" s="112"/>
      <c r="AY407" s="112"/>
      <c r="AZ407" s="112"/>
      <c r="BA407" s="112"/>
      <c r="BB407" s="112"/>
      <c r="BC407" s="112"/>
      <c r="BD407" s="112"/>
      <c r="BE407" s="112"/>
      <c r="BF407" s="112"/>
      <c r="BG407" s="112"/>
      <c r="BH407" s="112"/>
      <c r="BI407" s="112"/>
      <c r="BJ407" s="112"/>
      <c r="BK407" s="112"/>
      <c r="BL407" s="112"/>
      <c r="BM407" s="112"/>
      <c r="BN407" s="112"/>
      <c r="BO407" s="112"/>
      <c r="BP407" s="112"/>
      <c r="BQ407" s="112"/>
      <c r="BR407" s="112"/>
      <c r="BS407" s="112"/>
      <c r="BT407" s="112"/>
      <c r="BU407" s="112"/>
      <c r="BV407" s="112"/>
      <c r="BW407" s="112"/>
      <c r="BX407" s="112"/>
      <c r="BY407" s="112"/>
      <c r="BZ407" s="112"/>
      <c r="CA407" s="112"/>
      <c r="CB407" s="112"/>
      <c r="CC407" s="112"/>
      <c r="CD407" s="112"/>
      <c r="CE407" s="112"/>
      <c r="CF407" s="112"/>
      <c r="CG407" s="112"/>
      <c r="CH407" s="112"/>
      <c r="CI407" s="112"/>
      <c r="CJ407" s="112"/>
      <c r="CK407" s="112"/>
      <c r="CL407" s="112"/>
      <c r="CM407" s="112"/>
      <c r="CN407" s="112"/>
      <c r="CO407" s="112"/>
      <c r="CP407" s="112"/>
      <c r="CQ407" s="112"/>
      <c r="CR407" s="112"/>
      <c r="CS407" s="112"/>
      <c r="CT407" s="112"/>
      <c r="CU407" s="112"/>
      <c r="CV407" s="112"/>
      <c r="CW407" s="112"/>
      <c r="CX407" s="112"/>
      <c r="CY407" s="112"/>
      <c r="CZ407" s="112"/>
      <c r="DA407" s="112"/>
      <c r="DB407" s="112"/>
      <c r="DC407" s="112"/>
      <c r="DD407" s="112"/>
      <c r="DE407" s="112"/>
      <c r="DF407" s="112"/>
      <c r="DG407" s="112"/>
      <c r="DH407" s="112"/>
      <c r="DI407" s="112"/>
      <c r="DJ407" s="112"/>
      <c r="DK407" s="112"/>
      <c r="DL407" s="112"/>
      <c r="DM407" s="112"/>
      <c r="DN407" s="112"/>
      <c r="DO407" s="112"/>
      <c r="DP407" s="112"/>
      <c r="DQ407" s="112"/>
      <c r="DR407" s="112"/>
      <c r="DS407" s="112"/>
      <c r="DT407" s="112"/>
      <c r="DU407" s="112"/>
      <c r="DV407" s="112"/>
      <c r="DW407" s="112"/>
      <c r="DX407" s="112"/>
      <c r="DY407" s="112"/>
      <c r="DZ407" s="112"/>
      <c r="EA407" s="112"/>
      <c r="EB407" s="112"/>
      <c r="EC407" s="112"/>
      <c r="ED407" s="112"/>
      <c r="EE407" s="112"/>
      <c r="EF407" s="112"/>
      <c r="EG407" s="112"/>
      <c r="EH407" s="112"/>
      <c r="EI407" s="112"/>
      <c r="EJ407" s="112"/>
      <c r="EK407" s="112"/>
      <c r="EL407" s="112"/>
      <c r="EM407" s="112"/>
      <c r="EN407" s="112"/>
      <c r="EO407" s="112"/>
      <c r="EP407" s="112"/>
      <c r="EQ407" s="112"/>
      <c r="ER407" s="112"/>
      <c r="ES407" s="112"/>
      <c r="ET407" s="112"/>
      <c r="EU407" s="112"/>
      <c r="EV407" s="112"/>
      <c r="EW407" s="112"/>
      <c r="EX407" s="112"/>
      <c r="EY407" s="112"/>
      <c r="EZ407" s="112"/>
      <c r="FA407" s="112"/>
      <c r="FB407" s="112"/>
      <c r="FC407" s="112"/>
      <c r="FD407" s="112"/>
      <c r="FE407" s="112"/>
      <c r="FF407" s="112"/>
      <c r="FG407" s="112"/>
      <c r="FH407" s="112"/>
      <c r="FI407" s="112"/>
      <c r="FJ407" s="112"/>
      <c r="FK407" s="112"/>
      <c r="FL407" s="112"/>
      <c r="FM407" s="112"/>
      <c r="FN407" s="112"/>
      <c r="FO407" s="112"/>
      <c r="FP407" s="112"/>
      <c r="FQ407" s="112"/>
      <c r="FR407" s="112"/>
      <c r="FS407" s="112"/>
      <c r="FT407" s="112"/>
      <c r="FU407" s="112"/>
      <c r="FV407" s="112"/>
      <c r="FW407" s="112"/>
      <c r="FX407" s="112"/>
      <c r="FY407" s="112"/>
      <c r="FZ407" s="112"/>
      <c r="GA407" s="112"/>
      <c r="GB407" s="112"/>
      <c r="GC407" s="112"/>
      <c r="GD407" s="112"/>
      <c r="GE407" s="112"/>
      <c r="GF407" s="112"/>
      <c r="GG407" s="112"/>
      <c r="GH407" s="112"/>
      <c r="GI407" s="112"/>
      <c r="GJ407" s="112"/>
      <c r="GK407" s="112"/>
      <c r="GL407" s="112"/>
      <c r="GM407" s="112"/>
      <c r="GN407" s="112"/>
      <c r="GO407" s="112"/>
      <c r="GP407" s="112"/>
      <c r="GQ407" s="112"/>
      <c r="GR407" s="112"/>
      <c r="GS407" s="112"/>
      <c r="GT407" s="112"/>
      <c r="GU407" s="112"/>
      <c r="GV407" s="112"/>
      <c r="GW407" s="112"/>
      <c r="GX407" s="112"/>
      <c r="GY407" s="112"/>
      <c r="GZ407" s="112"/>
      <c r="HA407" s="112"/>
      <c r="HB407" s="112"/>
      <c r="HC407" s="112"/>
      <c r="HD407" s="112"/>
      <c r="HE407" s="11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7:F17">
      <formula1>"日勤,日勤（丘）,日勤（丘より）,遅番,遅番（丘）,遅番(丘より）,夜勤,明け,明け残業(丘),公休,年休,欠勤,明け（残業9~12）,研修,夜勤(丘),"</formula1>
    </dataValidation>
    <dataValidation type="list" allowBlank="1" showInputMessage="1" showErrorMessage="1" sqref="E19:F19">
      <formula1>"日勤,日勤（丘）,日勤（丘より）,遅番,遅番（丘）,遅番(丘より）,夜勤,明け,明け(丘),公休,年休,欠勤,明け（残業9~12）,研修,夜勤(丘より)"</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2" zoomScaleNormal="100" workbookViewId="0">
      <selection sqref="A1:S1"/>
    </sheetView>
  </sheetViews>
  <sheetFormatPr defaultRowHeight="14.25"/>
  <cols>
    <col min="1" max="19" width="5.125" style="114" customWidth="1"/>
    <col min="20" max="20" width="8.25" style="114" hidden="1" customWidth="1"/>
    <col min="21" max="21" width="13.625" style="114" hidden="1" customWidth="1"/>
    <col min="22" max="22" width="10.75" style="114" hidden="1" customWidth="1"/>
    <col min="23" max="23" width="9" style="114" customWidth="1"/>
    <col min="24" max="16384" width="9" style="114"/>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28</v>
      </c>
      <c r="G2" s="129" t="s">
        <v>4</v>
      </c>
      <c r="H2" s="129"/>
      <c r="I2" s="129" t="s">
        <v>170</v>
      </c>
      <c r="J2" s="129" t="s">
        <v>5</v>
      </c>
      <c r="K2" s="129"/>
      <c r="L2" s="129"/>
      <c r="M2" s="129"/>
      <c r="N2" s="129" t="s">
        <v>6</v>
      </c>
      <c r="O2" s="131"/>
      <c r="P2" s="1" t="s">
        <v>7</v>
      </c>
      <c r="Q2" s="133" t="s">
        <v>267</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93</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1</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t="s">
        <v>399</v>
      </c>
      <c r="C14" s="170"/>
      <c r="D14" s="171"/>
      <c r="E14" s="169" t="s">
        <v>293</v>
      </c>
      <c r="F14" s="170"/>
      <c r="G14" s="171"/>
      <c r="H14" s="394" t="s">
        <v>411</v>
      </c>
      <c r="I14" s="395"/>
      <c r="J14" s="275" t="s">
        <v>203</v>
      </c>
      <c r="K14" s="331"/>
      <c r="L14" s="377"/>
      <c r="M14" s="380" t="s">
        <v>401</v>
      </c>
      <c r="N14" s="381"/>
      <c r="O14" s="326" t="s">
        <v>402</v>
      </c>
      <c r="P14" s="324"/>
      <c r="Q14" s="325"/>
      <c r="R14" s="169" t="s">
        <v>403</v>
      </c>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47</v>
      </c>
      <c r="F16" s="196"/>
      <c r="G16" s="197" t="s">
        <v>25</v>
      </c>
      <c r="H16" s="193"/>
      <c r="I16" s="194"/>
      <c r="J16" s="358" t="s">
        <v>49</v>
      </c>
      <c r="K16" s="359"/>
      <c r="L16" s="197" t="s">
        <v>48</v>
      </c>
      <c r="M16" s="193"/>
      <c r="N16" s="194"/>
      <c r="O16" s="197" t="s">
        <v>130</v>
      </c>
      <c r="P16" s="194"/>
      <c r="Q16" s="198"/>
      <c r="R16" s="199"/>
      <c r="S16" s="200"/>
    </row>
    <row r="17" spans="1:24" ht="22.5" customHeight="1">
      <c r="A17" s="204" t="s">
        <v>50</v>
      </c>
      <c r="B17" s="205"/>
      <c r="C17" s="205"/>
      <c r="D17" s="206"/>
      <c r="E17" s="234" t="s">
        <v>49</v>
      </c>
      <c r="F17" s="235"/>
      <c r="G17" s="236" t="s">
        <v>51</v>
      </c>
      <c r="H17" s="205"/>
      <c r="I17" s="206"/>
      <c r="J17" s="234" t="s">
        <v>95</v>
      </c>
      <c r="K17" s="235"/>
      <c r="L17" s="236" t="s">
        <v>195</v>
      </c>
      <c r="M17" s="205"/>
      <c r="N17" s="206"/>
      <c r="O17" s="237"/>
      <c r="P17" s="238"/>
      <c r="Q17" s="201"/>
      <c r="R17" s="329"/>
      <c r="S17" s="203"/>
    </row>
    <row r="18" spans="1:24" ht="25.5" customHeight="1">
      <c r="A18" s="239" t="s">
        <v>52</v>
      </c>
      <c r="B18" s="240"/>
      <c r="C18" s="240"/>
      <c r="D18" s="241"/>
      <c r="E18" s="236" t="s">
        <v>49</v>
      </c>
      <c r="F18" s="206"/>
      <c r="G18" s="236" t="s">
        <v>53</v>
      </c>
      <c r="H18" s="205"/>
      <c r="I18" s="206"/>
      <c r="J18" s="334" t="s">
        <v>107</v>
      </c>
      <c r="K18" s="335"/>
      <c r="L18" s="236" t="s">
        <v>400</v>
      </c>
      <c r="M18" s="205"/>
      <c r="N18" s="206"/>
      <c r="O18" s="334" t="s">
        <v>270</v>
      </c>
      <c r="P18" s="335"/>
      <c r="Q18" s="201"/>
      <c r="R18" s="329"/>
      <c r="S18" s="203"/>
    </row>
    <row r="19" spans="1:24" s="127" customFormat="1" ht="25.5" customHeight="1" thickBot="1">
      <c r="A19" s="323" t="s">
        <v>446</v>
      </c>
      <c r="B19" s="324"/>
      <c r="C19" s="324"/>
      <c r="D19" s="325"/>
      <c r="E19" s="334" t="s">
        <v>447</v>
      </c>
      <c r="F19" s="335"/>
      <c r="G19" s="236"/>
      <c r="H19" s="205"/>
      <c r="I19" s="206"/>
      <c r="J19" s="334"/>
      <c r="K19" s="335"/>
      <c r="L19" s="236"/>
      <c r="M19" s="205"/>
      <c r="N19" s="206"/>
      <c r="O19" s="334"/>
      <c r="P19" s="335"/>
      <c r="Q19" s="330"/>
      <c r="R19" s="331"/>
      <c r="S19" s="276"/>
    </row>
    <row r="20" spans="1:24" ht="15" customHeight="1" thickBot="1">
      <c r="A20" s="148" t="s">
        <v>54</v>
      </c>
      <c r="B20" s="149"/>
      <c r="C20" s="149"/>
      <c r="D20" s="149"/>
      <c r="E20" s="149"/>
      <c r="F20" s="149"/>
      <c r="G20" s="149"/>
      <c r="H20" s="149"/>
      <c r="I20" s="149"/>
      <c r="J20" s="149"/>
      <c r="K20" s="149"/>
      <c r="L20" s="222"/>
      <c r="M20" s="223" t="s">
        <v>55</v>
      </c>
      <c r="N20" s="149"/>
      <c r="O20" s="149"/>
      <c r="P20" s="149"/>
      <c r="Q20" s="149"/>
      <c r="R20" s="149"/>
      <c r="S20" s="150"/>
      <c r="V20" s="11"/>
      <c r="W20" s="11"/>
      <c r="X20" s="11"/>
    </row>
    <row r="21" spans="1:24" ht="15" customHeight="1">
      <c r="A21" s="224" t="s">
        <v>56</v>
      </c>
      <c r="B21" s="225"/>
      <c r="C21" s="225"/>
      <c r="D21" s="226"/>
      <c r="E21" s="227" t="s">
        <v>57</v>
      </c>
      <c r="F21" s="228"/>
      <c r="G21" s="229"/>
      <c r="H21" s="230" t="s">
        <v>64</v>
      </c>
      <c r="I21" s="231"/>
      <c r="J21" s="231"/>
      <c r="K21" s="231"/>
      <c r="L21" s="232"/>
      <c r="M21" s="227" t="s">
        <v>58</v>
      </c>
      <c r="N21" s="229"/>
      <c r="O21" s="227" t="s">
        <v>59</v>
      </c>
      <c r="P21" s="228"/>
      <c r="Q21" s="228"/>
      <c r="R21" s="228"/>
      <c r="S21" s="233"/>
    </row>
    <row r="22" spans="1:24" ht="15" customHeight="1">
      <c r="A22" s="242" t="s">
        <v>56</v>
      </c>
      <c r="B22" s="243"/>
      <c r="C22" s="243"/>
      <c r="D22" s="244"/>
      <c r="E22" s="183" t="s">
        <v>57</v>
      </c>
      <c r="F22" s="184"/>
      <c r="G22" s="185"/>
      <c r="H22" s="245" t="s">
        <v>90</v>
      </c>
      <c r="I22" s="246"/>
      <c r="J22" s="246"/>
      <c r="K22" s="246"/>
      <c r="L22" s="247"/>
      <c r="M22" s="248" t="s">
        <v>60</v>
      </c>
      <c r="N22" s="249"/>
      <c r="O22" s="250" t="s">
        <v>61</v>
      </c>
      <c r="P22" s="251"/>
      <c r="Q22" s="251"/>
      <c r="R22" s="251"/>
      <c r="S22" s="252"/>
      <c r="T22" s="30"/>
    </row>
    <row r="23" spans="1:24" ht="15" customHeight="1">
      <c r="A23" s="253" t="s">
        <v>56</v>
      </c>
      <c r="B23" s="254"/>
      <c r="C23" s="254"/>
      <c r="D23" s="255"/>
      <c r="E23" s="183" t="s">
        <v>57</v>
      </c>
      <c r="F23" s="184"/>
      <c r="G23" s="185"/>
      <c r="H23" s="245" t="s">
        <v>64</v>
      </c>
      <c r="I23" s="246"/>
      <c r="J23" s="246"/>
      <c r="K23" s="246"/>
      <c r="L23" s="247"/>
      <c r="M23" s="256" t="s">
        <v>62</v>
      </c>
      <c r="N23" s="257"/>
      <c r="O23" s="250" t="s">
        <v>63</v>
      </c>
      <c r="P23" s="251"/>
      <c r="Q23" s="251"/>
      <c r="R23" s="251"/>
      <c r="S23" s="252"/>
      <c r="V23" s="30"/>
    </row>
    <row r="24" spans="1:24" ht="15" customHeight="1">
      <c r="A24" s="253" t="s">
        <v>56</v>
      </c>
      <c r="B24" s="254"/>
      <c r="C24" s="254"/>
      <c r="D24" s="255"/>
      <c r="E24" s="183" t="s">
        <v>57</v>
      </c>
      <c r="F24" s="184"/>
      <c r="G24" s="185"/>
      <c r="H24" s="245" t="s">
        <v>64</v>
      </c>
      <c r="I24" s="246"/>
      <c r="J24" s="246"/>
      <c r="K24" s="246"/>
      <c r="L24" s="247"/>
      <c r="M24" s="256" t="s">
        <v>65</v>
      </c>
      <c r="N24" s="257"/>
      <c r="O24" s="250" t="s">
        <v>66</v>
      </c>
      <c r="P24" s="251"/>
      <c r="Q24" s="251"/>
      <c r="R24" s="251"/>
      <c r="S24" s="252"/>
    </row>
    <row r="25" spans="1:24" ht="15" customHeight="1">
      <c r="A25" s="271" t="s">
        <v>56</v>
      </c>
      <c r="B25" s="272"/>
      <c r="C25" s="272"/>
      <c r="D25" s="273"/>
      <c r="E25" s="183" t="s">
        <v>57</v>
      </c>
      <c r="F25" s="184"/>
      <c r="G25" s="185"/>
      <c r="H25" s="245" t="s">
        <v>64</v>
      </c>
      <c r="I25" s="246"/>
      <c r="J25" s="246"/>
      <c r="K25" s="246"/>
      <c r="L25" s="247"/>
      <c r="M25" s="256" t="s">
        <v>67</v>
      </c>
      <c r="N25" s="257"/>
      <c r="O25" s="250" t="s">
        <v>404</v>
      </c>
      <c r="P25" s="251"/>
      <c r="Q25" s="251"/>
      <c r="R25" s="251"/>
      <c r="S25" s="252"/>
    </row>
    <row r="26" spans="1:24" ht="15" customHeight="1" thickBot="1">
      <c r="A26" s="258" t="s">
        <v>56</v>
      </c>
      <c r="B26" s="259"/>
      <c r="C26" s="259"/>
      <c r="D26" s="260"/>
      <c r="E26" s="169" t="s">
        <v>57</v>
      </c>
      <c r="F26" s="170"/>
      <c r="G26" s="171"/>
      <c r="H26" s="261" t="s">
        <v>64</v>
      </c>
      <c r="I26" s="262"/>
      <c r="J26" s="262"/>
      <c r="K26" s="262"/>
      <c r="L26" s="219"/>
      <c r="M26" s="263" t="s">
        <v>68</v>
      </c>
      <c r="N26" s="264"/>
      <c r="O26" s="265" t="s">
        <v>69</v>
      </c>
      <c r="P26" s="266"/>
      <c r="Q26" s="266"/>
      <c r="R26" s="266"/>
      <c r="S26" s="267"/>
    </row>
    <row r="27" spans="1:24" ht="15" customHeight="1" thickBot="1">
      <c r="A27" s="268" t="s">
        <v>101</v>
      </c>
      <c r="B27" s="269"/>
      <c r="C27" s="269"/>
      <c r="D27" s="269"/>
      <c r="E27" s="269"/>
      <c r="F27" s="269"/>
      <c r="G27" s="269"/>
      <c r="H27" s="269"/>
      <c r="I27" s="269"/>
      <c r="J27" s="269"/>
      <c r="K27" s="269"/>
      <c r="L27" s="269"/>
      <c r="M27" s="269"/>
      <c r="N27" s="269"/>
      <c r="O27" s="269"/>
      <c r="P27" s="269"/>
      <c r="Q27" s="269"/>
      <c r="R27" s="269"/>
      <c r="S27" s="270"/>
    </row>
    <row r="28" spans="1:24" ht="15" customHeight="1">
      <c r="A28" s="281" t="s">
        <v>405</v>
      </c>
      <c r="B28" s="282"/>
      <c r="C28" s="282"/>
      <c r="D28" s="282"/>
      <c r="E28" s="282"/>
      <c r="F28" s="282"/>
      <c r="G28" s="282"/>
      <c r="H28" s="282"/>
      <c r="I28" s="282"/>
      <c r="J28" s="282"/>
      <c r="K28" s="282"/>
      <c r="L28" s="282"/>
      <c r="M28" s="282"/>
      <c r="N28" s="282"/>
      <c r="O28" s="282"/>
      <c r="P28" s="282"/>
      <c r="Q28" s="282"/>
      <c r="R28" s="282"/>
      <c r="S28" s="283"/>
    </row>
    <row r="29" spans="1:24" ht="15" customHeight="1">
      <c r="A29" s="281" t="s">
        <v>406</v>
      </c>
      <c r="B29" s="282"/>
      <c r="C29" s="282"/>
      <c r="D29" s="282"/>
      <c r="E29" s="282"/>
      <c r="F29" s="282"/>
      <c r="G29" s="282"/>
      <c r="H29" s="282"/>
      <c r="I29" s="282"/>
      <c r="J29" s="282"/>
      <c r="K29" s="282"/>
      <c r="L29" s="282"/>
      <c r="M29" s="282"/>
      <c r="N29" s="282"/>
      <c r="O29" s="282"/>
      <c r="P29" s="282"/>
      <c r="Q29" s="282"/>
      <c r="R29" s="282"/>
      <c r="S29" s="283"/>
    </row>
    <row r="30" spans="1:24" ht="15" customHeight="1">
      <c r="A30" s="281" t="s">
        <v>407</v>
      </c>
      <c r="B30" s="282"/>
      <c r="C30" s="282"/>
      <c r="D30" s="282"/>
      <c r="E30" s="282"/>
      <c r="F30" s="282"/>
      <c r="G30" s="282"/>
      <c r="H30" s="282"/>
      <c r="I30" s="282"/>
      <c r="J30" s="282"/>
      <c r="K30" s="282"/>
      <c r="L30" s="282"/>
      <c r="M30" s="282"/>
      <c r="N30" s="282"/>
      <c r="O30" s="282"/>
      <c r="P30" s="282"/>
      <c r="Q30" s="282"/>
      <c r="R30" s="282"/>
      <c r="S30" s="283"/>
    </row>
    <row r="31" spans="1:24" ht="15" customHeight="1">
      <c r="A31" s="281" t="s">
        <v>408</v>
      </c>
      <c r="B31" s="282"/>
      <c r="C31" s="282"/>
      <c r="D31" s="282"/>
      <c r="E31" s="282"/>
      <c r="F31" s="282"/>
      <c r="G31" s="282"/>
      <c r="H31" s="282"/>
      <c r="I31" s="282"/>
      <c r="J31" s="282"/>
      <c r="K31" s="282"/>
      <c r="L31" s="282"/>
      <c r="M31" s="282"/>
      <c r="N31" s="282"/>
      <c r="O31" s="282"/>
      <c r="P31" s="282"/>
      <c r="Q31" s="282"/>
      <c r="R31" s="282"/>
      <c r="S31" s="283"/>
    </row>
    <row r="32" spans="1:24" ht="15" customHeight="1">
      <c r="A32" s="281" t="s">
        <v>409</v>
      </c>
      <c r="B32" s="282"/>
      <c r="C32" s="282"/>
      <c r="D32" s="282"/>
      <c r="E32" s="282"/>
      <c r="F32" s="282"/>
      <c r="G32" s="282"/>
      <c r="H32" s="282"/>
      <c r="I32" s="282"/>
      <c r="J32" s="282"/>
      <c r="K32" s="282"/>
      <c r="L32" s="282"/>
      <c r="M32" s="282"/>
      <c r="N32" s="282"/>
      <c r="O32" s="282"/>
      <c r="P32" s="282"/>
      <c r="Q32" s="282"/>
      <c r="R32" s="282"/>
      <c r="S32" s="283"/>
    </row>
    <row r="33" spans="1:19" s="116" customFormat="1" ht="15" customHeight="1" thickBot="1">
      <c r="A33" s="281" t="s">
        <v>410</v>
      </c>
      <c r="B33" s="282"/>
      <c r="C33" s="282"/>
      <c r="D33" s="282"/>
      <c r="E33" s="282"/>
      <c r="F33" s="282"/>
      <c r="G33" s="282"/>
      <c r="H33" s="282"/>
      <c r="I33" s="282"/>
      <c r="J33" s="282"/>
      <c r="K33" s="282"/>
      <c r="L33" s="282"/>
      <c r="M33" s="282"/>
      <c r="N33" s="282"/>
      <c r="O33" s="282"/>
      <c r="P33" s="282"/>
      <c r="Q33" s="282"/>
      <c r="R33" s="282"/>
      <c r="S33" s="283"/>
    </row>
    <row r="34" spans="1:19" s="115" customFormat="1" ht="15" customHeight="1" thickBot="1">
      <c r="A34" s="148" t="s">
        <v>70</v>
      </c>
      <c r="B34" s="149"/>
      <c r="C34" s="149"/>
      <c r="D34" s="149"/>
      <c r="E34" s="149"/>
      <c r="F34" s="149"/>
      <c r="G34" s="149"/>
      <c r="H34" s="149"/>
      <c r="I34" s="149"/>
      <c r="J34" s="149"/>
      <c r="K34" s="149"/>
      <c r="L34" s="149"/>
      <c r="M34" s="149"/>
      <c r="N34" s="149"/>
      <c r="O34" s="149"/>
      <c r="P34" s="149"/>
      <c r="Q34" s="149"/>
      <c r="R34" s="149"/>
      <c r="S34" s="150"/>
    </row>
    <row r="35" spans="1:19" ht="15" customHeight="1">
      <c r="A35" s="281" t="s">
        <v>412</v>
      </c>
      <c r="B35" s="282"/>
      <c r="C35" s="282"/>
      <c r="D35" s="282"/>
      <c r="E35" s="282"/>
      <c r="F35" s="282"/>
      <c r="G35" s="282"/>
      <c r="H35" s="282"/>
      <c r="I35" s="282"/>
      <c r="J35" s="282"/>
      <c r="K35" s="282"/>
      <c r="L35" s="282"/>
      <c r="M35" s="282"/>
      <c r="N35" s="282"/>
      <c r="O35" s="282"/>
      <c r="P35" s="282"/>
      <c r="Q35" s="282"/>
      <c r="R35" s="282"/>
      <c r="S35" s="283"/>
    </row>
    <row r="36" spans="1:19" ht="15" customHeight="1">
      <c r="A36" s="281" t="s">
        <v>397</v>
      </c>
      <c r="B36" s="282"/>
      <c r="C36" s="282"/>
      <c r="D36" s="282"/>
      <c r="E36" s="282"/>
      <c r="F36" s="282"/>
      <c r="G36" s="282"/>
      <c r="H36" s="282"/>
      <c r="I36" s="282"/>
      <c r="J36" s="282"/>
      <c r="K36" s="282"/>
      <c r="L36" s="282"/>
      <c r="M36" s="282"/>
      <c r="N36" s="282"/>
      <c r="O36" s="282"/>
      <c r="P36" s="282"/>
      <c r="Q36" s="282"/>
      <c r="R36" s="282"/>
      <c r="S36" s="283"/>
    </row>
    <row r="37" spans="1:19" s="117" customFormat="1" ht="15" customHeight="1">
      <c r="A37" s="281" t="s">
        <v>414</v>
      </c>
      <c r="B37" s="282"/>
      <c r="C37" s="282"/>
      <c r="D37" s="282"/>
      <c r="E37" s="282"/>
      <c r="F37" s="282"/>
      <c r="G37" s="282"/>
      <c r="H37" s="282"/>
      <c r="I37" s="282"/>
      <c r="J37" s="282"/>
      <c r="K37" s="282"/>
      <c r="L37" s="282"/>
      <c r="M37" s="282"/>
      <c r="N37" s="282"/>
      <c r="O37" s="282"/>
      <c r="P37" s="282"/>
      <c r="Q37" s="282"/>
      <c r="R37" s="282"/>
      <c r="S37" s="283"/>
    </row>
    <row r="38" spans="1:19" s="117" customFormat="1" ht="15" customHeight="1">
      <c r="A38" s="281" t="s">
        <v>415</v>
      </c>
      <c r="B38" s="282"/>
      <c r="C38" s="282"/>
      <c r="D38" s="282"/>
      <c r="E38" s="282"/>
      <c r="F38" s="282"/>
      <c r="G38" s="282"/>
      <c r="H38" s="282"/>
      <c r="I38" s="282"/>
      <c r="J38" s="282"/>
      <c r="K38" s="282"/>
      <c r="L38" s="282"/>
      <c r="M38" s="282"/>
      <c r="N38" s="282"/>
      <c r="O38" s="282"/>
      <c r="P38" s="282"/>
      <c r="Q38" s="282"/>
      <c r="R38" s="282"/>
      <c r="S38" s="283"/>
    </row>
    <row r="39" spans="1:19" ht="15" customHeight="1" thickBot="1">
      <c r="A39" s="281" t="s">
        <v>413</v>
      </c>
      <c r="B39" s="282"/>
      <c r="C39" s="282"/>
      <c r="D39" s="282"/>
      <c r="E39" s="282"/>
      <c r="F39" s="282"/>
      <c r="G39" s="282"/>
      <c r="H39" s="282"/>
      <c r="I39" s="282"/>
      <c r="J39" s="282"/>
      <c r="K39" s="282"/>
      <c r="L39" s="282"/>
      <c r="M39" s="282"/>
      <c r="N39" s="282"/>
      <c r="O39" s="282"/>
      <c r="P39" s="282"/>
      <c r="Q39" s="282"/>
      <c r="R39" s="282"/>
      <c r="S39" s="283"/>
    </row>
    <row r="40" spans="1:19" s="115" customFormat="1" ht="15" customHeight="1" thickBot="1">
      <c r="A40" s="390"/>
      <c r="B40" s="390"/>
      <c r="C40" s="390"/>
      <c r="D40" s="390"/>
      <c r="E40" s="390"/>
      <c r="F40" s="390"/>
      <c r="G40" s="390"/>
      <c r="H40" s="390"/>
      <c r="I40" s="390"/>
      <c r="J40" s="390"/>
      <c r="K40" s="390"/>
      <c r="L40" s="390"/>
      <c r="M40" s="390"/>
      <c r="N40" s="390"/>
      <c r="O40" s="390"/>
      <c r="P40" s="390"/>
      <c r="Q40" s="390"/>
      <c r="R40" s="390"/>
      <c r="S40" s="390"/>
    </row>
    <row r="41" spans="1:19" ht="15" customHeight="1" thickBot="1">
      <c r="A41" s="391" t="s">
        <v>42</v>
      </c>
      <c r="B41" s="200"/>
      <c r="C41" s="268" t="s">
        <v>71</v>
      </c>
      <c r="D41" s="392"/>
      <c r="E41" s="268" t="s">
        <v>72</v>
      </c>
      <c r="F41" s="392"/>
      <c r="G41" s="268" t="s">
        <v>73</v>
      </c>
      <c r="H41" s="392"/>
      <c r="I41" s="268" t="s">
        <v>74</v>
      </c>
      <c r="J41" s="392"/>
      <c r="K41" s="10"/>
      <c r="L41" s="10"/>
      <c r="M41" s="10"/>
      <c r="N41" s="10"/>
      <c r="O41" s="10"/>
      <c r="R41" s="10"/>
    </row>
    <row r="42" spans="1:19" ht="15" customHeight="1" thickBot="1">
      <c r="A42" s="275"/>
      <c r="B42" s="27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77" t="s">
        <v>77</v>
      </c>
      <c r="B43" s="233"/>
      <c r="C43" s="15">
        <v>23</v>
      </c>
      <c r="D43" s="17">
        <v>44</v>
      </c>
      <c r="E43" s="15">
        <v>24</v>
      </c>
      <c r="F43" s="16">
        <v>40</v>
      </c>
      <c r="G43" s="15">
        <v>23</v>
      </c>
      <c r="H43" s="16">
        <v>38</v>
      </c>
      <c r="I43" s="15">
        <v>22</v>
      </c>
      <c r="J43" s="59">
        <v>35</v>
      </c>
      <c r="K43" s="10"/>
      <c r="L43" s="10"/>
      <c r="M43" s="10"/>
      <c r="N43" s="10"/>
      <c r="O43" s="10"/>
      <c r="R43" s="10"/>
    </row>
    <row r="44" spans="1:19" ht="15" customHeight="1">
      <c r="A44" s="291" t="s">
        <v>78</v>
      </c>
      <c r="B44" s="292"/>
      <c r="C44" s="25">
        <v>23</v>
      </c>
      <c r="D44" s="27">
        <v>56</v>
      </c>
      <c r="E44" s="25">
        <v>24</v>
      </c>
      <c r="F44" s="26">
        <v>56</v>
      </c>
      <c r="G44" s="25">
        <v>23</v>
      </c>
      <c r="H44" s="27">
        <v>52</v>
      </c>
      <c r="I44" s="25">
        <v>22</v>
      </c>
      <c r="J44" s="27">
        <v>48</v>
      </c>
      <c r="R44" s="10"/>
    </row>
    <row r="45" spans="1:19" ht="15" customHeight="1" thickBot="1">
      <c r="A45" s="175" t="s">
        <v>79</v>
      </c>
      <c r="B45" s="176"/>
      <c r="C45" s="5">
        <v>23</v>
      </c>
      <c r="D45" s="29">
        <v>30</v>
      </c>
      <c r="E45" s="5">
        <v>23</v>
      </c>
      <c r="F45" s="28">
        <v>30</v>
      </c>
      <c r="G45" s="5">
        <v>23</v>
      </c>
      <c r="H45" s="28">
        <v>25</v>
      </c>
      <c r="I45" s="34">
        <v>21</v>
      </c>
      <c r="J45" s="60">
        <v>20</v>
      </c>
      <c r="R45" s="10"/>
    </row>
    <row r="46" spans="1:19" ht="15" customHeight="1" thickBot="1"/>
    <row r="47" spans="1:19" ht="15" customHeight="1" thickBot="1">
      <c r="A47" s="277"/>
      <c r="B47" s="228"/>
      <c r="C47" s="233"/>
      <c r="D47" s="268" t="s">
        <v>80</v>
      </c>
      <c r="E47" s="293"/>
      <c r="F47" s="294" t="s">
        <v>81</v>
      </c>
      <c r="G47" s="295"/>
      <c r="H47" s="18" t="s">
        <v>82</v>
      </c>
    </row>
    <row r="48" spans="1:19" ht="15" customHeight="1">
      <c r="A48" s="187" t="s">
        <v>83</v>
      </c>
      <c r="B48" s="184"/>
      <c r="C48" s="186"/>
      <c r="D48" s="296" t="s">
        <v>267</v>
      </c>
      <c r="E48" s="297"/>
      <c r="F48" s="298" t="s">
        <v>84</v>
      </c>
      <c r="G48" s="299"/>
      <c r="H48" s="19"/>
    </row>
    <row r="49" spans="1:8" ht="15" customHeight="1" thickBot="1">
      <c r="A49" s="175" t="s">
        <v>85</v>
      </c>
      <c r="B49" s="170"/>
      <c r="C49" s="176"/>
      <c r="D49" s="287" t="s">
        <v>93</v>
      </c>
      <c r="E49" s="288"/>
      <c r="F49" s="289" t="s">
        <v>84</v>
      </c>
      <c r="G49" s="29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14"/>
      <c r="B126" s="114"/>
      <c r="C126" s="114"/>
      <c r="D126" s="114"/>
      <c r="E126" s="114"/>
      <c r="F126" s="114"/>
      <c r="G126" s="114"/>
      <c r="H126" s="114"/>
      <c r="I126" s="114"/>
      <c r="J126" s="114"/>
      <c r="K126" s="114"/>
      <c r="L126" s="114"/>
      <c r="M126" s="114"/>
      <c r="N126" s="114"/>
      <c r="O126" s="114"/>
      <c r="P126" s="114"/>
      <c r="Q126" s="114"/>
      <c r="R126" s="114"/>
      <c r="S126" s="114"/>
      <c r="W126" s="114"/>
      <c r="X126" s="114"/>
      <c r="Y126" s="114"/>
      <c r="Z126" s="114"/>
      <c r="AA126" s="114"/>
      <c r="AB126" s="114"/>
      <c r="AC126" s="114"/>
      <c r="AD126" s="114"/>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14"/>
      <c r="B127" s="114"/>
      <c r="C127" s="114"/>
      <c r="D127" s="114"/>
      <c r="E127" s="114"/>
      <c r="F127" s="114"/>
      <c r="G127" s="114"/>
      <c r="H127" s="114"/>
      <c r="I127" s="114"/>
      <c r="J127" s="114"/>
      <c r="K127" s="114"/>
      <c r="L127" s="114"/>
      <c r="M127" s="114"/>
      <c r="N127" s="114"/>
      <c r="O127" s="114"/>
      <c r="P127" s="114"/>
      <c r="Q127" s="114"/>
      <c r="R127" s="114"/>
      <c r="S127" s="114"/>
      <c r="W127" s="114"/>
      <c r="X127" s="114"/>
      <c r="Y127" s="114"/>
      <c r="Z127" s="114"/>
      <c r="AA127" s="114"/>
      <c r="AB127" s="114"/>
      <c r="AC127" s="114"/>
      <c r="AD127" s="11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14"/>
      <c r="B128" s="114"/>
      <c r="C128" s="114"/>
      <c r="D128" s="114"/>
      <c r="E128" s="114"/>
      <c r="F128" s="114"/>
      <c r="G128" s="114"/>
      <c r="H128" s="114"/>
      <c r="I128" s="114"/>
      <c r="J128" s="114"/>
      <c r="K128" s="114"/>
      <c r="L128" s="114"/>
      <c r="M128" s="114"/>
      <c r="N128" s="114"/>
      <c r="O128" s="114"/>
      <c r="P128" s="114"/>
      <c r="Q128" s="114"/>
      <c r="R128" s="114"/>
      <c r="S128" s="114"/>
      <c r="T128" s="20"/>
      <c r="U128" s="20"/>
      <c r="V128" s="20"/>
      <c r="W128" s="114"/>
      <c r="X128" s="114"/>
      <c r="Y128" s="114"/>
      <c r="Z128" s="114"/>
      <c r="AA128" s="114"/>
      <c r="AB128" s="114"/>
      <c r="AC128" s="114"/>
      <c r="AD128" s="11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14"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row>
    <row r="137" spans="1:213" s="10" customFormat="1" ht="15.75" customHeight="1">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row>
    <row r="138" spans="1:213" s="10" customFormat="1" ht="15.75" customHeight="1">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row>
    <row r="139" spans="1:213" s="10" customFormat="1" ht="15.75" customHeight="1">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row>
    <row r="140" spans="1:213" s="10" customFormat="1" ht="15.75" customHeight="1">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row>
    <row r="141" spans="1:213" s="10" customFormat="1" ht="15.75" customHeight="1">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22"/>
    </row>
    <row r="142" spans="1:213" s="10" customFormat="1" ht="15.75" customHeight="1">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row>
    <row r="143" spans="1:213" s="10" customFormat="1" ht="15.75" customHeight="1">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row>
    <row r="144" spans="1:213" s="10" customFormat="1" ht="15.75" customHeight="1">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row>
    <row r="145" spans="1:22" s="10" customFormat="1" ht="15.75" customHeight="1">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row>
    <row r="146" spans="1:22" s="10" customFormat="1" ht="15.75" customHeight="1">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row>
    <row r="147" spans="1:22" s="10" customFormat="1" ht="15.75" customHeight="1">
      <c r="A147" s="114"/>
      <c r="B147" s="114"/>
      <c r="C147" s="114"/>
      <c r="D147" s="114"/>
      <c r="E147" s="114"/>
      <c r="F147" s="114"/>
      <c r="G147" s="114"/>
      <c r="H147" s="114"/>
      <c r="I147" s="114"/>
      <c r="J147" s="114"/>
      <c r="K147" s="114"/>
      <c r="L147" s="114"/>
      <c r="M147" s="114"/>
      <c r="N147" s="114"/>
      <c r="O147" s="114"/>
      <c r="P147" s="114"/>
      <c r="Q147" s="114"/>
      <c r="R147" s="114"/>
      <c r="S147" s="114"/>
      <c r="V147" s="114"/>
    </row>
    <row r="148" spans="1:22" s="10" customFormat="1" ht="15.75" customHeight="1">
      <c r="A148" s="114"/>
      <c r="B148" s="114"/>
      <c r="C148" s="114"/>
      <c r="D148" s="114"/>
      <c r="E148" s="114"/>
      <c r="F148" s="114"/>
      <c r="G148" s="114"/>
      <c r="H148" s="114"/>
      <c r="I148" s="114"/>
      <c r="J148" s="114"/>
      <c r="K148" s="114"/>
      <c r="L148" s="114"/>
      <c r="M148" s="114"/>
      <c r="N148" s="114"/>
      <c r="O148" s="114"/>
      <c r="P148" s="114"/>
      <c r="Q148" s="114"/>
      <c r="R148" s="114"/>
      <c r="S148" s="114"/>
      <c r="V148" s="114"/>
    </row>
    <row r="149" spans="1:22" s="10" customFormat="1" ht="15.75" customHeight="1">
      <c r="A149" s="114"/>
      <c r="B149" s="114"/>
      <c r="C149" s="114"/>
      <c r="D149" s="114"/>
      <c r="E149" s="114"/>
      <c r="F149" s="114"/>
      <c r="G149" s="114"/>
      <c r="H149" s="114"/>
      <c r="I149" s="114"/>
      <c r="J149" s="114"/>
      <c r="K149" s="114"/>
      <c r="L149" s="114"/>
      <c r="M149" s="114"/>
      <c r="N149" s="114"/>
      <c r="O149" s="114"/>
      <c r="P149" s="114"/>
      <c r="Q149" s="114"/>
      <c r="R149" s="114"/>
      <c r="S149" s="114"/>
      <c r="V149" s="114"/>
    </row>
    <row r="150" spans="1:22" s="10" customFormat="1" ht="15.75" customHeight="1">
      <c r="A150" s="114"/>
      <c r="B150" s="114"/>
      <c r="C150" s="114"/>
      <c r="D150" s="114"/>
      <c r="E150" s="114"/>
      <c r="F150" s="114"/>
      <c r="G150" s="114"/>
      <c r="H150" s="114"/>
      <c r="I150" s="114"/>
      <c r="J150" s="114"/>
      <c r="K150" s="114"/>
      <c r="L150" s="114"/>
      <c r="M150" s="114"/>
      <c r="N150" s="114"/>
      <c r="O150" s="114"/>
      <c r="P150" s="114"/>
      <c r="Q150" s="114"/>
      <c r="R150" s="114"/>
      <c r="S150" s="114"/>
      <c r="V150" s="114"/>
    </row>
    <row r="151" spans="1:22" s="10" customFormat="1" ht="15.75" customHeight="1">
      <c r="A151" s="114"/>
      <c r="B151" s="114"/>
      <c r="C151" s="114"/>
      <c r="D151" s="114"/>
      <c r="E151" s="114"/>
      <c r="F151" s="114"/>
      <c r="G151" s="114"/>
      <c r="H151" s="114"/>
      <c r="I151" s="114"/>
      <c r="J151" s="114"/>
      <c r="K151" s="114"/>
      <c r="L151" s="114"/>
      <c r="M151" s="114"/>
      <c r="N151" s="114"/>
      <c r="O151" s="114"/>
      <c r="P151" s="114"/>
      <c r="Q151" s="114"/>
      <c r="R151" s="114"/>
      <c r="S151" s="114"/>
      <c r="V151" s="114"/>
    </row>
    <row r="152" spans="1:22" s="10" customFormat="1" ht="15.75" customHeight="1">
      <c r="A152" s="114"/>
      <c r="B152" s="114"/>
      <c r="C152" s="114"/>
      <c r="D152" s="114"/>
      <c r="E152" s="114"/>
      <c r="F152" s="114"/>
      <c r="G152" s="114"/>
      <c r="H152" s="114"/>
      <c r="I152" s="114"/>
      <c r="J152" s="114"/>
      <c r="K152" s="114"/>
      <c r="L152" s="114"/>
      <c r="M152" s="114"/>
      <c r="N152" s="114"/>
      <c r="O152" s="114"/>
      <c r="P152" s="114"/>
      <c r="Q152" s="114"/>
      <c r="R152" s="114"/>
      <c r="S152" s="114"/>
      <c r="T152" s="114"/>
      <c r="U152" s="114"/>
      <c r="V152" s="114"/>
    </row>
    <row r="153" spans="1:22" s="10" customFormat="1" ht="15.75" customHeight="1">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row>
    <row r="154" spans="1:22" s="10" customFormat="1" ht="15.75" customHeight="1">
      <c r="A154" s="114"/>
      <c r="B154" s="114"/>
      <c r="C154" s="114"/>
      <c r="D154" s="114"/>
      <c r="E154" s="114"/>
      <c r="F154" s="114"/>
      <c r="G154" s="114"/>
      <c r="H154" s="114"/>
      <c r="I154" s="114"/>
      <c r="J154" s="114"/>
      <c r="K154" s="114"/>
      <c r="L154" s="114"/>
      <c r="M154" s="114"/>
      <c r="N154" s="114"/>
      <c r="O154" s="114"/>
      <c r="P154" s="114"/>
      <c r="Q154" s="114"/>
      <c r="R154" s="114"/>
      <c r="S154" s="114"/>
      <c r="T154" s="114"/>
      <c r="U154" s="114"/>
    </row>
    <row r="155" spans="1:22" s="10" customFormat="1" ht="15.75" customHeight="1">
      <c r="A155" s="114"/>
      <c r="B155" s="114"/>
      <c r="C155" s="114"/>
      <c r="D155" s="114"/>
      <c r="E155" s="114"/>
      <c r="F155" s="114"/>
      <c r="G155" s="114"/>
      <c r="H155" s="114"/>
      <c r="I155" s="114"/>
      <c r="J155" s="114"/>
      <c r="K155" s="114"/>
      <c r="L155" s="114"/>
      <c r="M155" s="114"/>
      <c r="N155" s="114"/>
      <c r="O155" s="114"/>
      <c r="P155" s="114"/>
      <c r="Q155" s="114"/>
      <c r="R155" s="114"/>
      <c r="S155" s="114"/>
      <c r="T155" s="114"/>
      <c r="U155" s="114"/>
    </row>
    <row r="156" spans="1:22" s="10" customFormat="1" ht="15.75" customHeight="1">
      <c r="A156" s="114"/>
      <c r="B156" s="114"/>
      <c r="C156" s="114"/>
      <c r="D156" s="114"/>
      <c r="E156" s="114"/>
      <c r="F156" s="114"/>
      <c r="G156" s="114"/>
      <c r="H156" s="114"/>
      <c r="I156" s="114"/>
      <c r="J156" s="114"/>
      <c r="K156" s="114"/>
      <c r="L156" s="114"/>
      <c r="M156" s="114"/>
      <c r="N156" s="114"/>
      <c r="O156" s="114"/>
      <c r="P156" s="114"/>
      <c r="Q156" s="114"/>
      <c r="R156" s="114"/>
      <c r="S156" s="114"/>
      <c r="T156" s="114"/>
      <c r="U156" s="114"/>
    </row>
    <row r="157" spans="1:22" s="10" customFormat="1" ht="15.75" customHeight="1">
      <c r="A157" s="114"/>
      <c r="B157" s="114"/>
      <c r="C157" s="114"/>
      <c r="D157" s="114"/>
      <c r="E157" s="114"/>
      <c r="F157" s="114"/>
      <c r="G157" s="114"/>
      <c r="H157" s="114"/>
      <c r="I157" s="114"/>
      <c r="J157" s="114"/>
      <c r="K157" s="114"/>
      <c r="L157" s="114"/>
      <c r="M157" s="114"/>
      <c r="N157" s="114"/>
      <c r="O157" s="114"/>
      <c r="P157" s="114"/>
      <c r="Q157" s="114"/>
      <c r="R157" s="114"/>
      <c r="S157" s="114"/>
      <c r="T157" s="114"/>
      <c r="U157" s="114"/>
    </row>
    <row r="158" spans="1:22" s="10" customFormat="1" ht="15.75" customHeight="1">
      <c r="A158" s="114"/>
      <c r="B158" s="114"/>
      <c r="C158" s="114"/>
      <c r="D158" s="114"/>
      <c r="E158" s="114"/>
      <c r="F158" s="114"/>
      <c r="G158" s="114"/>
      <c r="H158" s="114"/>
      <c r="I158" s="114"/>
      <c r="J158" s="114"/>
      <c r="K158" s="114"/>
      <c r="L158" s="114"/>
      <c r="M158" s="114"/>
      <c r="N158" s="114"/>
      <c r="O158" s="114"/>
      <c r="P158" s="114"/>
      <c r="Q158" s="114"/>
      <c r="R158" s="114"/>
      <c r="S158" s="114"/>
      <c r="T158" s="114"/>
      <c r="U158" s="114"/>
    </row>
    <row r="159" spans="1:22" s="10" customFormat="1" ht="15.75" customHeight="1">
      <c r="A159" s="114"/>
      <c r="B159" s="114"/>
      <c r="C159" s="114"/>
      <c r="D159" s="114"/>
      <c r="E159" s="114"/>
      <c r="F159" s="114"/>
      <c r="G159" s="114"/>
      <c r="H159" s="114"/>
      <c r="I159" s="114"/>
      <c r="J159" s="114"/>
      <c r="K159" s="114"/>
      <c r="L159" s="114"/>
      <c r="M159" s="114"/>
      <c r="N159" s="114"/>
      <c r="O159" s="114"/>
      <c r="P159" s="114"/>
      <c r="Q159" s="114"/>
      <c r="R159" s="114"/>
      <c r="S159" s="114"/>
      <c r="T159" s="114"/>
      <c r="U159" s="114"/>
      <c r="V159" s="114"/>
    </row>
    <row r="160" spans="1:22" s="10" customFormat="1" ht="15.75" customHeight="1">
      <c r="A160" s="114"/>
      <c r="B160" s="114"/>
      <c r="C160" s="114"/>
      <c r="D160" s="114"/>
      <c r="E160" s="114"/>
      <c r="F160" s="114"/>
      <c r="G160" s="114"/>
      <c r="H160" s="114"/>
      <c r="I160" s="114"/>
      <c r="J160" s="114"/>
      <c r="K160" s="114"/>
      <c r="L160" s="114"/>
      <c r="M160" s="114"/>
      <c r="N160" s="114"/>
      <c r="O160" s="114"/>
      <c r="P160" s="114"/>
      <c r="Q160" s="114"/>
      <c r="R160" s="114"/>
      <c r="S160" s="114"/>
      <c r="T160" s="114"/>
      <c r="U160" s="114"/>
    </row>
    <row r="161" spans="1:22" s="10" customFormat="1" ht="15.75" customHeight="1">
      <c r="A161" s="114"/>
      <c r="B161" s="114"/>
      <c r="C161" s="114"/>
      <c r="D161" s="114"/>
      <c r="E161" s="114"/>
      <c r="F161" s="114"/>
      <c r="G161" s="114"/>
      <c r="H161" s="114"/>
      <c r="I161" s="114"/>
      <c r="J161" s="114"/>
      <c r="K161" s="114"/>
      <c r="L161" s="114"/>
      <c r="M161" s="114"/>
      <c r="N161" s="114"/>
      <c r="O161" s="114"/>
      <c r="P161" s="114"/>
      <c r="Q161" s="114"/>
      <c r="R161" s="114"/>
      <c r="S161" s="114"/>
      <c r="T161" s="114"/>
      <c r="U161" s="114"/>
    </row>
    <row r="162" spans="1:22" s="10" customFormat="1" ht="15.75" customHeight="1">
      <c r="A162" s="114"/>
      <c r="B162" s="114"/>
      <c r="C162" s="114"/>
      <c r="D162" s="114"/>
      <c r="E162" s="114"/>
      <c r="F162" s="114"/>
      <c r="G162" s="114"/>
      <c r="H162" s="114"/>
      <c r="I162" s="114"/>
      <c r="J162" s="114"/>
      <c r="K162" s="114"/>
      <c r="L162" s="114"/>
      <c r="M162" s="114"/>
      <c r="N162" s="114"/>
      <c r="O162" s="114"/>
      <c r="P162" s="114"/>
      <c r="Q162" s="114"/>
      <c r="R162" s="114"/>
      <c r="S162" s="114"/>
      <c r="T162" s="114"/>
      <c r="U162" s="114"/>
    </row>
    <row r="163" spans="1:22" s="10" customFormat="1" ht="15.75" customHeight="1">
      <c r="A163" s="114"/>
      <c r="B163" s="114"/>
      <c r="C163" s="114"/>
      <c r="D163" s="114"/>
      <c r="E163" s="114"/>
      <c r="F163" s="114"/>
      <c r="G163" s="114"/>
      <c r="H163" s="114"/>
      <c r="I163" s="114"/>
      <c r="J163" s="114"/>
      <c r="K163" s="114"/>
      <c r="L163" s="114"/>
      <c r="M163" s="114"/>
      <c r="N163" s="114"/>
      <c r="O163" s="114"/>
      <c r="P163" s="114"/>
      <c r="Q163" s="114"/>
      <c r="R163" s="114"/>
      <c r="S163" s="114"/>
      <c r="T163" s="114"/>
      <c r="U163" s="114"/>
    </row>
    <row r="164" spans="1:22" s="10" customFormat="1" ht="15.75" customHeight="1">
      <c r="A164" s="114"/>
      <c r="B164" s="114"/>
      <c r="C164" s="114"/>
      <c r="D164" s="114"/>
      <c r="E164" s="114"/>
      <c r="F164" s="114"/>
      <c r="G164" s="114"/>
      <c r="H164" s="114"/>
      <c r="I164" s="114"/>
      <c r="J164" s="114"/>
      <c r="K164" s="114"/>
      <c r="L164" s="114"/>
      <c r="M164" s="114"/>
      <c r="N164" s="114"/>
      <c r="O164" s="114"/>
      <c r="P164" s="114"/>
      <c r="Q164" s="114"/>
      <c r="R164" s="114"/>
      <c r="S164" s="114"/>
      <c r="T164" s="114"/>
      <c r="U164" s="114"/>
    </row>
    <row r="165" spans="1:22" s="10" customFormat="1" ht="15.75" customHeight="1">
      <c r="A165" s="114"/>
      <c r="B165" s="114"/>
      <c r="C165" s="114"/>
      <c r="D165" s="114"/>
      <c r="E165" s="114"/>
      <c r="F165" s="114"/>
      <c r="G165" s="114"/>
      <c r="H165" s="114"/>
      <c r="I165" s="114"/>
      <c r="J165" s="114"/>
      <c r="K165" s="114"/>
      <c r="L165" s="114"/>
      <c r="M165" s="114"/>
      <c r="N165" s="114"/>
      <c r="O165" s="114"/>
      <c r="P165" s="114"/>
      <c r="Q165" s="114"/>
      <c r="R165" s="114"/>
      <c r="S165" s="114"/>
      <c r="T165" s="114"/>
      <c r="U165" s="114"/>
    </row>
    <row r="166" spans="1:22" s="10" customFormat="1" ht="15.75" customHeight="1">
      <c r="A166" s="114"/>
      <c r="B166" s="114"/>
      <c r="C166" s="114"/>
      <c r="D166" s="114"/>
      <c r="E166" s="114"/>
      <c r="F166" s="114"/>
      <c r="G166" s="114"/>
      <c r="H166" s="114"/>
      <c r="I166" s="114"/>
      <c r="J166" s="114"/>
      <c r="K166" s="114"/>
      <c r="L166" s="114"/>
      <c r="M166" s="114"/>
      <c r="N166" s="114"/>
      <c r="O166" s="114"/>
      <c r="P166" s="114"/>
      <c r="Q166" s="114"/>
      <c r="R166" s="114"/>
      <c r="S166" s="114"/>
      <c r="T166" s="114"/>
      <c r="U166" s="114"/>
    </row>
    <row r="167" spans="1:22" s="10" customFormat="1" ht="15.75" customHeight="1">
      <c r="A167" s="114"/>
      <c r="B167" s="114"/>
      <c r="C167" s="114"/>
      <c r="D167" s="114"/>
      <c r="E167" s="114"/>
      <c r="F167" s="114"/>
      <c r="G167" s="114"/>
      <c r="H167" s="114"/>
      <c r="I167" s="114"/>
      <c r="J167" s="114"/>
      <c r="K167" s="114"/>
      <c r="L167" s="114"/>
      <c r="M167" s="114"/>
      <c r="N167" s="114"/>
      <c r="O167" s="114"/>
      <c r="P167" s="114"/>
      <c r="Q167" s="114"/>
      <c r="R167" s="114"/>
      <c r="S167" s="114"/>
      <c r="T167" s="114"/>
      <c r="U167" s="114"/>
      <c r="V167" s="114"/>
    </row>
    <row r="168" spans="1:22" s="10" customFormat="1" ht="15.75" customHeight="1">
      <c r="A168" s="114"/>
      <c r="B168" s="114"/>
      <c r="C168" s="114"/>
      <c r="D168" s="114"/>
      <c r="E168" s="114"/>
      <c r="F168" s="114"/>
      <c r="G168" s="114"/>
      <c r="H168" s="114"/>
      <c r="I168" s="114"/>
      <c r="J168" s="114"/>
      <c r="K168" s="114"/>
      <c r="L168" s="114"/>
      <c r="M168" s="114"/>
      <c r="N168" s="114"/>
      <c r="O168" s="114"/>
      <c r="P168" s="114"/>
      <c r="Q168" s="114"/>
      <c r="R168" s="114"/>
      <c r="S168" s="114"/>
      <c r="T168" s="114"/>
      <c r="U168" s="114"/>
    </row>
    <row r="169" spans="1:22" s="10" customFormat="1" ht="15.75" customHeight="1">
      <c r="A169" s="114"/>
      <c r="B169" s="114"/>
      <c r="C169" s="114"/>
      <c r="D169" s="114"/>
      <c r="E169" s="114"/>
      <c r="F169" s="114"/>
      <c r="G169" s="114"/>
      <c r="H169" s="114"/>
      <c r="I169" s="114"/>
      <c r="J169" s="114"/>
      <c r="K169" s="114"/>
      <c r="L169" s="114"/>
      <c r="M169" s="114"/>
      <c r="N169" s="114"/>
      <c r="O169" s="114"/>
      <c r="P169" s="114"/>
      <c r="Q169" s="114"/>
      <c r="R169" s="114"/>
      <c r="S169" s="114"/>
      <c r="T169" s="114"/>
      <c r="U169" s="114"/>
      <c r="V169" s="114"/>
    </row>
    <row r="170" spans="1:22" s="10" customFormat="1" ht="15.75" customHeight="1">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row>
    <row r="171" spans="1:22" s="10" customFormat="1" ht="15.75" customHeight="1">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row>
    <row r="172" spans="1:22" s="10" customFormat="1" ht="15.75" customHeight="1">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row>
    <row r="173" spans="1:22" s="10" customFormat="1" ht="18" customHeight="1">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row>
    <row r="174" spans="1:22" s="10" customFormat="1" ht="18" customHeight="1">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row>
    <row r="175" spans="1:22" s="10" customFormat="1" ht="15.75" customHeight="1">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row>
    <row r="176" spans="1:22" s="10" customFormat="1" ht="15.75" customHeight="1">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row>
    <row r="177" spans="1:22" s="10" customFormat="1" ht="15.75" customHeight="1">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row>
    <row r="178" spans="1:22" s="10" customFormat="1" ht="15.75" customHeight="1">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row>
    <row r="179" spans="1:22" s="10" customFormat="1" ht="15.75" customHeight="1">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row>
    <row r="180" spans="1:22" s="10" customFormat="1" ht="15.75" customHeight="1">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row>
    <row r="181" spans="1:22" s="10" customFormat="1" ht="15.75" customHeight="1">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row>
    <row r="182" spans="1:22" s="10" customFormat="1" ht="15.75" customHeight="1">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row>
    <row r="183" spans="1:22" s="10" customFormat="1">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row>
    <row r="184" spans="1:22" s="10" customFormat="1" ht="15.75" customHeight="1">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row>
    <row r="185" spans="1:22" s="10" customFormat="1" ht="15.75" customHeight="1">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row>
    <row r="186" spans="1:22" s="10" customFormat="1" ht="15.75" customHeight="1">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row>
    <row r="187" spans="1:22" s="10" customFormat="1" ht="15.75" customHeight="1">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row>
    <row r="188" spans="1:22" s="10" customFormat="1" ht="15.75" customHeight="1">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row>
    <row r="189" spans="1:22" s="10" customFormat="1" ht="15.75" customHeight="1">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row>
    <row r="190" spans="1:22" s="10" customFormat="1" ht="13.5" customHeight="1">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row>
    <row r="191" spans="1:22" s="10" customFormat="1" ht="15.75" customHeight="1">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row>
    <row r="192" spans="1:22" s="10" customFormat="1" ht="15.75" customHeight="1">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row>
    <row r="193" spans="1:22" s="10" customFormat="1" ht="15.75" customHeight="1">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row>
    <row r="194" spans="1:22" s="10" customFormat="1" ht="15.75" customHeight="1">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row>
    <row r="195" spans="1:22" s="10" customFormat="1" ht="15.75" customHeight="1">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row>
    <row r="196" spans="1:22" s="10" customFormat="1" ht="15.75" customHeight="1">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row>
    <row r="197" spans="1:22" s="10" customFormat="1" ht="15.75" customHeight="1">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row>
    <row r="198" spans="1:22" s="10" customFormat="1" ht="15.75" customHeight="1">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row>
    <row r="199" spans="1:22" s="10" customFormat="1" ht="15.75" customHeight="1">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row>
    <row r="200" spans="1:22" s="10" customFormat="1" ht="15.75" customHeight="1">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row>
    <row r="201" spans="1:22" s="10" customFormat="1" ht="15.75" customHeight="1">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row>
    <row r="202" spans="1:22" s="10" customFormat="1" ht="15.75" customHeight="1">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row>
    <row r="203" spans="1:22" s="10" customFormat="1" ht="15.75" customHeight="1">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row>
    <row r="204" spans="1:22" s="10" customFormat="1" ht="15.75" customHeight="1">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row>
    <row r="205" spans="1:22" s="10" customFormat="1" ht="15.75" customHeight="1">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row>
    <row r="206" spans="1:22" s="10" customFormat="1" ht="15.75" customHeight="1">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row>
    <row r="207" spans="1:22" s="10" customFormat="1" ht="15.75" customHeight="1">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row>
    <row r="208" spans="1:22" s="10" customFormat="1" ht="15.75" customHeight="1">
      <c r="A208" s="114" t="s">
        <v>87</v>
      </c>
      <c r="B208" s="114"/>
      <c r="C208" s="114"/>
      <c r="D208" s="114"/>
      <c r="E208" s="114"/>
      <c r="F208" s="114"/>
      <c r="G208" s="114"/>
      <c r="H208" s="114"/>
      <c r="I208" s="114"/>
      <c r="J208" s="114"/>
      <c r="K208" s="114"/>
      <c r="L208" s="114"/>
      <c r="M208" s="114"/>
      <c r="N208" s="114"/>
      <c r="O208" s="114"/>
      <c r="P208" s="114"/>
      <c r="Q208" s="114"/>
      <c r="R208" s="114"/>
      <c r="S208" s="114"/>
      <c r="T208" s="114"/>
      <c r="U208" s="114"/>
      <c r="V208" s="114"/>
    </row>
    <row r="209" spans="1:22" s="10" customFormat="1" ht="15.75" customHeight="1">
      <c r="A209" s="114"/>
      <c r="B209" s="114"/>
      <c r="C209" s="114"/>
      <c r="D209" s="114"/>
      <c r="E209" s="114"/>
      <c r="F209" s="114"/>
      <c r="G209" s="114"/>
      <c r="H209" s="114"/>
      <c r="I209" s="114"/>
      <c r="J209" s="114"/>
      <c r="K209" s="114"/>
      <c r="L209" s="114"/>
      <c r="M209" s="114"/>
      <c r="N209" s="114"/>
      <c r="O209" s="114"/>
      <c r="P209" s="114"/>
      <c r="Q209" s="114"/>
      <c r="R209" s="114"/>
      <c r="S209" s="114"/>
      <c r="T209" s="114"/>
      <c r="U209" s="114"/>
      <c r="V209" s="114"/>
    </row>
    <row r="210" spans="1:22" s="10" customFormat="1" ht="15.75" customHeight="1">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row>
    <row r="211" spans="1:22" s="10" customFormat="1" ht="15.75" customHeight="1">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row>
    <row r="212" spans="1:22" s="10" customFormat="1" ht="15.75" customHeight="1">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row>
    <row r="213" spans="1:22" s="10" customFormat="1" ht="15.75" customHeight="1">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row>
    <row r="214" spans="1:22" s="10" customFormat="1" ht="15.75" customHeight="1">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row>
    <row r="215" spans="1:22" s="10" customFormat="1" ht="15.75" customHeight="1">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row>
    <row r="216" spans="1:22" s="10" customFormat="1" ht="15.75" customHeight="1">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row>
    <row r="217" spans="1:22" s="10" customFormat="1" ht="15.75" customHeight="1">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row>
    <row r="218" spans="1:22" s="10" customFormat="1" ht="15.75" customHeight="1">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row>
    <row r="219" spans="1:22" s="10" customFormat="1" ht="15.75" customHeight="1">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row>
    <row r="220" spans="1:22" s="10" customFormat="1" ht="15.75" customHeight="1">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row>
    <row r="221" spans="1:22" s="10" customFormat="1" ht="15.75" customHeight="1">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row>
    <row r="222" spans="1:22" s="10" customFormat="1" ht="15.75" customHeight="1">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row>
    <row r="223" spans="1:22" s="10" customFormat="1" ht="15.75" customHeight="1">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row>
    <row r="224" spans="1:22" s="10" customFormat="1" ht="15.75" customHeight="1">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row>
    <row r="225" spans="1:22" s="10" customFormat="1" ht="15.75" customHeight="1">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row>
    <row r="226" spans="1:22" s="10" customFormat="1" ht="15.75" customHeight="1">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row>
    <row r="227" spans="1:22" s="10" customFormat="1" ht="15.75" customHeight="1">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row>
    <row r="228" spans="1:22" s="10" customFormat="1" ht="15.75" customHeight="1">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row>
    <row r="229" spans="1:22" s="10" customFormat="1" ht="15.75" customHeight="1">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row>
    <row r="230" spans="1:22" s="10" customFormat="1" ht="15.75" customHeight="1">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row>
    <row r="231" spans="1:22" s="10" customFormat="1" ht="15.75" customHeight="1">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row>
    <row r="232" spans="1:22" s="10" customFormat="1" ht="17.25" customHeight="1">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row>
    <row r="233" spans="1:22" s="10" customFormat="1" ht="17.25" customHeight="1">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row>
    <row r="234" spans="1:22" s="10" customFormat="1" ht="15.75" customHeight="1">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row>
    <row r="235" spans="1:22" s="10" customFormat="1" ht="15.75" customHeight="1">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row>
    <row r="236" spans="1:22" s="10" customFormat="1" ht="15.75" customHeight="1">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row>
    <row r="237" spans="1:22" s="10" customFormat="1" ht="15.75" customHeight="1">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row>
    <row r="238" spans="1:22" s="10" customFormat="1" ht="15.75" customHeight="1">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row>
    <row r="239" spans="1:22" s="10" customFormat="1" ht="15.75" customHeight="1">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row>
    <row r="240" spans="1:22" s="10" customFormat="1" ht="15.75" customHeight="1">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row>
    <row r="241" spans="1:22" s="10" customFormat="1" ht="15.75" customHeight="1">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row>
    <row r="242" spans="1:22" s="10" customFormat="1" ht="15.75" customHeight="1">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row>
    <row r="243" spans="1:22" s="10" customFormat="1" ht="15.75" customHeight="1">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row>
    <row r="244" spans="1:22" s="10" customFormat="1" ht="15.75" customHeight="1">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row>
    <row r="245" spans="1:22" s="10" customFormat="1" ht="15.75" customHeight="1">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row>
    <row r="246" spans="1:22" s="10" customFormat="1" ht="15.75" customHeight="1">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row>
    <row r="247" spans="1:22" s="10" customFormat="1" ht="15.75" customHeight="1">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row>
    <row r="248" spans="1:22" s="10" customFormat="1" ht="15.75" customHeight="1">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row>
    <row r="249" spans="1:22" s="10" customFormat="1" ht="15.75" customHeight="1">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row>
    <row r="250" spans="1:22" s="10" customFormat="1" ht="15.75" customHeight="1">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row>
    <row r="251" spans="1:22" s="10" customFormat="1" ht="15.75" customHeight="1">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row>
    <row r="252" spans="1:22" s="10" customFormat="1" ht="15.75" customHeight="1">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row>
    <row r="253" spans="1:22" s="10" customFormat="1" ht="15.75" customHeight="1">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row>
    <row r="254" spans="1:22" s="10" customFormat="1" ht="15.75" customHeight="1">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row>
    <row r="255" spans="1:22" s="10" customFormat="1" ht="15.75" customHeight="1">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row>
    <row r="256" spans="1:22" s="10" customFormat="1" ht="15.75" customHeight="1">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row>
    <row r="257" spans="1:22" s="10" customFormat="1" ht="15.75" customHeight="1">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row>
    <row r="258" spans="1:22" s="10" customFormat="1" ht="15.75" customHeight="1">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row>
    <row r="259" spans="1:22" s="10" customFormat="1" ht="15.75" customHeight="1">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row>
    <row r="260" spans="1:22" s="10" customFormat="1" ht="15.75" customHeight="1">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row>
    <row r="261" spans="1:22" s="10" customFormat="1" ht="15.75" customHeight="1">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row>
    <row r="262" spans="1:22" s="10" customFormat="1" ht="15.75" customHeight="1">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row>
    <row r="263" spans="1:22" s="10" customFormat="1" ht="15.75" customHeight="1">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row>
    <row r="264" spans="1:22" s="10" customFormat="1" ht="15.75" customHeight="1">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row>
    <row r="265" spans="1:22" s="10" customFormat="1" ht="15.75" customHeight="1">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row>
    <row r="266" spans="1:22" s="10" customFormat="1" ht="15.75" customHeight="1">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row>
    <row r="267" spans="1:22" s="10" customFormat="1" ht="15.75" customHeight="1">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row>
    <row r="268" spans="1:22" s="10" customFormat="1" ht="15.75" customHeight="1">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row>
    <row r="269" spans="1:22" s="10" customFormat="1" ht="15.75" customHeight="1">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row>
    <row r="270" spans="1:22" s="10" customFormat="1" ht="15.75" customHeight="1">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row>
    <row r="271" spans="1:22" s="10" customFormat="1" ht="15.75" customHeight="1">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row>
    <row r="272" spans="1:22" s="10" customFormat="1" ht="15.75" customHeight="1">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row>
    <row r="273" spans="1:22" s="10" customFormat="1" ht="15.75" customHeight="1">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row>
    <row r="274" spans="1:22" s="10" customFormat="1" ht="15.75" customHeight="1">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row>
    <row r="275" spans="1:22" s="10" customFormat="1" ht="15.75" customHeight="1">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row>
    <row r="276" spans="1:22" s="10" customFormat="1" ht="15.75" customHeight="1">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row>
    <row r="277" spans="1:22" s="10" customFormat="1" ht="15.75" customHeight="1">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row>
    <row r="278" spans="1:22" s="10" customFormat="1" ht="15.75" customHeight="1">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row>
    <row r="279" spans="1:22" s="10" customFormat="1" ht="15.75" customHeight="1">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row>
    <row r="280" spans="1:22" s="10" customFormat="1" ht="15.75" customHeight="1">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row>
    <row r="281" spans="1:22" s="10" customFormat="1" ht="15.75" customHeight="1">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row>
    <row r="282" spans="1:22" s="10" customFormat="1" ht="15.75" customHeight="1">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row>
    <row r="283" spans="1:22" s="10" customFormat="1" ht="15.75" customHeight="1">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row>
    <row r="284" spans="1:22" s="10" customFormat="1" ht="15.75" customHeight="1">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row>
    <row r="285" spans="1:22" s="10" customFormat="1" ht="15.75" customHeight="1">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row>
    <row r="286" spans="1:22" s="10" customFormat="1" ht="15.75" customHeight="1">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row>
    <row r="287" spans="1:22" s="10" customFormat="1" ht="15.75" customHeight="1">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row>
    <row r="288" spans="1:22" s="10" customFormat="1" ht="15.75" customHeight="1">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row>
    <row r="289" spans="1:22" s="10" customFormat="1" ht="15.75" customHeight="1">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row>
    <row r="290" spans="1:22" s="10" customFormat="1" ht="15.75" customHeight="1">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row>
    <row r="291" spans="1:22" s="10" customFormat="1" ht="15.75" customHeight="1">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row>
    <row r="292" spans="1:22" s="10" customFormat="1" ht="15.75" customHeight="1">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row>
    <row r="293" spans="1:22" s="10" customFormat="1" ht="15.75" customHeight="1">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row>
    <row r="294" spans="1:22" s="10" customFormat="1" ht="15.75" customHeight="1">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row>
    <row r="295" spans="1:22" s="10" customFormat="1" ht="15.75" customHeight="1">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row>
    <row r="296" spans="1:22" s="10" customFormat="1" ht="15.75" customHeight="1">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row>
    <row r="297" spans="1:22" s="10" customFormat="1" ht="15.75" customHeight="1">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row>
    <row r="298" spans="1:22" s="10" customFormat="1" ht="15.75" customHeight="1">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row>
    <row r="299" spans="1:22" s="10" customFormat="1" ht="19.5" customHeight="1">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row>
    <row r="300" spans="1:22" s="10" customFormat="1" ht="15.75" customHeight="1">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row>
    <row r="301" spans="1:22" s="10" customFormat="1" ht="15.75" customHeight="1">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row>
    <row r="302" spans="1:22" s="10" customFormat="1" ht="15.75" customHeight="1">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row>
    <row r="303" spans="1:22" s="10" customFormat="1" ht="15.75" customHeight="1">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row>
    <row r="304" spans="1:22" s="10" customFormat="1" ht="15.75" customHeight="1">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row>
    <row r="305" spans="1:22" s="10" customFormat="1" ht="15.75" customHeight="1">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row>
    <row r="306" spans="1:22" s="10" customFormat="1" ht="15.75" customHeight="1">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row>
    <row r="307" spans="1:22" s="10" customFormat="1" ht="15.75" customHeight="1">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row>
    <row r="308" spans="1:22" s="10" customFormat="1" ht="15.75" customHeight="1">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row>
    <row r="309" spans="1:22" s="10" customFormat="1" ht="15.75" customHeight="1">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row>
    <row r="310" spans="1:22" s="10" customFormat="1" ht="15.75" customHeight="1">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row>
    <row r="311" spans="1:22" s="10" customFormat="1" ht="15.75" customHeight="1">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row>
    <row r="312" spans="1:22" s="10" customFormat="1" ht="15.75" customHeight="1">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row>
    <row r="313" spans="1:22" s="10" customFormat="1" ht="15.75" customHeight="1">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row>
    <row r="314" spans="1:22" s="10" customFormat="1" ht="15.75" customHeight="1">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row>
    <row r="315" spans="1:22" s="10" customFormat="1" ht="15.75" customHeight="1">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row>
    <row r="316" spans="1:22" s="10" customFormat="1" ht="15.75" customHeight="1">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row>
    <row r="317" spans="1:22" s="10" customFormat="1" ht="15.75" customHeight="1">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row>
    <row r="318" spans="1:22" s="10" customFormat="1" ht="15.75" customHeight="1">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row>
    <row r="319" spans="1:22" s="10" customFormat="1" ht="15.75" customHeight="1">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row>
    <row r="320" spans="1:22" s="10" customFormat="1" ht="15.75" customHeight="1">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row>
    <row r="321" spans="1:22" s="10" customFormat="1" ht="15.75" customHeight="1">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row>
    <row r="322" spans="1:22" s="10" customFormat="1" ht="15.75" customHeight="1">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row>
    <row r="323" spans="1:22" s="10" customFormat="1" ht="15.75" customHeight="1">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row>
    <row r="324" spans="1:22" s="10" customFormat="1" ht="15.75" customHeight="1">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row>
    <row r="325" spans="1:22" s="10" customFormat="1" ht="15.75" customHeight="1">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row>
    <row r="326" spans="1:22" s="10" customFormat="1" ht="15.75" customHeight="1">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row>
    <row r="327" spans="1:22" s="10" customFormat="1" ht="15.75" customHeight="1">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row>
    <row r="328" spans="1:22" s="10" customFormat="1" ht="15.75" customHeight="1">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row>
    <row r="329" spans="1:22" s="10" customFormat="1" ht="15.75" customHeight="1">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row>
    <row r="330" spans="1:22" s="10" customFormat="1" ht="15.75" customHeight="1">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row>
    <row r="331" spans="1:22" s="10" customFormat="1" ht="15.75" customHeight="1">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row>
    <row r="332" spans="1:22" s="10" customFormat="1" ht="15.75" customHeight="1">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row>
    <row r="333" spans="1:22" s="10" customFormat="1" ht="15.75" customHeight="1">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row>
    <row r="334" spans="1:22" s="10" customFormat="1" ht="15.75" customHeight="1">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row>
    <row r="335" spans="1:22" s="10" customFormat="1" ht="15.75" customHeight="1">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row>
    <row r="336" spans="1:22" s="10" customFormat="1" ht="15.75" customHeight="1">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row>
    <row r="337" spans="1:213" s="10" customFormat="1" ht="15.75" customHeight="1">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c r="BB337" s="114"/>
      <c r="BC337" s="114"/>
      <c r="BD337" s="114"/>
      <c r="BE337" s="114"/>
      <c r="BF337" s="114"/>
      <c r="BG337" s="114"/>
      <c r="BH337" s="114"/>
      <c r="BI337" s="114"/>
      <c r="BJ337" s="114"/>
      <c r="BK337" s="114"/>
      <c r="BL337" s="114"/>
      <c r="BM337" s="114"/>
      <c r="BN337" s="114"/>
      <c r="BO337" s="114"/>
      <c r="BP337" s="114"/>
      <c r="BQ337" s="114"/>
      <c r="BR337" s="114"/>
      <c r="BS337" s="114"/>
      <c r="BT337" s="114"/>
      <c r="BU337" s="114"/>
      <c r="BV337" s="114"/>
      <c r="BW337" s="114"/>
      <c r="BX337" s="114"/>
      <c r="BY337" s="114"/>
      <c r="BZ337" s="114"/>
      <c r="CA337" s="114"/>
      <c r="CB337" s="114"/>
      <c r="CC337" s="114"/>
      <c r="CD337" s="114"/>
      <c r="CE337" s="114"/>
      <c r="CF337" s="114"/>
      <c r="CG337" s="114"/>
      <c r="CH337" s="114"/>
      <c r="CI337" s="114"/>
      <c r="CJ337" s="114"/>
      <c r="CK337" s="114"/>
      <c r="CL337" s="114"/>
      <c r="CM337" s="114"/>
      <c r="CN337" s="114"/>
      <c r="CO337" s="114"/>
      <c r="CP337" s="114"/>
      <c r="CQ337" s="114"/>
      <c r="CR337" s="114"/>
      <c r="CS337" s="114"/>
      <c r="CT337" s="114"/>
      <c r="CU337" s="114"/>
      <c r="CV337" s="114"/>
      <c r="CW337" s="114"/>
      <c r="CX337" s="114"/>
      <c r="CY337" s="114"/>
      <c r="CZ337" s="114"/>
      <c r="DA337" s="114"/>
      <c r="DB337" s="114"/>
      <c r="DC337" s="114"/>
      <c r="DD337" s="114"/>
      <c r="DE337" s="114"/>
      <c r="DF337" s="114"/>
      <c r="DG337" s="114"/>
      <c r="DH337" s="114"/>
      <c r="DI337" s="114"/>
      <c r="DJ337" s="114"/>
      <c r="DK337" s="114"/>
      <c r="DL337" s="114"/>
      <c r="DM337" s="114"/>
      <c r="DN337" s="114"/>
      <c r="DO337" s="114"/>
      <c r="DP337" s="114"/>
      <c r="DQ337" s="114"/>
      <c r="DR337" s="114"/>
      <c r="DS337" s="114"/>
      <c r="DT337" s="114"/>
      <c r="DU337" s="114"/>
      <c r="DV337" s="114"/>
      <c r="DW337" s="114"/>
      <c r="DX337" s="114"/>
      <c r="DY337" s="114"/>
      <c r="DZ337" s="114"/>
      <c r="EA337" s="114"/>
      <c r="EB337" s="114"/>
      <c r="EC337" s="114"/>
      <c r="ED337" s="114"/>
      <c r="EE337" s="114"/>
      <c r="EF337" s="114"/>
      <c r="EG337" s="114"/>
      <c r="EH337" s="114"/>
      <c r="EI337" s="114"/>
      <c r="EJ337" s="114"/>
      <c r="EK337" s="114"/>
      <c r="EL337" s="114"/>
      <c r="EM337" s="114"/>
      <c r="EN337" s="114"/>
      <c r="EO337" s="114"/>
      <c r="EP337" s="114"/>
      <c r="EQ337" s="114"/>
      <c r="ER337" s="114"/>
      <c r="ES337" s="114"/>
      <c r="ET337" s="114"/>
      <c r="EU337" s="114"/>
      <c r="EV337" s="114"/>
      <c r="EW337" s="114"/>
      <c r="EX337" s="114"/>
      <c r="EY337" s="114"/>
      <c r="EZ337" s="114"/>
      <c r="FA337" s="114"/>
      <c r="FB337" s="114"/>
      <c r="FC337" s="114"/>
      <c r="FD337" s="114"/>
      <c r="FE337" s="114"/>
      <c r="FF337" s="114"/>
      <c r="FG337" s="114"/>
      <c r="FH337" s="114"/>
      <c r="FI337" s="114"/>
      <c r="FJ337" s="114"/>
      <c r="FK337" s="114"/>
      <c r="FL337" s="114"/>
      <c r="FM337" s="114"/>
      <c r="FN337" s="114"/>
      <c r="FO337" s="114"/>
      <c r="FP337" s="114"/>
      <c r="FQ337" s="114"/>
      <c r="FR337" s="114"/>
      <c r="FS337" s="114"/>
      <c r="FT337" s="114"/>
      <c r="FU337" s="114"/>
      <c r="FV337" s="114"/>
      <c r="FW337" s="114"/>
      <c r="FX337" s="114"/>
      <c r="FY337" s="114"/>
      <c r="FZ337" s="114"/>
      <c r="GA337" s="114"/>
      <c r="GB337" s="114"/>
      <c r="GC337" s="114"/>
      <c r="GD337" s="114"/>
      <c r="GE337" s="114"/>
      <c r="GF337" s="114"/>
      <c r="GG337" s="114"/>
      <c r="GH337" s="114"/>
      <c r="GI337" s="114"/>
      <c r="GJ337" s="114"/>
      <c r="GK337" s="114"/>
      <c r="GL337" s="114"/>
      <c r="GM337" s="114"/>
      <c r="GN337" s="114"/>
      <c r="GO337" s="114"/>
      <c r="GP337" s="114"/>
      <c r="GQ337" s="114"/>
      <c r="GR337" s="114"/>
      <c r="GS337" s="114"/>
      <c r="GT337" s="114"/>
      <c r="GU337" s="114"/>
      <c r="GV337" s="114"/>
      <c r="GW337" s="114"/>
      <c r="GX337" s="114"/>
      <c r="GY337" s="114"/>
      <c r="GZ337" s="114"/>
      <c r="HA337" s="114"/>
      <c r="HB337" s="114"/>
      <c r="HC337" s="114"/>
      <c r="HD337" s="114"/>
      <c r="HE337" s="114"/>
    </row>
    <row r="338" spans="1:213" s="10" customFormat="1" ht="15.75" customHeight="1">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c r="BG338" s="114"/>
      <c r="BH338" s="114"/>
      <c r="BI338" s="114"/>
      <c r="BJ338" s="114"/>
      <c r="BK338" s="114"/>
      <c r="BL338" s="114"/>
      <c r="BM338" s="114"/>
      <c r="BN338" s="114"/>
      <c r="BO338" s="114"/>
      <c r="BP338" s="114"/>
      <c r="BQ338" s="114"/>
      <c r="BR338" s="114"/>
      <c r="BS338" s="114"/>
      <c r="BT338" s="114"/>
      <c r="BU338" s="114"/>
      <c r="BV338" s="114"/>
      <c r="BW338" s="114"/>
      <c r="BX338" s="114"/>
      <c r="BY338" s="114"/>
      <c r="BZ338" s="114"/>
      <c r="CA338" s="114"/>
      <c r="CB338" s="114"/>
      <c r="CC338" s="114"/>
      <c r="CD338" s="114"/>
      <c r="CE338" s="114"/>
      <c r="CF338" s="114"/>
      <c r="CG338" s="114"/>
      <c r="CH338" s="114"/>
      <c r="CI338" s="114"/>
      <c r="CJ338" s="114"/>
      <c r="CK338" s="114"/>
      <c r="CL338" s="114"/>
      <c r="CM338" s="114"/>
      <c r="CN338" s="114"/>
      <c r="CO338" s="114"/>
      <c r="CP338" s="114"/>
      <c r="CQ338" s="114"/>
      <c r="CR338" s="114"/>
      <c r="CS338" s="114"/>
      <c r="CT338" s="114"/>
      <c r="CU338" s="114"/>
      <c r="CV338" s="114"/>
      <c r="CW338" s="114"/>
      <c r="CX338" s="114"/>
      <c r="CY338" s="114"/>
      <c r="CZ338" s="114"/>
      <c r="DA338" s="114"/>
      <c r="DB338" s="114"/>
      <c r="DC338" s="114"/>
      <c r="DD338" s="114"/>
      <c r="DE338" s="114"/>
      <c r="DF338" s="114"/>
      <c r="DG338" s="114"/>
      <c r="DH338" s="114"/>
      <c r="DI338" s="114"/>
      <c r="DJ338" s="114"/>
      <c r="DK338" s="114"/>
      <c r="DL338" s="114"/>
      <c r="DM338" s="114"/>
      <c r="DN338" s="114"/>
      <c r="DO338" s="114"/>
      <c r="DP338" s="114"/>
      <c r="DQ338" s="114"/>
      <c r="DR338" s="114"/>
      <c r="DS338" s="114"/>
      <c r="DT338" s="114"/>
      <c r="DU338" s="114"/>
      <c r="DV338" s="114"/>
      <c r="DW338" s="114"/>
      <c r="DX338" s="114"/>
      <c r="DY338" s="114"/>
      <c r="DZ338" s="114"/>
      <c r="EA338" s="114"/>
      <c r="EB338" s="114"/>
      <c r="EC338" s="114"/>
      <c r="ED338" s="114"/>
      <c r="EE338" s="114"/>
      <c r="EF338" s="114"/>
      <c r="EG338" s="114"/>
      <c r="EH338" s="114"/>
      <c r="EI338" s="114"/>
      <c r="EJ338" s="114"/>
      <c r="EK338" s="114"/>
      <c r="EL338" s="114"/>
      <c r="EM338" s="114"/>
      <c r="EN338" s="114"/>
      <c r="EO338" s="114"/>
      <c r="EP338" s="114"/>
      <c r="EQ338" s="114"/>
      <c r="ER338" s="114"/>
      <c r="ES338" s="114"/>
      <c r="ET338" s="114"/>
      <c r="EU338" s="114"/>
      <c r="EV338" s="114"/>
      <c r="EW338" s="114"/>
      <c r="EX338" s="114"/>
      <c r="EY338" s="114"/>
      <c r="EZ338" s="114"/>
      <c r="FA338" s="114"/>
      <c r="FB338" s="114"/>
      <c r="FC338" s="114"/>
      <c r="FD338" s="114"/>
      <c r="FE338" s="114"/>
      <c r="FF338" s="114"/>
      <c r="FG338" s="114"/>
      <c r="FH338" s="114"/>
      <c r="FI338" s="114"/>
      <c r="FJ338" s="114"/>
      <c r="FK338" s="114"/>
      <c r="FL338" s="114"/>
      <c r="FM338" s="114"/>
      <c r="FN338" s="114"/>
      <c r="FO338" s="114"/>
      <c r="FP338" s="114"/>
      <c r="FQ338" s="114"/>
      <c r="FR338" s="114"/>
      <c r="FS338" s="114"/>
      <c r="FT338" s="114"/>
      <c r="FU338" s="114"/>
      <c r="FV338" s="114"/>
      <c r="FW338" s="114"/>
      <c r="FX338" s="114"/>
      <c r="FY338" s="114"/>
      <c r="FZ338" s="114"/>
      <c r="GA338" s="114"/>
      <c r="GB338" s="114"/>
      <c r="GC338" s="114"/>
      <c r="GD338" s="114"/>
      <c r="GE338" s="114"/>
      <c r="GF338" s="114"/>
      <c r="GG338" s="114"/>
      <c r="GH338" s="114"/>
      <c r="GI338" s="114"/>
      <c r="GJ338" s="114"/>
      <c r="GK338" s="114"/>
      <c r="GL338" s="114"/>
      <c r="GM338" s="114"/>
      <c r="GN338" s="114"/>
      <c r="GO338" s="114"/>
      <c r="GP338" s="114"/>
      <c r="GQ338" s="114"/>
      <c r="GR338" s="114"/>
      <c r="GS338" s="114"/>
      <c r="GT338" s="114"/>
      <c r="GU338" s="114"/>
      <c r="GV338" s="114"/>
      <c r="GW338" s="114"/>
      <c r="GX338" s="114"/>
      <c r="GY338" s="114"/>
      <c r="GZ338" s="114"/>
      <c r="HA338" s="114"/>
      <c r="HB338" s="114"/>
      <c r="HC338" s="114"/>
      <c r="HD338" s="114"/>
      <c r="HE338" s="114"/>
    </row>
    <row r="339" spans="1:213" s="10" customFormat="1" ht="15.75" customHeight="1">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c r="BB339" s="114"/>
      <c r="BC339" s="114"/>
      <c r="BD339" s="114"/>
      <c r="BE339" s="114"/>
      <c r="BF339" s="114"/>
      <c r="BG339" s="114"/>
      <c r="BH339" s="114"/>
      <c r="BI339" s="114"/>
      <c r="BJ339" s="114"/>
      <c r="BK339" s="114"/>
      <c r="BL339" s="114"/>
      <c r="BM339" s="114"/>
      <c r="BN339" s="114"/>
      <c r="BO339" s="114"/>
      <c r="BP339" s="114"/>
      <c r="BQ339" s="114"/>
      <c r="BR339" s="114"/>
      <c r="BS339" s="114"/>
      <c r="BT339" s="114"/>
      <c r="BU339" s="114"/>
      <c r="BV339" s="114"/>
      <c r="BW339" s="114"/>
      <c r="BX339" s="114"/>
      <c r="BY339" s="114"/>
      <c r="BZ339" s="114"/>
      <c r="CA339" s="114"/>
      <c r="CB339" s="114"/>
      <c r="CC339" s="114"/>
      <c r="CD339" s="114"/>
      <c r="CE339" s="114"/>
      <c r="CF339" s="114"/>
      <c r="CG339" s="114"/>
      <c r="CH339" s="114"/>
      <c r="CI339" s="114"/>
      <c r="CJ339" s="114"/>
      <c r="CK339" s="114"/>
      <c r="CL339" s="114"/>
      <c r="CM339" s="114"/>
      <c r="CN339" s="114"/>
      <c r="CO339" s="114"/>
      <c r="CP339" s="114"/>
      <c r="CQ339" s="114"/>
      <c r="CR339" s="114"/>
      <c r="CS339" s="114"/>
      <c r="CT339" s="114"/>
      <c r="CU339" s="114"/>
      <c r="CV339" s="114"/>
      <c r="CW339" s="114"/>
      <c r="CX339" s="114"/>
      <c r="CY339" s="114"/>
      <c r="CZ339" s="114"/>
      <c r="DA339" s="114"/>
      <c r="DB339" s="114"/>
      <c r="DC339" s="114"/>
      <c r="DD339" s="114"/>
      <c r="DE339" s="114"/>
      <c r="DF339" s="114"/>
      <c r="DG339" s="114"/>
      <c r="DH339" s="114"/>
      <c r="DI339" s="114"/>
      <c r="DJ339" s="114"/>
      <c r="DK339" s="114"/>
      <c r="DL339" s="114"/>
      <c r="DM339" s="114"/>
      <c r="DN339" s="114"/>
      <c r="DO339" s="114"/>
      <c r="DP339" s="114"/>
      <c r="DQ339" s="114"/>
      <c r="DR339" s="114"/>
      <c r="DS339" s="114"/>
      <c r="DT339" s="114"/>
      <c r="DU339" s="114"/>
      <c r="DV339" s="114"/>
      <c r="DW339" s="114"/>
      <c r="DX339" s="114"/>
      <c r="DY339" s="114"/>
      <c r="DZ339" s="114"/>
      <c r="EA339" s="114"/>
      <c r="EB339" s="114"/>
      <c r="EC339" s="114"/>
      <c r="ED339" s="114"/>
      <c r="EE339" s="114"/>
      <c r="EF339" s="114"/>
      <c r="EG339" s="114"/>
      <c r="EH339" s="114"/>
      <c r="EI339" s="114"/>
      <c r="EJ339" s="114"/>
      <c r="EK339" s="114"/>
      <c r="EL339" s="114"/>
      <c r="EM339" s="114"/>
      <c r="EN339" s="114"/>
      <c r="EO339" s="114"/>
      <c r="EP339" s="114"/>
      <c r="EQ339" s="114"/>
      <c r="ER339" s="114"/>
      <c r="ES339" s="114"/>
      <c r="ET339" s="114"/>
      <c r="EU339" s="114"/>
      <c r="EV339" s="114"/>
      <c r="EW339" s="114"/>
      <c r="EX339" s="114"/>
      <c r="EY339" s="114"/>
      <c r="EZ339" s="114"/>
      <c r="FA339" s="114"/>
      <c r="FB339" s="114"/>
      <c r="FC339" s="114"/>
      <c r="FD339" s="114"/>
      <c r="FE339" s="114"/>
      <c r="FF339" s="114"/>
      <c r="FG339" s="114"/>
      <c r="FH339" s="114"/>
      <c r="FI339" s="114"/>
      <c r="FJ339" s="114"/>
      <c r="FK339" s="114"/>
      <c r="FL339" s="114"/>
      <c r="FM339" s="114"/>
      <c r="FN339" s="114"/>
      <c r="FO339" s="114"/>
      <c r="FP339" s="114"/>
      <c r="FQ339" s="114"/>
      <c r="FR339" s="114"/>
      <c r="FS339" s="114"/>
      <c r="FT339" s="114"/>
      <c r="FU339" s="114"/>
      <c r="FV339" s="114"/>
      <c r="FW339" s="114"/>
      <c r="FX339" s="114"/>
      <c r="FY339" s="114"/>
      <c r="FZ339" s="114"/>
      <c r="GA339" s="114"/>
      <c r="GB339" s="114"/>
      <c r="GC339" s="114"/>
      <c r="GD339" s="114"/>
      <c r="GE339" s="114"/>
      <c r="GF339" s="114"/>
      <c r="GG339" s="114"/>
      <c r="GH339" s="114"/>
      <c r="GI339" s="114"/>
      <c r="GJ339" s="114"/>
      <c r="GK339" s="114"/>
      <c r="GL339" s="114"/>
      <c r="GM339" s="114"/>
      <c r="GN339" s="114"/>
      <c r="GO339" s="114"/>
      <c r="GP339" s="114"/>
      <c r="GQ339" s="114"/>
      <c r="GR339" s="114"/>
      <c r="GS339" s="114"/>
      <c r="GT339" s="114"/>
      <c r="GU339" s="114"/>
      <c r="GV339" s="114"/>
      <c r="GW339" s="114"/>
      <c r="GX339" s="114"/>
      <c r="GY339" s="114"/>
      <c r="GZ339" s="114"/>
      <c r="HA339" s="114"/>
      <c r="HB339" s="114"/>
      <c r="HC339" s="114"/>
      <c r="HD339" s="114"/>
      <c r="HE339" s="114"/>
    </row>
    <row r="340" spans="1:213" s="10" customFormat="1" ht="15.75" customHeight="1">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AH340" s="114"/>
      <c r="AI340" s="114"/>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c r="BG340" s="114"/>
      <c r="BH340" s="114"/>
      <c r="BI340" s="114"/>
      <c r="BJ340" s="114"/>
      <c r="BK340" s="114"/>
      <c r="BL340" s="114"/>
      <c r="BM340" s="114"/>
      <c r="BN340" s="114"/>
      <c r="BO340" s="114"/>
      <c r="BP340" s="114"/>
      <c r="BQ340" s="114"/>
      <c r="BR340" s="114"/>
      <c r="BS340" s="114"/>
      <c r="BT340" s="114"/>
      <c r="BU340" s="114"/>
      <c r="BV340" s="114"/>
      <c r="BW340" s="114"/>
      <c r="BX340" s="114"/>
      <c r="BY340" s="114"/>
      <c r="BZ340" s="114"/>
      <c r="CA340" s="114"/>
      <c r="CB340" s="114"/>
      <c r="CC340" s="114"/>
      <c r="CD340" s="114"/>
      <c r="CE340" s="114"/>
      <c r="CF340" s="114"/>
      <c r="CG340" s="114"/>
      <c r="CH340" s="114"/>
      <c r="CI340" s="114"/>
      <c r="CJ340" s="114"/>
      <c r="CK340" s="114"/>
      <c r="CL340" s="114"/>
      <c r="CM340" s="114"/>
      <c r="CN340" s="114"/>
      <c r="CO340" s="114"/>
      <c r="CP340" s="114"/>
      <c r="CQ340" s="114"/>
      <c r="CR340" s="114"/>
      <c r="CS340" s="114"/>
      <c r="CT340" s="114"/>
      <c r="CU340" s="114"/>
      <c r="CV340" s="114"/>
      <c r="CW340" s="114"/>
      <c r="CX340" s="114"/>
      <c r="CY340" s="114"/>
      <c r="CZ340" s="114"/>
      <c r="DA340" s="114"/>
      <c r="DB340" s="114"/>
      <c r="DC340" s="114"/>
      <c r="DD340" s="114"/>
      <c r="DE340" s="114"/>
      <c r="DF340" s="114"/>
      <c r="DG340" s="114"/>
      <c r="DH340" s="114"/>
      <c r="DI340" s="114"/>
      <c r="DJ340" s="114"/>
      <c r="DK340" s="114"/>
      <c r="DL340" s="114"/>
      <c r="DM340" s="114"/>
      <c r="DN340" s="114"/>
      <c r="DO340" s="114"/>
      <c r="DP340" s="114"/>
      <c r="DQ340" s="114"/>
      <c r="DR340" s="114"/>
      <c r="DS340" s="114"/>
      <c r="DT340" s="114"/>
      <c r="DU340" s="114"/>
      <c r="DV340" s="114"/>
      <c r="DW340" s="114"/>
      <c r="DX340" s="114"/>
      <c r="DY340" s="114"/>
      <c r="DZ340" s="114"/>
      <c r="EA340" s="114"/>
      <c r="EB340" s="114"/>
      <c r="EC340" s="114"/>
      <c r="ED340" s="114"/>
      <c r="EE340" s="114"/>
      <c r="EF340" s="114"/>
      <c r="EG340" s="114"/>
      <c r="EH340" s="114"/>
      <c r="EI340" s="114"/>
      <c r="EJ340" s="114"/>
      <c r="EK340" s="114"/>
      <c r="EL340" s="114"/>
      <c r="EM340" s="114"/>
      <c r="EN340" s="114"/>
      <c r="EO340" s="114"/>
      <c r="EP340" s="114"/>
      <c r="EQ340" s="114"/>
      <c r="ER340" s="114"/>
      <c r="ES340" s="114"/>
      <c r="ET340" s="114"/>
      <c r="EU340" s="114"/>
      <c r="EV340" s="114"/>
      <c r="EW340" s="114"/>
      <c r="EX340" s="114"/>
      <c r="EY340" s="114"/>
      <c r="EZ340" s="114"/>
      <c r="FA340" s="114"/>
      <c r="FB340" s="114"/>
      <c r="FC340" s="114"/>
      <c r="FD340" s="114"/>
      <c r="FE340" s="114"/>
      <c r="FF340" s="114"/>
      <c r="FG340" s="114"/>
      <c r="FH340" s="114"/>
      <c r="FI340" s="114"/>
      <c r="FJ340" s="114"/>
      <c r="FK340" s="114"/>
      <c r="FL340" s="114"/>
      <c r="FM340" s="114"/>
      <c r="FN340" s="114"/>
      <c r="FO340" s="114"/>
      <c r="FP340" s="114"/>
      <c r="FQ340" s="114"/>
      <c r="FR340" s="114"/>
      <c r="FS340" s="114"/>
      <c r="FT340" s="114"/>
      <c r="FU340" s="114"/>
      <c r="FV340" s="114"/>
      <c r="FW340" s="114"/>
      <c r="FX340" s="114"/>
      <c r="FY340" s="114"/>
      <c r="FZ340" s="114"/>
      <c r="GA340" s="114"/>
      <c r="GB340" s="114"/>
      <c r="GC340" s="114"/>
      <c r="GD340" s="114"/>
      <c r="GE340" s="114"/>
      <c r="GF340" s="114"/>
      <c r="GG340" s="114"/>
      <c r="GH340" s="114"/>
      <c r="GI340" s="114"/>
      <c r="GJ340" s="114"/>
      <c r="GK340" s="114"/>
      <c r="GL340" s="114"/>
      <c r="GM340" s="114"/>
      <c r="GN340" s="114"/>
      <c r="GO340" s="114"/>
      <c r="GP340" s="114"/>
      <c r="GQ340" s="114"/>
      <c r="GR340" s="114"/>
      <c r="GS340" s="114"/>
      <c r="GT340" s="114"/>
      <c r="GU340" s="114"/>
      <c r="GV340" s="114"/>
      <c r="GW340" s="114"/>
      <c r="GX340" s="114"/>
      <c r="GY340" s="114"/>
      <c r="GZ340" s="114"/>
      <c r="HA340" s="114"/>
      <c r="HB340" s="114"/>
      <c r="HC340" s="114"/>
      <c r="HD340" s="114"/>
      <c r="HE340" s="114"/>
    </row>
    <row r="341" spans="1:213" s="10" customFormat="1" ht="15.75" customHeight="1">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AH341" s="114"/>
      <c r="AI341" s="114"/>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c r="BG341" s="114"/>
      <c r="BH341" s="114"/>
      <c r="BI341" s="114"/>
      <c r="BJ341" s="114"/>
      <c r="BK341" s="114"/>
      <c r="BL341" s="114"/>
      <c r="BM341" s="114"/>
      <c r="BN341" s="114"/>
      <c r="BO341" s="114"/>
      <c r="BP341" s="114"/>
      <c r="BQ341" s="114"/>
      <c r="BR341" s="114"/>
      <c r="BS341" s="114"/>
      <c r="BT341" s="114"/>
      <c r="BU341" s="114"/>
      <c r="BV341" s="114"/>
      <c r="BW341" s="114"/>
      <c r="BX341" s="114"/>
      <c r="BY341" s="114"/>
      <c r="BZ341" s="114"/>
      <c r="CA341" s="114"/>
      <c r="CB341" s="114"/>
      <c r="CC341" s="114"/>
      <c r="CD341" s="114"/>
      <c r="CE341" s="114"/>
      <c r="CF341" s="114"/>
      <c r="CG341" s="114"/>
      <c r="CH341" s="114"/>
      <c r="CI341" s="114"/>
      <c r="CJ341" s="114"/>
      <c r="CK341" s="114"/>
      <c r="CL341" s="114"/>
      <c r="CM341" s="114"/>
      <c r="CN341" s="114"/>
      <c r="CO341" s="114"/>
      <c r="CP341" s="114"/>
      <c r="CQ341" s="114"/>
      <c r="CR341" s="114"/>
      <c r="CS341" s="114"/>
      <c r="CT341" s="114"/>
      <c r="CU341" s="114"/>
      <c r="CV341" s="114"/>
      <c r="CW341" s="114"/>
      <c r="CX341" s="114"/>
      <c r="CY341" s="114"/>
      <c r="CZ341" s="114"/>
      <c r="DA341" s="114"/>
      <c r="DB341" s="114"/>
      <c r="DC341" s="114"/>
      <c r="DD341" s="114"/>
      <c r="DE341" s="114"/>
      <c r="DF341" s="114"/>
      <c r="DG341" s="114"/>
      <c r="DH341" s="114"/>
      <c r="DI341" s="114"/>
      <c r="DJ341" s="114"/>
      <c r="DK341" s="114"/>
      <c r="DL341" s="114"/>
      <c r="DM341" s="114"/>
      <c r="DN341" s="114"/>
      <c r="DO341" s="114"/>
      <c r="DP341" s="114"/>
      <c r="DQ341" s="114"/>
      <c r="DR341" s="114"/>
      <c r="DS341" s="114"/>
      <c r="DT341" s="114"/>
      <c r="DU341" s="114"/>
      <c r="DV341" s="114"/>
      <c r="DW341" s="114"/>
      <c r="DX341" s="114"/>
      <c r="DY341" s="114"/>
      <c r="DZ341" s="114"/>
      <c r="EA341" s="114"/>
      <c r="EB341" s="114"/>
      <c r="EC341" s="114"/>
      <c r="ED341" s="114"/>
      <c r="EE341" s="114"/>
      <c r="EF341" s="114"/>
      <c r="EG341" s="114"/>
      <c r="EH341" s="114"/>
      <c r="EI341" s="114"/>
      <c r="EJ341" s="114"/>
      <c r="EK341" s="114"/>
      <c r="EL341" s="114"/>
      <c r="EM341" s="114"/>
      <c r="EN341" s="114"/>
      <c r="EO341" s="114"/>
      <c r="EP341" s="114"/>
      <c r="EQ341" s="114"/>
      <c r="ER341" s="114"/>
      <c r="ES341" s="114"/>
      <c r="ET341" s="114"/>
      <c r="EU341" s="114"/>
      <c r="EV341" s="114"/>
      <c r="EW341" s="114"/>
      <c r="EX341" s="114"/>
      <c r="EY341" s="114"/>
      <c r="EZ341" s="114"/>
      <c r="FA341" s="114"/>
      <c r="FB341" s="114"/>
      <c r="FC341" s="114"/>
      <c r="FD341" s="114"/>
      <c r="FE341" s="114"/>
      <c r="FF341" s="114"/>
      <c r="FG341" s="114"/>
      <c r="FH341" s="114"/>
      <c r="FI341" s="114"/>
      <c r="FJ341" s="114"/>
      <c r="FK341" s="114"/>
      <c r="FL341" s="114"/>
      <c r="FM341" s="114"/>
      <c r="FN341" s="114"/>
      <c r="FO341" s="114"/>
      <c r="FP341" s="114"/>
      <c r="FQ341" s="114"/>
      <c r="FR341" s="114"/>
      <c r="FS341" s="114"/>
      <c r="FT341" s="114"/>
      <c r="FU341" s="114"/>
      <c r="FV341" s="114"/>
      <c r="FW341" s="114"/>
      <c r="FX341" s="114"/>
      <c r="FY341" s="114"/>
      <c r="FZ341" s="114"/>
      <c r="GA341" s="114"/>
      <c r="GB341" s="114"/>
      <c r="GC341" s="114"/>
      <c r="GD341" s="114"/>
      <c r="GE341" s="114"/>
      <c r="GF341" s="114"/>
      <c r="GG341" s="114"/>
      <c r="GH341" s="114"/>
      <c r="GI341" s="114"/>
      <c r="GJ341" s="114"/>
      <c r="GK341" s="114"/>
      <c r="GL341" s="114"/>
      <c r="GM341" s="114"/>
      <c r="GN341" s="114"/>
      <c r="GO341" s="114"/>
      <c r="GP341" s="114"/>
      <c r="GQ341" s="114"/>
      <c r="GR341" s="114"/>
      <c r="GS341" s="114"/>
      <c r="GT341" s="114"/>
      <c r="GU341" s="114"/>
      <c r="GV341" s="114"/>
      <c r="GW341" s="114"/>
      <c r="GX341" s="114"/>
      <c r="GY341" s="114"/>
      <c r="GZ341" s="114"/>
      <c r="HA341" s="114"/>
      <c r="HB341" s="114"/>
      <c r="HC341" s="114"/>
      <c r="HD341" s="114"/>
      <c r="HE341" s="114"/>
    </row>
    <row r="342" spans="1:213" s="10" customFormat="1" ht="15.75" customHeight="1">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AH342" s="114"/>
      <c r="AI342" s="114"/>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c r="BG342" s="114"/>
      <c r="BH342" s="114"/>
      <c r="BI342" s="114"/>
      <c r="BJ342" s="114"/>
      <c r="BK342" s="114"/>
      <c r="BL342" s="114"/>
      <c r="BM342" s="114"/>
      <c r="BN342" s="114"/>
      <c r="BO342" s="114"/>
      <c r="BP342" s="114"/>
      <c r="BQ342" s="114"/>
      <c r="BR342" s="114"/>
      <c r="BS342" s="114"/>
      <c r="BT342" s="114"/>
      <c r="BU342" s="114"/>
      <c r="BV342" s="114"/>
      <c r="BW342" s="114"/>
      <c r="BX342" s="114"/>
      <c r="BY342" s="114"/>
      <c r="BZ342" s="114"/>
      <c r="CA342" s="114"/>
      <c r="CB342" s="114"/>
      <c r="CC342" s="114"/>
      <c r="CD342" s="114"/>
      <c r="CE342" s="114"/>
      <c r="CF342" s="114"/>
      <c r="CG342" s="114"/>
      <c r="CH342" s="114"/>
      <c r="CI342" s="114"/>
      <c r="CJ342" s="114"/>
      <c r="CK342" s="114"/>
      <c r="CL342" s="114"/>
      <c r="CM342" s="114"/>
      <c r="CN342" s="114"/>
      <c r="CO342" s="114"/>
      <c r="CP342" s="114"/>
      <c r="CQ342" s="114"/>
      <c r="CR342" s="114"/>
      <c r="CS342" s="114"/>
      <c r="CT342" s="114"/>
      <c r="CU342" s="114"/>
      <c r="CV342" s="114"/>
      <c r="CW342" s="114"/>
      <c r="CX342" s="114"/>
      <c r="CY342" s="114"/>
      <c r="CZ342" s="114"/>
      <c r="DA342" s="114"/>
      <c r="DB342" s="114"/>
      <c r="DC342" s="114"/>
      <c r="DD342" s="114"/>
      <c r="DE342" s="114"/>
      <c r="DF342" s="114"/>
      <c r="DG342" s="114"/>
      <c r="DH342" s="114"/>
      <c r="DI342" s="114"/>
      <c r="DJ342" s="114"/>
      <c r="DK342" s="114"/>
      <c r="DL342" s="114"/>
      <c r="DM342" s="114"/>
      <c r="DN342" s="114"/>
      <c r="DO342" s="114"/>
      <c r="DP342" s="114"/>
      <c r="DQ342" s="114"/>
      <c r="DR342" s="114"/>
      <c r="DS342" s="114"/>
      <c r="DT342" s="114"/>
      <c r="DU342" s="114"/>
      <c r="DV342" s="114"/>
      <c r="DW342" s="114"/>
      <c r="DX342" s="114"/>
      <c r="DY342" s="114"/>
      <c r="DZ342" s="114"/>
      <c r="EA342" s="114"/>
      <c r="EB342" s="114"/>
      <c r="EC342" s="114"/>
      <c r="ED342" s="114"/>
      <c r="EE342" s="114"/>
      <c r="EF342" s="114"/>
      <c r="EG342" s="114"/>
      <c r="EH342" s="114"/>
      <c r="EI342" s="114"/>
      <c r="EJ342" s="114"/>
      <c r="EK342" s="114"/>
      <c r="EL342" s="114"/>
      <c r="EM342" s="114"/>
      <c r="EN342" s="114"/>
      <c r="EO342" s="114"/>
      <c r="EP342" s="114"/>
      <c r="EQ342" s="114"/>
      <c r="ER342" s="114"/>
      <c r="ES342" s="114"/>
      <c r="ET342" s="114"/>
      <c r="EU342" s="114"/>
      <c r="EV342" s="114"/>
      <c r="EW342" s="114"/>
      <c r="EX342" s="114"/>
      <c r="EY342" s="114"/>
      <c r="EZ342" s="114"/>
      <c r="FA342" s="114"/>
      <c r="FB342" s="114"/>
      <c r="FC342" s="114"/>
      <c r="FD342" s="114"/>
      <c r="FE342" s="114"/>
      <c r="FF342" s="114"/>
      <c r="FG342" s="114"/>
      <c r="FH342" s="114"/>
      <c r="FI342" s="114"/>
      <c r="FJ342" s="114"/>
      <c r="FK342" s="114"/>
      <c r="FL342" s="114"/>
      <c r="FM342" s="114"/>
      <c r="FN342" s="114"/>
      <c r="FO342" s="114"/>
      <c r="FP342" s="114"/>
      <c r="FQ342" s="114"/>
      <c r="FR342" s="114"/>
      <c r="FS342" s="114"/>
      <c r="FT342" s="114"/>
      <c r="FU342" s="114"/>
      <c r="FV342" s="114"/>
      <c r="FW342" s="114"/>
      <c r="FX342" s="114"/>
      <c r="FY342" s="114"/>
      <c r="FZ342" s="114"/>
      <c r="GA342" s="114"/>
      <c r="GB342" s="114"/>
      <c r="GC342" s="114"/>
      <c r="GD342" s="114"/>
      <c r="GE342" s="114"/>
      <c r="GF342" s="114"/>
      <c r="GG342" s="114"/>
      <c r="GH342" s="114"/>
      <c r="GI342" s="114"/>
      <c r="GJ342" s="114"/>
      <c r="GK342" s="114"/>
      <c r="GL342" s="114"/>
      <c r="GM342" s="114"/>
      <c r="GN342" s="114"/>
      <c r="GO342" s="114"/>
      <c r="GP342" s="114"/>
      <c r="GQ342" s="114"/>
      <c r="GR342" s="114"/>
      <c r="GS342" s="114"/>
      <c r="GT342" s="114"/>
      <c r="GU342" s="114"/>
      <c r="GV342" s="114"/>
      <c r="GW342" s="114"/>
      <c r="GX342" s="114"/>
      <c r="GY342" s="114"/>
      <c r="GZ342" s="114"/>
      <c r="HA342" s="114"/>
      <c r="HB342" s="114"/>
      <c r="HC342" s="114"/>
      <c r="HD342" s="114"/>
      <c r="HE342" s="114"/>
    </row>
    <row r="343" spans="1:213" s="10" customFormat="1" ht="15.75" customHeight="1">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AH343" s="114"/>
      <c r="AI343" s="114"/>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c r="BG343" s="114"/>
      <c r="BH343" s="114"/>
      <c r="BI343" s="114"/>
      <c r="BJ343" s="114"/>
      <c r="BK343" s="114"/>
      <c r="BL343" s="114"/>
      <c r="BM343" s="114"/>
      <c r="BN343" s="114"/>
      <c r="BO343" s="114"/>
      <c r="BP343" s="114"/>
      <c r="BQ343" s="114"/>
      <c r="BR343" s="114"/>
      <c r="BS343" s="114"/>
      <c r="BT343" s="114"/>
      <c r="BU343" s="114"/>
      <c r="BV343" s="114"/>
      <c r="BW343" s="114"/>
      <c r="BX343" s="114"/>
      <c r="BY343" s="114"/>
      <c r="BZ343" s="114"/>
      <c r="CA343" s="114"/>
      <c r="CB343" s="114"/>
      <c r="CC343" s="114"/>
      <c r="CD343" s="114"/>
      <c r="CE343" s="114"/>
      <c r="CF343" s="114"/>
      <c r="CG343" s="114"/>
      <c r="CH343" s="114"/>
      <c r="CI343" s="114"/>
      <c r="CJ343" s="114"/>
      <c r="CK343" s="114"/>
      <c r="CL343" s="114"/>
      <c r="CM343" s="114"/>
      <c r="CN343" s="114"/>
      <c r="CO343" s="114"/>
      <c r="CP343" s="114"/>
      <c r="CQ343" s="114"/>
      <c r="CR343" s="114"/>
      <c r="CS343" s="114"/>
      <c r="CT343" s="114"/>
      <c r="CU343" s="114"/>
      <c r="CV343" s="114"/>
      <c r="CW343" s="114"/>
      <c r="CX343" s="114"/>
      <c r="CY343" s="114"/>
      <c r="CZ343" s="114"/>
      <c r="DA343" s="114"/>
      <c r="DB343" s="114"/>
      <c r="DC343" s="114"/>
      <c r="DD343" s="114"/>
      <c r="DE343" s="114"/>
      <c r="DF343" s="114"/>
      <c r="DG343" s="114"/>
      <c r="DH343" s="114"/>
      <c r="DI343" s="114"/>
      <c r="DJ343" s="114"/>
      <c r="DK343" s="114"/>
      <c r="DL343" s="114"/>
      <c r="DM343" s="114"/>
      <c r="DN343" s="114"/>
      <c r="DO343" s="114"/>
      <c r="DP343" s="114"/>
      <c r="DQ343" s="114"/>
      <c r="DR343" s="114"/>
      <c r="DS343" s="114"/>
      <c r="DT343" s="114"/>
      <c r="DU343" s="114"/>
      <c r="DV343" s="114"/>
      <c r="DW343" s="114"/>
      <c r="DX343" s="114"/>
      <c r="DY343" s="114"/>
      <c r="DZ343" s="114"/>
      <c r="EA343" s="114"/>
      <c r="EB343" s="114"/>
      <c r="EC343" s="114"/>
      <c r="ED343" s="114"/>
      <c r="EE343" s="114"/>
      <c r="EF343" s="114"/>
      <c r="EG343" s="114"/>
      <c r="EH343" s="114"/>
      <c r="EI343" s="114"/>
      <c r="EJ343" s="114"/>
      <c r="EK343" s="114"/>
      <c r="EL343" s="114"/>
      <c r="EM343" s="114"/>
      <c r="EN343" s="114"/>
      <c r="EO343" s="114"/>
      <c r="EP343" s="114"/>
      <c r="EQ343" s="114"/>
      <c r="ER343" s="114"/>
      <c r="ES343" s="114"/>
      <c r="ET343" s="114"/>
      <c r="EU343" s="114"/>
      <c r="EV343" s="114"/>
      <c r="EW343" s="114"/>
      <c r="EX343" s="114"/>
      <c r="EY343" s="114"/>
      <c r="EZ343" s="114"/>
      <c r="FA343" s="114"/>
      <c r="FB343" s="114"/>
      <c r="FC343" s="114"/>
      <c r="FD343" s="114"/>
      <c r="FE343" s="114"/>
      <c r="FF343" s="114"/>
      <c r="FG343" s="114"/>
      <c r="FH343" s="114"/>
      <c r="FI343" s="114"/>
      <c r="FJ343" s="114"/>
      <c r="FK343" s="114"/>
      <c r="FL343" s="114"/>
      <c r="FM343" s="114"/>
      <c r="FN343" s="114"/>
      <c r="FO343" s="114"/>
      <c r="FP343" s="114"/>
      <c r="FQ343" s="114"/>
      <c r="FR343" s="114"/>
      <c r="FS343" s="114"/>
      <c r="FT343" s="114"/>
      <c r="FU343" s="114"/>
      <c r="FV343" s="114"/>
      <c r="FW343" s="114"/>
      <c r="FX343" s="114"/>
      <c r="FY343" s="114"/>
      <c r="FZ343" s="114"/>
      <c r="GA343" s="114"/>
      <c r="GB343" s="114"/>
      <c r="GC343" s="114"/>
      <c r="GD343" s="114"/>
      <c r="GE343" s="114"/>
      <c r="GF343" s="114"/>
      <c r="GG343" s="114"/>
      <c r="GH343" s="114"/>
      <c r="GI343" s="114"/>
      <c r="GJ343" s="114"/>
      <c r="GK343" s="114"/>
      <c r="GL343" s="114"/>
      <c r="GM343" s="114"/>
      <c r="GN343" s="114"/>
      <c r="GO343" s="114"/>
      <c r="GP343" s="114"/>
      <c r="GQ343" s="114"/>
      <c r="GR343" s="114"/>
      <c r="GS343" s="114"/>
      <c r="GT343" s="114"/>
      <c r="GU343" s="114"/>
      <c r="GV343" s="114"/>
      <c r="GW343" s="114"/>
      <c r="GX343" s="114"/>
      <c r="GY343" s="114"/>
      <c r="GZ343" s="114"/>
      <c r="HA343" s="114"/>
      <c r="HB343" s="114"/>
      <c r="HC343" s="114"/>
      <c r="HD343" s="114"/>
      <c r="HE343" s="114"/>
    </row>
    <row r="344" spans="1:213" s="10" customFormat="1" ht="15.75" customHeight="1">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c r="BB344" s="114"/>
      <c r="BC344" s="114"/>
      <c r="BD344" s="114"/>
      <c r="BE344" s="114"/>
      <c r="BF344" s="114"/>
      <c r="BG344" s="114"/>
      <c r="BH344" s="114"/>
      <c r="BI344" s="114"/>
      <c r="BJ344" s="114"/>
      <c r="BK344" s="114"/>
      <c r="BL344" s="114"/>
      <c r="BM344" s="114"/>
      <c r="BN344" s="114"/>
      <c r="BO344" s="114"/>
      <c r="BP344" s="114"/>
      <c r="BQ344" s="114"/>
      <c r="BR344" s="114"/>
      <c r="BS344" s="114"/>
      <c r="BT344" s="114"/>
      <c r="BU344" s="114"/>
      <c r="BV344" s="114"/>
      <c r="BW344" s="114"/>
      <c r="BX344" s="114"/>
      <c r="BY344" s="114"/>
      <c r="BZ344" s="114"/>
      <c r="CA344" s="114"/>
      <c r="CB344" s="114"/>
      <c r="CC344" s="114"/>
      <c r="CD344" s="114"/>
      <c r="CE344" s="114"/>
      <c r="CF344" s="114"/>
      <c r="CG344" s="114"/>
      <c r="CH344" s="114"/>
      <c r="CI344" s="114"/>
      <c r="CJ344" s="114"/>
      <c r="CK344" s="114"/>
      <c r="CL344" s="114"/>
      <c r="CM344" s="114"/>
      <c r="CN344" s="114"/>
      <c r="CO344" s="114"/>
      <c r="CP344" s="114"/>
      <c r="CQ344" s="114"/>
      <c r="CR344" s="114"/>
      <c r="CS344" s="114"/>
      <c r="CT344" s="114"/>
      <c r="CU344" s="114"/>
      <c r="CV344" s="114"/>
      <c r="CW344" s="114"/>
      <c r="CX344" s="114"/>
      <c r="CY344" s="114"/>
      <c r="CZ344" s="114"/>
      <c r="DA344" s="114"/>
      <c r="DB344" s="114"/>
      <c r="DC344" s="114"/>
      <c r="DD344" s="114"/>
      <c r="DE344" s="114"/>
      <c r="DF344" s="114"/>
      <c r="DG344" s="114"/>
      <c r="DH344" s="114"/>
      <c r="DI344" s="114"/>
      <c r="DJ344" s="114"/>
      <c r="DK344" s="114"/>
      <c r="DL344" s="114"/>
      <c r="DM344" s="114"/>
      <c r="DN344" s="114"/>
      <c r="DO344" s="114"/>
      <c r="DP344" s="114"/>
      <c r="DQ344" s="114"/>
      <c r="DR344" s="114"/>
      <c r="DS344" s="114"/>
      <c r="DT344" s="114"/>
      <c r="DU344" s="114"/>
      <c r="DV344" s="114"/>
      <c r="DW344" s="114"/>
      <c r="DX344" s="114"/>
      <c r="DY344" s="114"/>
      <c r="DZ344" s="114"/>
      <c r="EA344" s="114"/>
      <c r="EB344" s="114"/>
      <c r="EC344" s="114"/>
      <c r="ED344" s="114"/>
      <c r="EE344" s="114"/>
      <c r="EF344" s="114"/>
      <c r="EG344" s="114"/>
      <c r="EH344" s="114"/>
      <c r="EI344" s="114"/>
      <c r="EJ344" s="114"/>
      <c r="EK344" s="114"/>
      <c r="EL344" s="114"/>
      <c r="EM344" s="114"/>
      <c r="EN344" s="114"/>
      <c r="EO344" s="114"/>
      <c r="EP344" s="114"/>
      <c r="EQ344" s="114"/>
      <c r="ER344" s="114"/>
      <c r="ES344" s="114"/>
      <c r="ET344" s="114"/>
      <c r="EU344" s="114"/>
      <c r="EV344" s="114"/>
      <c r="EW344" s="114"/>
      <c r="EX344" s="114"/>
      <c r="EY344" s="114"/>
      <c r="EZ344" s="114"/>
      <c r="FA344" s="114"/>
      <c r="FB344" s="114"/>
      <c r="FC344" s="114"/>
      <c r="FD344" s="114"/>
      <c r="FE344" s="114"/>
      <c r="FF344" s="114"/>
      <c r="FG344" s="114"/>
      <c r="FH344" s="114"/>
      <c r="FI344" s="114"/>
      <c r="FJ344" s="114"/>
      <c r="FK344" s="114"/>
      <c r="FL344" s="114"/>
      <c r="FM344" s="114"/>
      <c r="FN344" s="114"/>
      <c r="FO344" s="114"/>
      <c r="FP344" s="114"/>
      <c r="FQ344" s="114"/>
      <c r="FR344" s="114"/>
      <c r="FS344" s="114"/>
      <c r="FT344" s="114"/>
      <c r="FU344" s="114"/>
      <c r="FV344" s="114"/>
      <c r="FW344" s="114"/>
      <c r="FX344" s="114"/>
      <c r="FY344" s="114"/>
      <c r="FZ344" s="114"/>
      <c r="GA344" s="114"/>
      <c r="GB344" s="114"/>
      <c r="GC344" s="114"/>
      <c r="GD344" s="114"/>
      <c r="GE344" s="114"/>
      <c r="GF344" s="114"/>
      <c r="GG344" s="114"/>
      <c r="GH344" s="114"/>
      <c r="GI344" s="114"/>
      <c r="GJ344" s="114"/>
      <c r="GK344" s="114"/>
      <c r="GL344" s="114"/>
      <c r="GM344" s="114"/>
      <c r="GN344" s="114"/>
      <c r="GO344" s="114"/>
      <c r="GP344" s="114"/>
      <c r="GQ344" s="114"/>
      <c r="GR344" s="114"/>
      <c r="GS344" s="114"/>
      <c r="GT344" s="114"/>
      <c r="GU344" s="114"/>
      <c r="GV344" s="114"/>
      <c r="GW344" s="114"/>
      <c r="GX344" s="114"/>
      <c r="GY344" s="114"/>
      <c r="GZ344" s="114"/>
      <c r="HA344" s="114"/>
      <c r="HB344" s="114"/>
      <c r="HC344" s="114"/>
      <c r="HD344" s="114"/>
      <c r="HE344" s="114"/>
    </row>
    <row r="345" spans="1:213" s="10" customFormat="1" ht="15.75" customHeight="1">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c r="CH345" s="114"/>
      <c r="CI345" s="114"/>
      <c r="CJ345" s="114"/>
      <c r="CK345" s="114"/>
      <c r="CL345" s="114"/>
      <c r="CM345" s="114"/>
      <c r="CN345" s="114"/>
      <c r="CO345" s="114"/>
      <c r="CP345" s="114"/>
      <c r="CQ345" s="114"/>
      <c r="CR345" s="114"/>
      <c r="CS345" s="114"/>
      <c r="CT345" s="114"/>
      <c r="CU345" s="114"/>
      <c r="CV345" s="114"/>
      <c r="CW345" s="114"/>
      <c r="CX345" s="114"/>
      <c r="CY345" s="114"/>
      <c r="CZ345" s="114"/>
      <c r="DA345" s="114"/>
      <c r="DB345" s="114"/>
      <c r="DC345" s="114"/>
      <c r="DD345" s="114"/>
      <c r="DE345" s="114"/>
      <c r="DF345" s="114"/>
      <c r="DG345" s="114"/>
      <c r="DH345" s="114"/>
      <c r="DI345" s="114"/>
      <c r="DJ345" s="114"/>
      <c r="DK345" s="114"/>
      <c r="DL345" s="114"/>
      <c r="DM345" s="114"/>
      <c r="DN345" s="114"/>
      <c r="DO345" s="114"/>
      <c r="DP345" s="114"/>
      <c r="DQ345" s="114"/>
      <c r="DR345" s="114"/>
      <c r="DS345" s="114"/>
      <c r="DT345" s="114"/>
      <c r="DU345" s="114"/>
      <c r="DV345" s="114"/>
      <c r="DW345" s="114"/>
      <c r="DX345" s="114"/>
      <c r="DY345" s="114"/>
      <c r="DZ345" s="114"/>
      <c r="EA345" s="114"/>
      <c r="EB345" s="114"/>
      <c r="EC345" s="114"/>
      <c r="ED345" s="114"/>
      <c r="EE345" s="114"/>
      <c r="EF345" s="114"/>
      <c r="EG345" s="114"/>
      <c r="EH345" s="114"/>
      <c r="EI345" s="114"/>
      <c r="EJ345" s="114"/>
      <c r="EK345" s="114"/>
      <c r="EL345" s="114"/>
      <c r="EM345" s="114"/>
      <c r="EN345" s="114"/>
      <c r="EO345" s="114"/>
      <c r="EP345" s="114"/>
      <c r="EQ345" s="114"/>
      <c r="ER345" s="114"/>
      <c r="ES345" s="114"/>
      <c r="ET345" s="114"/>
      <c r="EU345" s="114"/>
      <c r="EV345" s="114"/>
      <c r="EW345" s="114"/>
      <c r="EX345" s="114"/>
      <c r="EY345" s="114"/>
      <c r="EZ345" s="114"/>
      <c r="FA345" s="114"/>
      <c r="FB345" s="114"/>
      <c r="FC345" s="114"/>
      <c r="FD345" s="114"/>
      <c r="FE345" s="114"/>
      <c r="FF345" s="114"/>
      <c r="FG345" s="114"/>
      <c r="FH345" s="114"/>
      <c r="FI345" s="114"/>
      <c r="FJ345" s="114"/>
      <c r="FK345" s="114"/>
      <c r="FL345" s="114"/>
      <c r="FM345" s="114"/>
      <c r="FN345" s="114"/>
      <c r="FO345" s="114"/>
      <c r="FP345" s="114"/>
      <c r="FQ345" s="114"/>
      <c r="FR345" s="114"/>
      <c r="FS345" s="114"/>
      <c r="FT345" s="114"/>
      <c r="FU345" s="114"/>
      <c r="FV345" s="114"/>
      <c r="FW345" s="114"/>
      <c r="FX345" s="114"/>
      <c r="FY345" s="114"/>
      <c r="FZ345" s="114"/>
      <c r="GA345" s="114"/>
      <c r="GB345" s="114"/>
      <c r="GC345" s="114"/>
      <c r="GD345" s="114"/>
      <c r="GE345" s="114"/>
      <c r="GF345" s="114"/>
      <c r="GG345" s="114"/>
      <c r="GH345" s="114"/>
      <c r="GI345" s="114"/>
      <c r="GJ345" s="114"/>
      <c r="GK345" s="114"/>
      <c r="GL345" s="114"/>
      <c r="GM345" s="114"/>
      <c r="GN345" s="114"/>
      <c r="GO345" s="114"/>
      <c r="GP345" s="114"/>
      <c r="GQ345" s="114"/>
      <c r="GR345" s="114"/>
      <c r="GS345" s="114"/>
      <c r="GT345" s="114"/>
      <c r="GU345" s="114"/>
      <c r="GV345" s="114"/>
      <c r="GW345" s="114"/>
      <c r="GX345" s="114"/>
      <c r="GY345" s="114"/>
      <c r="GZ345" s="114"/>
      <c r="HA345" s="114"/>
      <c r="HB345" s="114"/>
      <c r="HC345" s="114"/>
      <c r="HD345" s="114"/>
      <c r="HE345" s="114"/>
    </row>
    <row r="346" spans="1:213" s="10" customFormat="1" ht="15.75" customHeight="1">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row>
    <row r="347" spans="1:213" s="10" customFormat="1" ht="15.75" customHeight="1">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row>
    <row r="348" spans="1:213" s="10" customFormat="1" ht="15.75" customHeight="1">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c r="BB348" s="114"/>
      <c r="BC348" s="114"/>
      <c r="BD348" s="114"/>
      <c r="BE348" s="114"/>
      <c r="BF348" s="114"/>
      <c r="BG348" s="114"/>
      <c r="BH348" s="114"/>
      <c r="BI348" s="114"/>
      <c r="BJ348" s="114"/>
      <c r="BK348" s="114"/>
      <c r="BL348" s="114"/>
      <c r="BM348" s="114"/>
      <c r="BN348" s="114"/>
      <c r="BO348" s="114"/>
      <c r="BP348" s="114"/>
      <c r="BQ348" s="114"/>
      <c r="BR348" s="114"/>
      <c r="BS348" s="114"/>
      <c r="BT348" s="114"/>
      <c r="BU348" s="114"/>
      <c r="BV348" s="114"/>
      <c r="BW348" s="114"/>
      <c r="BX348" s="114"/>
      <c r="BY348" s="114"/>
      <c r="BZ348" s="114"/>
      <c r="CA348" s="114"/>
      <c r="CB348" s="114"/>
      <c r="CC348" s="114"/>
      <c r="CD348" s="114"/>
      <c r="CE348" s="114"/>
      <c r="CF348" s="114"/>
      <c r="CG348" s="114"/>
      <c r="CH348" s="114"/>
      <c r="CI348" s="114"/>
      <c r="CJ348" s="114"/>
      <c r="CK348" s="114"/>
      <c r="CL348" s="114"/>
      <c r="CM348" s="114"/>
      <c r="CN348" s="114"/>
      <c r="CO348" s="114"/>
      <c r="CP348" s="114"/>
      <c r="CQ348" s="114"/>
      <c r="CR348" s="114"/>
      <c r="CS348" s="114"/>
      <c r="CT348" s="114"/>
      <c r="CU348" s="114"/>
      <c r="CV348" s="114"/>
      <c r="CW348" s="114"/>
      <c r="CX348" s="114"/>
      <c r="CY348" s="114"/>
      <c r="CZ348" s="114"/>
      <c r="DA348" s="114"/>
      <c r="DB348" s="114"/>
      <c r="DC348" s="114"/>
      <c r="DD348" s="114"/>
      <c r="DE348" s="114"/>
      <c r="DF348" s="114"/>
      <c r="DG348" s="114"/>
      <c r="DH348" s="114"/>
      <c r="DI348" s="114"/>
      <c r="DJ348" s="114"/>
      <c r="DK348" s="114"/>
      <c r="DL348" s="114"/>
      <c r="DM348" s="114"/>
      <c r="DN348" s="114"/>
      <c r="DO348" s="114"/>
      <c r="DP348" s="114"/>
      <c r="DQ348" s="114"/>
      <c r="DR348" s="114"/>
      <c r="DS348" s="114"/>
      <c r="DT348" s="114"/>
      <c r="DU348" s="114"/>
      <c r="DV348" s="114"/>
      <c r="DW348" s="114"/>
      <c r="DX348" s="114"/>
      <c r="DY348" s="114"/>
      <c r="DZ348" s="114"/>
      <c r="EA348" s="114"/>
      <c r="EB348" s="114"/>
      <c r="EC348" s="114"/>
      <c r="ED348" s="114"/>
      <c r="EE348" s="114"/>
      <c r="EF348" s="114"/>
      <c r="EG348" s="114"/>
      <c r="EH348" s="114"/>
      <c r="EI348" s="114"/>
      <c r="EJ348" s="114"/>
      <c r="EK348" s="114"/>
      <c r="EL348" s="114"/>
      <c r="EM348" s="114"/>
      <c r="EN348" s="114"/>
      <c r="EO348" s="114"/>
      <c r="EP348" s="114"/>
      <c r="EQ348" s="114"/>
      <c r="ER348" s="114"/>
      <c r="ES348" s="114"/>
      <c r="ET348" s="114"/>
      <c r="EU348" s="114"/>
      <c r="EV348" s="114"/>
      <c r="EW348" s="114"/>
      <c r="EX348" s="114"/>
      <c r="EY348" s="114"/>
      <c r="EZ348" s="114"/>
      <c r="FA348" s="114"/>
      <c r="FB348" s="114"/>
      <c r="FC348" s="114"/>
      <c r="FD348" s="114"/>
      <c r="FE348" s="114"/>
      <c r="FF348" s="114"/>
      <c r="FG348" s="114"/>
      <c r="FH348" s="114"/>
      <c r="FI348" s="114"/>
      <c r="FJ348" s="114"/>
      <c r="FK348" s="114"/>
      <c r="FL348" s="114"/>
      <c r="FM348" s="114"/>
      <c r="FN348" s="114"/>
      <c r="FO348" s="114"/>
      <c r="FP348" s="114"/>
      <c r="FQ348" s="114"/>
      <c r="FR348" s="114"/>
      <c r="FS348" s="114"/>
      <c r="FT348" s="114"/>
      <c r="FU348" s="114"/>
      <c r="FV348" s="114"/>
      <c r="FW348" s="114"/>
      <c r="FX348" s="114"/>
      <c r="FY348" s="114"/>
      <c r="FZ348" s="114"/>
      <c r="GA348" s="114"/>
      <c r="GB348" s="114"/>
      <c r="GC348" s="114"/>
      <c r="GD348" s="114"/>
      <c r="GE348" s="114"/>
      <c r="GF348" s="114"/>
      <c r="GG348" s="114"/>
      <c r="GH348" s="114"/>
      <c r="GI348" s="114"/>
      <c r="GJ348" s="114"/>
      <c r="GK348" s="114"/>
      <c r="GL348" s="114"/>
      <c r="GM348" s="114"/>
      <c r="GN348" s="114"/>
      <c r="GO348" s="114"/>
      <c r="GP348" s="114"/>
      <c r="GQ348" s="114"/>
      <c r="GR348" s="114"/>
      <c r="GS348" s="114"/>
      <c r="GT348" s="114"/>
      <c r="GU348" s="114"/>
      <c r="GV348" s="114"/>
      <c r="GW348" s="114"/>
      <c r="GX348" s="114"/>
      <c r="GY348" s="114"/>
      <c r="GZ348" s="114"/>
      <c r="HA348" s="114"/>
      <c r="HB348" s="114"/>
      <c r="HC348" s="114"/>
      <c r="HD348" s="114"/>
      <c r="HE348" s="114"/>
    </row>
    <row r="349" spans="1:213" s="10" customFormat="1" ht="17.100000000000001" customHeight="1">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c r="BG349" s="114"/>
      <c r="BH349" s="114"/>
      <c r="BI349" s="114"/>
      <c r="BJ349" s="114"/>
      <c r="BK349" s="114"/>
      <c r="BL349" s="114"/>
      <c r="BM349" s="114"/>
      <c r="BN349" s="114"/>
      <c r="BO349" s="114"/>
      <c r="BP349" s="114"/>
      <c r="BQ349" s="114"/>
      <c r="BR349" s="114"/>
      <c r="BS349" s="114"/>
      <c r="BT349" s="114"/>
      <c r="BU349" s="114"/>
      <c r="BV349" s="114"/>
      <c r="BW349" s="114"/>
      <c r="BX349" s="114"/>
      <c r="BY349" s="114"/>
      <c r="BZ349" s="114"/>
      <c r="CA349" s="114"/>
      <c r="CB349" s="114"/>
      <c r="CC349" s="114"/>
      <c r="CD349" s="114"/>
      <c r="CE349" s="114"/>
      <c r="CF349" s="114"/>
      <c r="CG349" s="114"/>
      <c r="CH349" s="114"/>
      <c r="CI349" s="114"/>
      <c r="CJ349" s="114"/>
      <c r="CK349" s="114"/>
      <c r="CL349" s="114"/>
      <c r="CM349" s="114"/>
      <c r="CN349" s="114"/>
      <c r="CO349" s="114"/>
      <c r="CP349" s="114"/>
      <c r="CQ349" s="114"/>
      <c r="CR349" s="114"/>
      <c r="CS349" s="114"/>
      <c r="CT349" s="114"/>
      <c r="CU349" s="114"/>
      <c r="CV349" s="114"/>
      <c r="CW349" s="114"/>
      <c r="CX349" s="114"/>
      <c r="CY349" s="114"/>
      <c r="CZ349" s="114"/>
      <c r="DA349" s="114"/>
      <c r="DB349" s="114"/>
      <c r="DC349" s="114"/>
      <c r="DD349" s="114"/>
      <c r="DE349" s="114"/>
      <c r="DF349" s="114"/>
      <c r="DG349" s="114"/>
      <c r="DH349" s="114"/>
      <c r="DI349" s="114"/>
      <c r="DJ349" s="114"/>
      <c r="DK349" s="114"/>
      <c r="DL349" s="114"/>
      <c r="DM349" s="114"/>
      <c r="DN349" s="114"/>
      <c r="DO349" s="114"/>
      <c r="DP349" s="114"/>
      <c r="DQ349" s="114"/>
      <c r="DR349" s="114"/>
      <c r="DS349" s="114"/>
      <c r="DT349" s="114"/>
      <c r="DU349" s="114"/>
      <c r="DV349" s="114"/>
      <c r="DW349" s="114"/>
      <c r="DX349" s="114"/>
      <c r="DY349" s="114"/>
      <c r="DZ349" s="114"/>
      <c r="EA349" s="114"/>
      <c r="EB349" s="114"/>
      <c r="EC349" s="114"/>
      <c r="ED349" s="114"/>
      <c r="EE349" s="114"/>
      <c r="EF349" s="114"/>
      <c r="EG349" s="114"/>
      <c r="EH349" s="114"/>
      <c r="EI349" s="114"/>
      <c r="EJ349" s="114"/>
      <c r="EK349" s="114"/>
      <c r="EL349" s="114"/>
      <c r="EM349" s="114"/>
      <c r="EN349" s="114"/>
      <c r="EO349" s="114"/>
      <c r="EP349" s="114"/>
      <c r="EQ349" s="114"/>
      <c r="ER349" s="114"/>
      <c r="ES349" s="114"/>
      <c r="ET349" s="114"/>
      <c r="EU349" s="114"/>
      <c r="EV349" s="114"/>
      <c r="EW349" s="114"/>
      <c r="EX349" s="114"/>
      <c r="EY349" s="114"/>
      <c r="EZ349" s="114"/>
      <c r="FA349" s="114"/>
      <c r="FB349" s="114"/>
      <c r="FC349" s="114"/>
      <c r="FD349" s="114"/>
      <c r="FE349" s="114"/>
      <c r="FF349" s="114"/>
      <c r="FG349" s="114"/>
      <c r="FH349" s="114"/>
      <c r="FI349" s="114"/>
      <c r="FJ349" s="114"/>
      <c r="FK349" s="114"/>
      <c r="FL349" s="114"/>
      <c r="FM349" s="114"/>
      <c r="FN349" s="114"/>
      <c r="FO349" s="114"/>
      <c r="FP349" s="114"/>
      <c r="FQ349" s="114"/>
      <c r="FR349" s="114"/>
      <c r="FS349" s="114"/>
      <c r="FT349" s="114"/>
      <c r="FU349" s="114"/>
      <c r="FV349" s="114"/>
      <c r="FW349" s="114"/>
      <c r="FX349" s="114"/>
      <c r="FY349" s="114"/>
      <c r="FZ349" s="114"/>
      <c r="GA349" s="114"/>
      <c r="GB349" s="114"/>
      <c r="GC349" s="114"/>
      <c r="GD349" s="114"/>
      <c r="GE349" s="114"/>
      <c r="GF349" s="114"/>
      <c r="GG349" s="114"/>
      <c r="GH349" s="114"/>
      <c r="GI349" s="114"/>
      <c r="GJ349" s="114"/>
      <c r="GK349" s="114"/>
      <c r="GL349" s="114"/>
      <c r="GM349" s="114"/>
      <c r="GN349" s="114"/>
      <c r="GO349" s="114"/>
      <c r="GP349" s="114"/>
      <c r="GQ349" s="114"/>
      <c r="GR349" s="114"/>
      <c r="GS349" s="114"/>
      <c r="GT349" s="114"/>
      <c r="GU349" s="114"/>
      <c r="GV349" s="114"/>
      <c r="GW349" s="114"/>
      <c r="GX349" s="114"/>
      <c r="GY349" s="114"/>
      <c r="GZ349" s="114"/>
      <c r="HA349" s="114"/>
      <c r="HB349" s="114"/>
      <c r="HC349" s="114"/>
      <c r="HD349" s="114"/>
      <c r="HE349" s="114"/>
    </row>
    <row r="350" spans="1:213" s="10" customFormat="1" ht="17.100000000000001" customHeight="1">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c r="BG350" s="114"/>
      <c r="BH350" s="114"/>
      <c r="BI350" s="114"/>
      <c r="BJ350" s="114"/>
      <c r="BK350" s="114"/>
      <c r="BL350" s="114"/>
      <c r="BM350" s="114"/>
      <c r="BN350" s="114"/>
      <c r="BO350" s="114"/>
      <c r="BP350" s="114"/>
      <c r="BQ350" s="114"/>
      <c r="BR350" s="114"/>
      <c r="BS350" s="114"/>
      <c r="BT350" s="114"/>
      <c r="BU350" s="114"/>
      <c r="BV350" s="114"/>
      <c r="BW350" s="114"/>
      <c r="BX350" s="114"/>
      <c r="BY350" s="114"/>
      <c r="BZ350" s="114"/>
      <c r="CA350" s="114"/>
      <c r="CB350" s="114"/>
      <c r="CC350" s="114"/>
      <c r="CD350" s="114"/>
      <c r="CE350" s="114"/>
      <c r="CF350" s="114"/>
      <c r="CG350" s="114"/>
      <c r="CH350" s="114"/>
      <c r="CI350" s="114"/>
      <c r="CJ350" s="114"/>
      <c r="CK350" s="114"/>
      <c r="CL350" s="114"/>
      <c r="CM350" s="114"/>
      <c r="CN350" s="114"/>
      <c r="CO350" s="114"/>
      <c r="CP350" s="114"/>
      <c r="CQ350" s="114"/>
      <c r="CR350" s="114"/>
      <c r="CS350" s="114"/>
      <c r="CT350" s="114"/>
      <c r="CU350" s="114"/>
      <c r="CV350" s="114"/>
      <c r="CW350" s="114"/>
      <c r="CX350" s="114"/>
      <c r="CY350" s="114"/>
      <c r="CZ350" s="114"/>
      <c r="DA350" s="114"/>
      <c r="DB350" s="114"/>
      <c r="DC350" s="114"/>
      <c r="DD350" s="114"/>
      <c r="DE350" s="114"/>
      <c r="DF350" s="114"/>
      <c r="DG350" s="114"/>
      <c r="DH350" s="114"/>
      <c r="DI350" s="114"/>
      <c r="DJ350" s="114"/>
      <c r="DK350" s="114"/>
      <c r="DL350" s="114"/>
      <c r="DM350" s="114"/>
      <c r="DN350" s="114"/>
      <c r="DO350" s="114"/>
      <c r="DP350" s="114"/>
      <c r="DQ350" s="114"/>
      <c r="DR350" s="114"/>
      <c r="DS350" s="114"/>
      <c r="DT350" s="114"/>
      <c r="DU350" s="114"/>
      <c r="DV350" s="114"/>
      <c r="DW350" s="114"/>
      <c r="DX350" s="114"/>
      <c r="DY350" s="114"/>
      <c r="DZ350" s="114"/>
      <c r="EA350" s="114"/>
      <c r="EB350" s="114"/>
      <c r="EC350" s="114"/>
      <c r="ED350" s="114"/>
      <c r="EE350" s="114"/>
      <c r="EF350" s="114"/>
      <c r="EG350" s="114"/>
      <c r="EH350" s="114"/>
      <c r="EI350" s="114"/>
      <c r="EJ350" s="114"/>
      <c r="EK350" s="114"/>
      <c r="EL350" s="114"/>
      <c r="EM350" s="114"/>
      <c r="EN350" s="114"/>
      <c r="EO350" s="114"/>
      <c r="EP350" s="114"/>
      <c r="EQ350" s="114"/>
      <c r="ER350" s="114"/>
      <c r="ES350" s="114"/>
      <c r="ET350" s="114"/>
      <c r="EU350" s="114"/>
      <c r="EV350" s="114"/>
      <c r="EW350" s="114"/>
      <c r="EX350" s="114"/>
      <c r="EY350" s="114"/>
      <c r="EZ350" s="114"/>
      <c r="FA350" s="114"/>
      <c r="FB350" s="114"/>
      <c r="FC350" s="114"/>
      <c r="FD350" s="114"/>
      <c r="FE350" s="114"/>
      <c r="FF350" s="114"/>
      <c r="FG350" s="114"/>
      <c r="FH350" s="114"/>
      <c r="FI350" s="114"/>
      <c r="FJ350" s="114"/>
      <c r="FK350" s="114"/>
      <c r="FL350" s="114"/>
      <c r="FM350" s="114"/>
      <c r="FN350" s="114"/>
      <c r="FO350" s="114"/>
      <c r="FP350" s="114"/>
      <c r="FQ350" s="114"/>
      <c r="FR350" s="114"/>
      <c r="FS350" s="114"/>
      <c r="FT350" s="114"/>
      <c r="FU350" s="114"/>
      <c r="FV350" s="114"/>
      <c r="FW350" s="114"/>
      <c r="FX350" s="114"/>
      <c r="FY350" s="114"/>
      <c r="FZ350" s="114"/>
      <c r="GA350" s="114"/>
      <c r="GB350" s="114"/>
      <c r="GC350" s="114"/>
      <c r="GD350" s="114"/>
      <c r="GE350" s="114"/>
      <c r="GF350" s="114"/>
      <c r="GG350" s="114"/>
      <c r="GH350" s="114"/>
      <c r="GI350" s="114"/>
      <c r="GJ350" s="114"/>
      <c r="GK350" s="114"/>
      <c r="GL350" s="114"/>
      <c r="GM350" s="114"/>
      <c r="GN350" s="114"/>
      <c r="GO350" s="114"/>
      <c r="GP350" s="114"/>
      <c r="GQ350" s="114"/>
      <c r="GR350" s="114"/>
      <c r="GS350" s="114"/>
      <c r="GT350" s="114"/>
      <c r="GU350" s="114"/>
      <c r="GV350" s="114"/>
      <c r="GW350" s="114"/>
      <c r="GX350" s="114"/>
      <c r="GY350" s="114"/>
      <c r="GZ350" s="114"/>
      <c r="HA350" s="114"/>
      <c r="HB350" s="114"/>
      <c r="HC350" s="114"/>
      <c r="HD350" s="114"/>
      <c r="HE350" s="114"/>
    </row>
    <row r="351" spans="1:213" s="10" customFormat="1" ht="17.100000000000001" customHeight="1">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AH351" s="114"/>
      <c r="AI351" s="114"/>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c r="CJ351" s="114"/>
      <c r="CK351" s="114"/>
      <c r="CL351" s="114"/>
      <c r="CM351" s="114"/>
      <c r="CN351" s="114"/>
      <c r="CO351" s="114"/>
      <c r="CP351" s="114"/>
      <c r="CQ351" s="114"/>
      <c r="CR351" s="114"/>
      <c r="CS351" s="114"/>
      <c r="CT351" s="114"/>
      <c r="CU351" s="114"/>
      <c r="CV351" s="114"/>
      <c r="CW351" s="114"/>
      <c r="CX351" s="114"/>
      <c r="CY351" s="114"/>
      <c r="CZ351" s="114"/>
      <c r="DA351" s="114"/>
      <c r="DB351" s="114"/>
      <c r="DC351" s="114"/>
      <c r="DD351" s="114"/>
      <c r="DE351" s="114"/>
      <c r="DF351" s="114"/>
      <c r="DG351" s="114"/>
      <c r="DH351" s="114"/>
      <c r="DI351" s="114"/>
      <c r="DJ351" s="114"/>
      <c r="DK351" s="114"/>
      <c r="DL351" s="114"/>
      <c r="DM351" s="114"/>
      <c r="DN351" s="114"/>
      <c r="DO351" s="114"/>
      <c r="DP351" s="114"/>
      <c r="DQ351" s="114"/>
      <c r="DR351" s="114"/>
      <c r="DS351" s="114"/>
      <c r="DT351" s="114"/>
      <c r="DU351" s="114"/>
      <c r="DV351" s="114"/>
      <c r="DW351" s="114"/>
      <c r="DX351" s="114"/>
      <c r="DY351" s="114"/>
      <c r="DZ351" s="114"/>
      <c r="EA351" s="114"/>
      <c r="EB351" s="114"/>
      <c r="EC351" s="114"/>
      <c r="ED351" s="114"/>
      <c r="EE351" s="114"/>
      <c r="EF351" s="114"/>
      <c r="EG351" s="114"/>
      <c r="EH351" s="114"/>
      <c r="EI351" s="114"/>
      <c r="EJ351" s="114"/>
      <c r="EK351" s="114"/>
      <c r="EL351" s="114"/>
      <c r="EM351" s="114"/>
      <c r="EN351" s="114"/>
      <c r="EO351" s="114"/>
      <c r="EP351" s="114"/>
      <c r="EQ351" s="114"/>
      <c r="ER351" s="114"/>
      <c r="ES351" s="114"/>
      <c r="ET351" s="114"/>
      <c r="EU351" s="114"/>
      <c r="EV351" s="114"/>
      <c r="EW351" s="114"/>
      <c r="EX351" s="114"/>
      <c r="EY351" s="114"/>
      <c r="EZ351" s="114"/>
      <c r="FA351" s="114"/>
      <c r="FB351" s="114"/>
      <c r="FC351" s="114"/>
      <c r="FD351" s="114"/>
      <c r="FE351" s="114"/>
      <c r="FF351" s="114"/>
      <c r="FG351" s="114"/>
      <c r="FH351" s="114"/>
      <c r="FI351" s="114"/>
      <c r="FJ351" s="114"/>
      <c r="FK351" s="114"/>
      <c r="FL351" s="114"/>
      <c r="FM351" s="114"/>
      <c r="FN351" s="114"/>
      <c r="FO351" s="114"/>
      <c r="FP351" s="114"/>
      <c r="FQ351" s="114"/>
      <c r="FR351" s="114"/>
      <c r="FS351" s="114"/>
      <c r="FT351" s="114"/>
      <c r="FU351" s="114"/>
      <c r="FV351" s="114"/>
      <c r="FW351" s="114"/>
      <c r="FX351" s="114"/>
      <c r="FY351" s="114"/>
      <c r="FZ351" s="114"/>
      <c r="GA351" s="114"/>
      <c r="GB351" s="114"/>
      <c r="GC351" s="114"/>
      <c r="GD351" s="114"/>
      <c r="GE351" s="114"/>
      <c r="GF351" s="114"/>
      <c r="GG351" s="114"/>
      <c r="GH351" s="114"/>
      <c r="GI351" s="114"/>
      <c r="GJ351" s="114"/>
      <c r="GK351" s="114"/>
      <c r="GL351" s="114"/>
      <c r="GM351" s="114"/>
      <c r="GN351" s="114"/>
      <c r="GO351" s="114"/>
      <c r="GP351" s="114"/>
      <c r="GQ351" s="114"/>
      <c r="GR351" s="114"/>
      <c r="GS351" s="114"/>
      <c r="GT351" s="114"/>
      <c r="GU351" s="114"/>
      <c r="GV351" s="114"/>
      <c r="GW351" s="114"/>
      <c r="GX351" s="114"/>
      <c r="GY351" s="114"/>
      <c r="GZ351" s="114"/>
      <c r="HA351" s="114"/>
      <c r="HB351" s="114"/>
      <c r="HC351" s="114"/>
      <c r="HD351" s="114"/>
      <c r="HE351" s="114"/>
    </row>
    <row r="352" spans="1:213" s="10" customFormat="1" ht="16.5" customHeight="1">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AH352" s="114"/>
      <c r="AI352" s="114"/>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c r="CJ352" s="114"/>
      <c r="CK352" s="114"/>
      <c r="CL352" s="114"/>
      <c r="CM352" s="114"/>
      <c r="CN352" s="114"/>
      <c r="CO352" s="114"/>
      <c r="CP352" s="114"/>
      <c r="CQ352" s="114"/>
      <c r="CR352" s="114"/>
      <c r="CS352" s="114"/>
      <c r="CT352" s="114"/>
      <c r="CU352" s="114"/>
      <c r="CV352" s="114"/>
      <c r="CW352" s="114"/>
      <c r="CX352" s="114"/>
      <c r="CY352" s="114"/>
      <c r="CZ352" s="114"/>
      <c r="DA352" s="114"/>
      <c r="DB352" s="114"/>
      <c r="DC352" s="114"/>
      <c r="DD352" s="114"/>
      <c r="DE352" s="114"/>
      <c r="DF352" s="114"/>
      <c r="DG352" s="114"/>
      <c r="DH352" s="114"/>
      <c r="DI352" s="114"/>
      <c r="DJ352" s="114"/>
      <c r="DK352" s="114"/>
      <c r="DL352" s="114"/>
      <c r="DM352" s="114"/>
      <c r="DN352" s="114"/>
      <c r="DO352" s="114"/>
      <c r="DP352" s="114"/>
      <c r="DQ352" s="114"/>
      <c r="DR352" s="114"/>
      <c r="DS352" s="114"/>
      <c r="DT352" s="114"/>
      <c r="DU352" s="114"/>
      <c r="DV352" s="114"/>
      <c r="DW352" s="114"/>
      <c r="DX352" s="114"/>
      <c r="DY352" s="114"/>
      <c r="DZ352" s="114"/>
      <c r="EA352" s="114"/>
      <c r="EB352" s="114"/>
      <c r="EC352" s="114"/>
      <c r="ED352" s="114"/>
      <c r="EE352" s="114"/>
      <c r="EF352" s="114"/>
      <c r="EG352" s="114"/>
      <c r="EH352" s="114"/>
      <c r="EI352" s="114"/>
      <c r="EJ352" s="114"/>
      <c r="EK352" s="114"/>
      <c r="EL352" s="114"/>
      <c r="EM352" s="114"/>
      <c r="EN352" s="114"/>
      <c r="EO352" s="114"/>
      <c r="EP352" s="114"/>
      <c r="EQ352" s="114"/>
      <c r="ER352" s="114"/>
      <c r="ES352" s="114"/>
      <c r="ET352" s="114"/>
      <c r="EU352" s="114"/>
      <c r="EV352" s="114"/>
      <c r="EW352" s="114"/>
      <c r="EX352" s="114"/>
      <c r="EY352" s="114"/>
      <c r="EZ352" s="114"/>
      <c r="FA352" s="114"/>
      <c r="FB352" s="114"/>
      <c r="FC352" s="114"/>
      <c r="FD352" s="114"/>
      <c r="FE352" s="114"/>
      <c r="FF352" s="114"/>
      <c r="FG352" s="114"/>
      <c r="FH352" s="114"/>
      <c r="FI352" s="114"/>
      <c r="FJ352" s="114"/>
      <c r="FK352" s="114"/>
      <c r="FL352" s="114"/>
      <c r="FM352" s="114"/>
      <c r="FN352" s="114"/>
      <c r="FO352" s="114"/>
      <c r="FP352" s="114"/>
      <c r="FQ352" s="114"/>
      <c r="FR352" s="114"/>
      <c r="FS352" s="114"/>
      <c r="FT352" s="114"/>
      <c r="FU352" s="114"/>
      <c r="FV352" s="114"/>
      <c r="FW352" s="114"/>
      <c r="FX352" s="114"/>
      <c r="FY352" s="114"/>
      <c r="FZ352" s="114"/>
      <c r="GA352" s="114"/>
      <c r="GB352" s="114"/>
      <c r="GC352" s="114"/>
      <c r="GD352" s="114"/>
      <c r="GE352" s="114"/>
      <c r="GF352" s="114"/>
      <c r="GG352" s="114"/>
      <c r="GH352" s="114"/>
      <c r="GI352" s="114"/>
      <c r="GJ352" s="114"/>
      <c r="GK352" s="114"/>
      <c r="GL352" s="114"/>
      <c r="GM352" s="114"/>
      <c r="GN352" s="114"/>
      <c r="GO352" s="114"/>
      <c r="GP352" s="114"/>
      <c r="GQ352" s="114"/>
      <c r="GR352" s="114"/>
      <c r="GS352" s="114"/>
      <c r="GT352" s="114"/>
      <c r="GU352" s="114"/>
      <c r="GV352" s="114"/>
      <c r="GW352" s="114"/>
      <c r="GX352" s="114"/>
      <c r="GY352" s="114"/>
      <c r="GZ352" s="114"/>
      <c r="HA352" s="114"/>
      <c r="HB352" s="114"/>
      <c r="HC352" s="114"/>
      <c r="HD352" s="114"/>
      <c r="HE352" s="114"/>
    </row>
    <row r="353" spans="1:213" s="10" customFormat="1" ht="21.75" customHeight="1">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AH353" s="114"/>
      <c r="AI353" s="114"/>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c r="BG353" s="114"/>
      <c r="BH353" s="114"/>
      <c r="BI353" s="114"/>
      <c r="BJ353" s="114"/>
      <c r="BK353" s="114"/>
      <c r="BL353" s="114"/>
      <c r="BM353" s="114"/>
      <c r="BN353" s="114"/>
      <c r="BO353" s="114"/>
      <c r="BP353" s="114"/>
      <c r="BQ353" s="114"/>
      <c r="BR353" s="114"/>
      <c r="BS353" s="114"/>
      <c r="BT353" s="114"/>
      <c r="BU353" s="114"/>
      <c r="BV353" s="114"/>
      <c r="BW353" s="114"/>
      <c r="BX353" s="114"/>
      <c r="BY353" s="114"/>
      <c r="BZ353" s="114"/>
      <c r="CA353" s="114"/>
      <c r="CB353" s="114"/>
      <c r="CC353" s="114"/>
      <c r="CD353" s="114"/>
      <c r="CE353" s="114"/>
      <c r="CF353" s="114"/>
      <c r="CG353" s="114"/>
      <c r="CH353" s="114"/>
      <c r="CI353" s="114"/>
      <c r="CJ353" s="114"/>
      <c r="CK353" s="114"/>
      <c r="CL353" s="114"/>
      <c r="CM353" s="114"/>
      <c r="CN353" s="114"/>
      <c r="CO353" s="114"/>
      <c r="CP353" s="114"/>
      <c r="CQ353" s="114"/>
      <c r="CR353" s="114"/>
      <c r="CS353" s="114"/>
      <c r="CT353" s="114"/>
      <c r="CU353" s="114"/>
      <c r="CV353" s="114"/>
      <c r="CW353" s="114"/>
      <c r="CX353" s="114"/>
      <c r="CY353" s="114"/>
      <c r="CZ353" s="114"/>
      <c r="DA353" s="114"/>
      <c r="DB353" s="114"/>
      <c r="DC353" s="114"/>
      <c r="DD353" s="114"/>
      <c r="DE353" s="114"/>
      <c r="DF353" s="114"/>
      <c r="DG353" s="114"/>
      <c r="DH353" s="114"/>
      <c r="DI353" s="114"/>
      <c r="DJ353" s="114"/>
      <c r="DK353" s="114"/>
      <c r="DL353" s="114"/>
      <c r="DM353" s="114"/>
      <c r="DN353" s="114"/>
      <c r="DO353" s="114"/>
      <c r="DP353" s="114"/>
      <c r="DQ353" s="114"/>
      <c r="DR353" s="114"/>
      <c r="DS353" s="114"/>
      <c r="DT353" s="114"/>
      <c r="DU353" s="114"/>
      <c r="DV353" s="114"/>
      <c r="DW353" s="114"/>
      <c r="DX353" s="114"/>
      <c r="DY353" s="114"/>
      <c r="DZ353" s="114"/>
      <c r="EA353" s="114"/>
      <c r="EB353" s="114"/>
      <c r="EC353" s="114"/>
      <c r="ED353" s="114"/>
      <c r="EE353" s="114"/>
      <c r="EF353" s="114"/>
      <c r="EG353" s="114"/>
      <c r="EH353" s="114"/>
      <c r="EI353" s="114"/>
      <c r="EJ353" s="114"/>
      <c r="EK353" s="114"/>
      <c r="EL353" s="114"/>
      <c r="EM353" s="114"/>
      <c r="EN353" s="114"/>
      <c r="EO353" s="114"/>
      <c r="EP353" s="114"/>
      <c r="EQ353" s="114"/>
      <c r="ER353" s="114"/>
      <c r="ES353" s="114"/>
      <c r="ET353" s="114"/>
      <c r="EU353" s="114"/>
      <c r="EV353" s="114"/>
      <c r="EW353" s="114"/>
      <c r="EX353" s="114"/>
      <c r="EY353" s="114"/>
      <c r="EZ353" s="114"/>
      <c r="FA353" s="114"/>
      <c r="FB353" s="114"/>
      <c r="FC353" s="114"/>
      <c r="FD353" s="114"/>
      <c r="FE353" s="114"/>
      <c r="FF353" s="114"/>
      <c r="FG353" s="114"/>
      <c r="FH353" s="114"/>
      <c r="FI353" s="114"/>
      <c r="FJ353" s="114"/>
      <c r="FK353" s="114"/>
      <c r="FL353" s="114"/>
      <c r="FM353" s="114"/>
      <c r="FN353" s="114"/>
      <c r="FO353" s="114"/>
      <c r="FP353" s="114"/>
      <c r="FQ353" s="114"/>
      <c r="FR353" s="114"/>
      <c r="FS353" s="114"/>
      <c r="FT353" s="114"/>
      <c r="FU353" s="114"/>
      <c r="FV353" s="114"/>
      <c r="FW353" s="114"/>
      <c r="FX353" s="114"/>
      <c r="FY353" s="114"/>
      <c r="FZ353" s="114"/>
      <c r="GA353" s="114"/>
      <c r="GB353" s="114"/>
      <c r="GC353" s="114"/>
      <c r="GD353" s="114"/>
      <c r="GE353" s="114"/>
      <c r="GF353" s="114"/>
      <c r="GG353" s="114"/>
      <c r="GH353" s="114"/>
      <c r="GI353" s="114"/>
      <c r="GJ353" s="114"/>
      <c r="GK353" s="114"/>
      <c r="GL353" s="114"/>
      <c r="GM353" s="114"/>
      <c r="GN353" s="114"/>
      <c r="GO353" s="114"/>
      <c r="GP353" s="114"/>
      <c r="GQ353" s="114"/>
      <c r="GR353" s="114"/>
      <c r="GS353" s="114"/>
      <c r="GT353" s="114"/>
      <c r="GU353" s="114"/>
      <c r="GV353" s="114"/>
      <c r="GW353" s="114"/>
      <c r="GX353" s="114"/>
      <c r="GY353" s="114"/>
      <c r="GZ353" s="114"/>
      <c r="HA353" s="114"/>
      <c r="HB353" s="114"/>
      <c r="HC353" s="114"/>
      <c r="HD353" s="114"/>
      <c r="HE353" s="114"/>
    </row>
    <row r="354" spans="1:213" s="10" customFormat="1" ht="21" customHeight="1">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AH354" s="114"/>
      <c r="AI354" s="114"/>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c r="BG354" s="114"/>
      <c r="BH354" s="114"/>
      <c r="BI354" s="114"/>
      <c r="BJ354" s="114"/>
      <c r="BK354" s="114"/>
      <c r="BL354" s="114"/>
      <c r="BM354" s="114"/>
      <c r="BN354" s="114"/>
      <c r="BO354" s="114"/>
      <c r="BP354" s="114"/>
      <c r="BQ354" s="114"/>
      <c r="BR354" s="114"/>
      <c r="BS354" s="114"/>
      <c r="BT354" s="114"/>
      <c r="BU354" s="114"/>
      <c r="BV354" s="114"/>
      <c r="BW354" s="114"/>
      <c r="BX354" s="114"/>
      <c r="BY354" s="114"/>
      <c r="BZ354" s="114"/>
      <c r="CA354" s="114"/>
      <c r="CB354" s="114"/>
      <c r="CC354" s="114"/>
      <c r="CD354" s="114"/>
      <c r="CE354" s="114"/>
      <c r="CF354" s="114"/>
      <c r="CG354" s="114"/>
      <c r="CH354" s="114"/>
      <c r="CI354" s="114"/>
      <c r="CJ354" s="114"/>
      <c r="CK354" s="114"/>
      <c r="CL354" s="114"/>
      <c r="CM354" s="114"/>
      <c r="CN354" s="114"/>
      <c r="CO354" s="114"/>
      <c r="CP354" s="114"/>
      <c r="CQ354" s="114"/>
      <c r="CR354" s="114"/>
      <c r="CS354" s="114"/>
      <c r="CT354" s="114"/>
      <c r="CU354" s="114"/>
      <c r="CV354" s="114"/>
      <c r="CW354" s="114"/>
      <c r="CX354" s="114"/>
      <c r="CY354" s="114"/>
      <c r="CZ354" s="114"/>
      <c r="DA354" s="114"/>
      <c r="DB354" s="114"/>
      <c r="DC354" s="114"/>
      <c r="DD354" s="114"/>
      <c r="DE354" s="114"/>
      <c r="DF354" s="114"/>
      <c r="DG354" s="114"/>
      <c r="DH354" s="114"/>
      <c r="DI354" s="114"/>
      <c r="DJ354" s="114"/>
      <c r="DK354" s="114"/>
      <c r="DL354" s="114"/>
      <c r="DM354" s="114"/>
      <c r="DN354" s="114"/>
      <c r="DO354" s="114"/>
      <c r="DP354" s="114"/>
      <c r="DQ354" s="114"/>
      <c r="DR354" s="114"/>
      <c r="DS354" s="114"/>
      <c r="DT354" s="114"/>
      <c r="DU354" s="114"/>
      <c r="DV354" s="114"/>
      <c r="DW354" s="114"/>
      <c r="DX354" s="114"/>
      <c r="DY354" s="114"/>
      <c r="DZ354" s="114"/>
      <c r="EA354" s="114"/>
      <c r="EB354" s="114"/>
      <c r="EC354" s="114"/>
      <c r="ED354" s="114"/>
      <c r="EE354" s="114"/>
      <c r="EF354" s="114"/>
      <c r="EG354" s="114"/>
      <c r="EH354" s="114"/>
      <c r="EI354" s="114"/>
      <c r="EJ354" s="114"/>
      <c r="EK354" s="114"/>
      <c r="EL354" s="114"/>
      <c r="EM354" s="114"/>
      <c r="EN354" s="114"/>
      <c r="EO354" s="114"/>
      <c r="EP354" s="114"/>
      <c r="EQ354" s="114"/>
      <c r="ER354" s="114"/>
      <c r="ES354" s="114"/>
      <c r="ET354" s="114"/>
      <c r="EU354" s="114"/>
      <c r="EV354" s="114"/>
      <c r="EW354" s="114"/>
      <c r="EX354" s="114"/>
      <c r="EY354" s="114"/>
      <c r="EZ354" s="114"/>
      <c r="FA354" s="114"/>
      <c r="FB354" s="114"/>
      <c r="FC354" s="114"/>
      <c r="FD354" s="114"/>
      <c r="FE354" s="114"/>
      <c r="FF354" s="114"/>
      <c r="FG354" s="114"/>
      <c r="FH354" s="114"/>
      <c r="FI354" s="114"/>
      <c r="FJ354" s="114"/>
      <c r="FK354" s="114"/>
      <c r="FL354" s="114"/>
      <c r="FM354" s="114"/>
      <c r="FN354" s="114"/>
      <c r="FO354" s="114"/>
      <c r="FP354" s="114"/>
      <c r="FQ354" s="114"/>
      <c r="FR354" s="114"/>
      <c r="FS354" s="114"/>
      <c r="FT354" s="114"/>
      <c r="FU354" s="114"/>
      <c r="FV354" s="114"/>
      <c r="FW354" s="114"/>
      <c r="FX354" s="114"/>
      <c r="FY354" s="114"/>
      <c r="FZ354" s="114"/>
      <c r="GA354" s="114"/>
      <c r="GB354" s="114"/>
      <c r="GC354" s="114"/>
      <c r="GD354" s="114"/>
      <c r="GE354" s="114"/>
      <c r="GF354" s="114"/>
      <c r="GG354" s="114"/>
      <c r="GH354" s="114"/>
      <c r="GI354" s="114"/>
      <c r="GJ354" s="114"/>
      <c r="GK354" s="114"/>
      <c r="GL354" s="114"/>
      <c r="GM354" s="114"/>
      <c r="GN354" s="114"/>
      <c r="GO354" s="114"/>
      <c r="GP354" s="114"/>
      <c r="GQ354" s="114"/>
      <c r="GR354" s="114"/>
      <c r="GS354" s="114"/>
      <c r="GT354" s="114"/>
      <c r="GU354" s="114"/>
      <c r="GV354" s="114"/>
      <c r="GW354" s="114"/>
      <c r="GX354" s="114"/>
      <c r="GY354" s="114"/>
      <c r="GZ354" s="114"/>
      <c r="HA354" s="114"/>
      <c r="HB354" s="114"/>
      <c r="HC354" s="114"/>
      <c r="HD354" s="114"/>
      <c r="HE354" s="114"/>
    </row>
    <row r="355" spans="1:213" s="10" customFormat="1" ht="21.75" customHeight="1">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c r="BB355" s="114"/>
      <c r="BC355" s="114"/>
      <c r="BD355" s="114"/>
      <c r="BE355" s="114"/>
      <c r="BF355" s="114"/>
      <c r="BG355" s="114"/>
      <c r="BH355" s="114"/>
      <c r="BI355" s="114"/>
      <c r="BJ355" s="114"/>
      <c r="BK355" s="114"/>
      <c r="BL355" s="114"/>
      <c r="BM355" s="114"/>
      <c r="BN355" s="114"/>
      <c r="BO355" s="114"/>
      <c r="BP355" s="114"/>
      <c r="BQ355" s="114"/>
      <c r="BR355" s="114"/>
      <c r="BS355" s="114"/>
      <c r="BT355" s="114"/>
      <c r="BU355" s="114"/>
      <c r="BV355" s="114"/>
      <c r="BW355" s="114"/>
      <c r="BX355" s="114"/>
      <c r="BY355" s="114"/>
      <c r="BZ355" s="114"/>
      <c r="CA355" s="114"/>
      <c r="CB355" s="114"/>
      <c r="CC355" s="114"/>
      <c r="CD355" s="114"/>
      <c r="CE355" s="114"/>
      <c r="CF355" s="114"/>
      <c r="CG355" s="114"/>
      <c r="CH355" s="114"/>
      <c r="CI355" s="114"/>
      <c r="CJ355" s="114"/>
      <c r="CK355" s="114"/>
      <c r="CL355" s="114"/>
      <c r="CM355" s="114"/>
      <c r="CN355" s="114"/>
      <c r="CO355" s="114"/>
      <c r="CP355" s="114"/>
      <c r="CQ355" s="114"/>
      <c r="CR355" s="114"/>
      <c r="CS355" s="114"/>
      <c r="CT355" s="114"/>
      <c r="CU355" s="114"/>
      <c r="CV355" s="114"/>
      <c r="CW355" s="114"/>
      <c r="CX355" s="114"/>
      <c r="CY355" s="114"/>
      <c r="CZ355" s="114"/>
      <c r="DA355" s="114"/>
      <c r="DB355" s="114"/>
      <c r="DC355" s="114"/>
      <c r="DD355" s="114"/>
      <c r="DE355" s="114"/>
      <c r="DF355" s="114"/>
      <c r="DG355" s="114"/>
      <c r="DH355" s="114"/>
      <c r="DI355" s="114"/>
      <c r="DJ355" s="114"/>
      <c r="DK355" s="114"/>
      <c r="DL355" s="114"/>
      <c r="DM355" s="114"/>
      <c r="DN355" s="114"/>
      <c r="DO355" s="114"/>
      <c r="DP355" s="114"/>
      <c r="DQ355" s="114"/>
      <c r="DR355" s="114"/>
      <c r="DS355" s="114"/>
      <c r="DT355" s="114"/>
      <c r="DU355" s="114"/>
      <c r="DV355" s="114"/>
      <c r="DW355" s="114"/>
      <c r="DX355" s="114"/>
      <c r="DY355" s="114"/>
      <c r="DZ355" s="114"/>
      <c r="EA355" s="114"/>
      <c r="EB355" s="114"/>
      <c r="EC355" s="114"/>
      <c r="ED355" s="114"/>
      <c r="EE355" s="114"/>
      <c r="EF355" s="114"/>
      <c r="EG355" s="114"/>
      <c r="EH355" s="114"/>
      <c r="EI355" s="114"/>
      <c r="EJ355" s="114"/>
      <c r="EK355" s="114"/>
      <c r="EL355" s="114"/>
      <c r="EM355" s="114"/>
      <c r="EN355" s="114"/>
      <c r="EO355" s="114"/>
      <c r="EP355" s="114"/>
      <c r="EQ355" s="114"/>
      <c r="ER355" s="114"/>
      <c r="ES355" s="114"/>
      <c r="ET355" s="114"/>
      <c r="EU355" s="114"/>
      <c r="EV355" s="114"/>
      <c r="EW355" s="114"/>
      <c r="EX355" s="114"/>
      <c r="EY355" s="114"/>
      <c r="EZ355" s="114"/>
      <c r="FA355" s="114"/>
      <c r="FB355" s="114"/>
      <c r="FC355" s="114"/>
      <c r="FD355" s="114"/>
      <c r="FE355" s="114"/>
      <c r="FF355" s="114"/>
      <c r="FG355" s="114"/>
      <c r="FH355" s="114"/>
      <c r="FI355" s="114"/>
      <c r="FJ355" s="114"/>
      <c r="FK355" s="114"/>
      <c r="FL355" s="114"/>
      <c r="FM355" s="114"/>
      <c r="FN355" s="114"/>
      <c r="FO355" s="114"/>
      <c r="FP355" s="114"/>
      <c r="FQ355" s="114"/>
      <c r="FR355" s="114"/>
      <c r="FS355" s="114"/>
      <c r="FT355" s="114"/>
      <c r="FU355" s="114"/>
      <c r="FV355" s="114"/>
      <c r="FW355" s="114"/>
      <c r="FX355" s="114"/>
      <c r="FY355" s="114"/>
      <c r="FZ355" s="114"/>
      <c r="GA355" s="114"/>
      <c r="GB355" s="114"/>
      <c r="GC355" s="114"/>
      <c r="GD355" s="114"/>
      <c r="GE355" s="114"/>
      <c r="GF355" s="114"/>
      <c r="GG355" s="114"/>
      <c r="GH355" s="114"/>
      <c r="GI355" s="114"/>
      <c r="GJ355" s="114"/>
      <c r="GK355" s="114"/>
      <c r="GL355" s="114"/>
      <c r="GM355" s="114"/>
      <c r="GN355" s="114"/>
      <c r="GO355" s="114"/>
      <c r="GP355" s="114"/>
      <c r="GQ355" s="114"/>
      <c r="GR355" s="114"/>
      <c r="GS355" s="114"/>
      <c r="GT355" s="114"/>
      <c r="GU355" s="114"/>
      <c r="GV355" s="114"/>
      <c r="GW355" s="114"/>
      <c r="GX355" s="114"/>
      <c r="GY355" s="114"/>
      <c r="GZ355" s="114"/>
      <c r="HA355" s="114"/>
      <c r="HB355" s="114"/>
      <c r="HC355" s="114"/>
      <c r="HD355" s="114"/>
      <c r="HE355" s="114"/>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14"/>
      <c r="B365" s="114"/>
      <c r="C365" s="114"/>
      <c r="D365" s="114"/>
      <c r="E365" s="114"/>
      <c r="F365" s="114"/>
      <c r="G365" s="114"/>
      <c r="H365" s="114"/>
      <c r="I365" s="114"/>
      <c r="J365" s="114"/>
      <c r="K365" s="114"/>
      <c r="L365" s="114"/>
      <c r="M365" s="114"/>
      <c r="N365" s="114"/>
      <c r="O365" s="114"/>
      <c r="P365" s="114"/>
      <c r="Q365" s="114"/>
      <c r="R365" s="114"/>
      <c r="S365" s="114"/>
      <c r="T365" s="114"/>
      <c r="U365" s="114"/>
      <c r="V365" s="114"/>
      <c r="AH365" s="114"/>
      <c r="AI365" s="114"/>
      <c r="AJ365" s="114"/>
      <c r="AK365" s="114"/>
      <c r="AL365" s="114"/>
      <c r="AM365" s="114"/>
      <c r="AN365" s="114"/>
      <c r="AO365" s="114"/>
      <c r="AP365" s="114"/>
      <c r="AQ365" s="114"/>
      <c r="AR365" s="114"/>
      <c r="AS365" s="114"/>
      <c r="AT365" s="114"/>
      <c r="AU365" s="114"/>
      <c r="AV365" s="114"/>
      <c r="AW365" s="114"/>
      <c r="AX365" s="114"/>
      <c r="AY365" s="114"/>
      <c r="AZ365" s="114"/>
      <c r="BA365" s="114"/>
      <c r="BB365" s="114"/>
      <c r="BC365" s="114"/>
      <c r="BD365" s="114"/>
      <c r="BE365" s="114"/>
      <c r="BF365" s="114"/>
      <c r="BG365" s="114"/>
      <c r="BH365" s="114"/>
      <c r="BI365" s="114"/>
      <c r="BJ365" s="114"/>
      <c r="BK365" s="114"/>
      <c r="BL365" s="114"/>
      <c r="BM365" s="114"/>
      <c r="BN365" s="114"/>
      <c r="BO365" s="114"/>
      <c r="BP365" s="114"/>
      <c r="BQ365" s="114"/>
      <c r="BR365" s="114"/>
      <c r="BS365" s="114"/>
      <c r="BT365" s="114"/>
      <c r="BU365" s="114"/>
      <c r="BV365" s="114"/>
      <c r="BW365" s="114"/>
      <c r="BX365" s="114"/>
      <c r="BY365" s="114"/>
      <c r="BZ365" s="114"/>
      <c r="CA365" s="114"/>
      <c r="CB365" s="114"/>
      <c r="CC365" s="114"/>
      <c r="CD365" s="114"/>
      <c r="CE365" s="114"/>
      <c r="CF365" s="114"/>
      <c r="CG365" s="114"/>
      <c r="CH365" s="114"/>
      <c r="CI365" s="114"/>
      <c r="CJ365" s="114"/>
      <c r="CK365" s="114"/>
      <c r="CL365" s="114"/>
      <c r="CM365" s="114"/>
      <c r="CN365" s="114"/>
      <c r="CO365" s="114"/>
      <c r="CP365" s="114"/>
      <c r="CQ365" s="114"/>
      <c r="CR365" s="114"/>
      <c r="CS365" s="114"/>
      <c r="CT365" s="114"/>
      <c r="CU365" s="114"/>
      <c r="CV365" s="114"/>
      <c r="CW365" s="114"/>
      <c r="CX365" s="114"/>
      <c r="CY365" s="114"/>
      <c r="CZ365" s="114"/>
      <c r="DA365" s="114"/>
      <c r="DB365" s="114"/>
      <c r="DC365" s="114"/>
      <c r="DD365" s="114"/>
      <c r="DE365" s="114"/>
      <c r="DF365" s="114"/>
      <c r="DG365" s="114"/>
      <c r="DH365" s="114"/>
      <c r="DI365" s="114"/>
      <c r="DJ365" s="114"/>
      <c r="DK365" s="114"/>
      <c r="DL365" s="114"/>
      <c r="DM365" s="114"/>
      <c r="DN365" s="114"/>
      <c r="DO365" s="114"/>
      <c r="DP365" s="114"/>
      <c r="DQ365" s="114"/>
      <c r="DR365" s="114"/>
      <c r="DS365" s="114"/>
      <c r="DT365" s="114"/>
      <c r="DU365" s="114"/>
      <c r="DV365" s="114"/>
      <c r="DW365" s="114"/>
      <c r="DX365" s="114"/>
      <c r="DY365" s="114"/>
      <c r="DZ365" s="114"/>
      <c r="EA365" s="114"/>
      <c r="EB365" s="114"/>
      <c r="EC365" s="114"/>
      <c r="ED365" s="114"/>
      <c r="EE365" s="114"/>
      <c r="EF365" s="114"/>
      <c r="EG365" s="114"/>
      <c r="EH365" s="114"/>
      <c r="EI365" s="114"/>
      <c r="EJ365" s="114"/>
      <c r="EK365" s="114"/>
      <c r="EL365" s="114"/>
      <c r="EM365" s="114"/>
      <c r="EN365" s="114"/>
      <c r="EO365" s="114"/>
      <c r="EP365" s="114"/>
      <c r="EQ365" s="114"/>
      <c r="ER365" s="114"/>
      <c r="ES365" s="114"/>
      <c r="ET365" s="114"/>
      <c r="EU365" s="114"/>
      <c r="EV365" s="114"/>
      <c r="EW365" s="114"/>
      <c r="EX365" s="114"/>
      <c r="EY365" s="114"/>
      <c r="EZ365" s="114"/>
      <c r="FA365" s="114"/>
      <c r="FB365" s="114"/>
      <c r="FC365" s="114"/>
      <c r="FD365" s="114"/>
      <c r="FE365" s="114"/>
      <c r="FF365" s="114"/>
      <c r="FG365" s="114"/>
      <c r="FH365" s="114"/>
      <c r="FI365" s="114"/>
      <c r="FJ365" s="114"/>
      <c r="FK365" s="114"/>
      <c r="FL365" s="114"/>
      <c r="FM365" s="114"/>
      <c r="FN365" s="114"/>
      <c r="FO365" s="114"/>
      <c r="FP365" s="114"/>
      <c r="FQ365" s="114"/>
      <c r="FR365" s="114"/>
      <c r="FS365" s="114"/>
      <c r="FT365" s="114"/>
      <c r="FU365" s="114"/>
      <c r="FV365" s="114"/>
      <c r="FW365" s="114"/>
      <c r="FX365" s="114"/>
      <c r="FY365" s="114"/>
      <c r="FZ365" s="114"/>
      <c r="GA365" s="114"/>
      <c r="GB365" s="114"/>
      <c r="GC365" s="114"/>
      <c r="GD365" s="114"/>
      <c r="GE365" s="114"/>
      <c r="GF365" s="114"/>
      <c r="GG365" s="114"/>
      <c r="GH365" s="114"/>
      <c r="GI365" s="114"/>
      <c r="GJ365" s="114"/>
      <c r="GK365" s="114"/>
      <c r="GL365" s="114"/>
      <c r="GM365" s="114"/>
      <c r="GN365" s="114"/>
      <c r="GO365" s="114"/>
      <c r="GP365" s="114"/>
      <c r="GQ365" s="114"/>
      <c r="GR365" s="114"/>
      <c r="GS365" s="114"/>
      <c r="GT365" s="114"/>
      <c r="GU365" s="114"/>
      <c r="GV365" s="114"/>
      <c r="GW365" s="114"/>
      <c r="GX365" s="114"/>
      <c r="GY365" s="114"/>
      <c r="GZ365" s="114"/>
      <c r="HA365" s="114"/>
      <c r="HB365" s="114"/>
      <c r="HC365" s="114"/>
      <c r="HD365" s="114"/>
      <c r="HE365" s="114"/>
    </row>
    <row r="366" spans="1:213" s="10" customFormat="1" ht="15.75" customHeight="1">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AH366" s="114"/>
      <c r="AI366" s="114"/>
      <c r="AJ366" s="114"/>
      <c r="AK366" s="114"/>
      <c r="AL366" s="114"/>
      <c r="AM366" s="114"/>
      <c r="AN366" s="114"/>
      <c r="AO366" s="114"/>
      <c r="AP366" s="114"/>
      <c r="AQ366" s="114"/>
      <c r="AR366" s="114"/>
      <c r="AS366" s="114"/>
      <c r="AT366" s="114"/>
      <c r="AU366" s="114"/>
      <c r="AV366" s="114"/>
      <c r="AW366" s="114"/>
      <c r="AX366" s="114"/>
      <c r="AY366" s="114"/>
      <c r="AZ366" s="114"/>
      <c r="BA366" s="114"/>
      <c r="BB366" s="114"/>
      <c r="BC366" s="114"/>
      <c r="BD366" s="114"/>
      <c r="BE366" s="114"/>
      <c r="BF366" s="114"/>
      <c r="BG366" s="114"/>
      <c r="BH366" s="114"/>
      <c r="BI366" s="114"/>
      <c r="BJ366" s="114"/>
      <c r="BK366" s="114"/>
      <c r="BL366" s="114"/>
      <c r="BM366" s="114"/>
      <c r="BN366" s="114"/>
      <c r="BO366" s="114"/>
      <c r="BP366" s="114"/>
      <c r="BQ366" s="114"/>
      <c r="BR366" s="114"/>
      <c r="BS366" s="114"/>
      <c r="BT366" s="114"/>
      <c r="BU366" s="114"/>
      <c r="BV366" s="114"/>
      <c r="BW366" s="114"/>
      <c r="BX366" s="114"/>
      <c r="BY366" s="114"/>
      <c r="BZ366" s="114"/>
      <c r="CA366" s="114"/>
      <c r="CB366" s="114"/>
      <c r="CC366" s="114"/>
      <c r="CD366" s="114"/>
      <c r="CE366" s="114"/>
      <c r="CF366" s="114"/>
      <c r="CG366" s="114"/>
      <c r="CH366" s="114"/>
      <c r="CI366" s="114"/>
      <c r="CJ366" s="114"/>
      <c r="CK366" s="114"/>
      <c r="CL366" s="114"/>
      <c r="CM366" s="114"/>
      <c r="CN366" s="114"/>
      <c r="CO366" s="114"/>
      <c r="CP366" s="114"/>
      <c r="CQ366" s="114"/>
      <c r="CR366" s="114"/>
      <c r="CS366" s="114"/>
      <c r="CT366" s="114"/>
      <c r="CU366" s="114"/>
      <c r="CV366" s="114"/>
      <c r="CW366" s="114"/>
      <c r="CX366" s="114"/>
      <c r="CY366" s="114"/>
      <c r="CZ366" s="114"/>
      <c r="DA366" s="114"/>
      <c r="DB366" s="114"/>
      <c r="DC366" s="114"/>
      <c r="DD366" s="114"/>
      <c r="DE366" s="114"/>
      <c r="DF366" s="114"/>
      <c r="DG366" s="114"/>
      <c r="DH366" s="114"/>
      <c r="DI366" s="114"/>
      <c r="DJ366" s="114"/>
      <c r="DK366" s="114"/>
      <c r="DL366" s="114"/>
      <c r="DM366" s="114"/>
      <c r="DN366" s="114"/>
      <c r="DO366" s="114"/>
      <c r="DP366" s="114"/>
      <c r="DQ366" s="114"/>
      <c r="DR366" s="114"/>
      <c r="DS366" s="114"/>
      <c r="DT366" s="114"/>
      <c r="DU366" s="114"/>
      <c r="DV366" s="114"/>
      <c r="DW366" s="114"/>
      <c r="DX366" s="114"/>
      <c r="DY366" s="114"/>
      <c r="DZ366" s="114"/>
      <c r="EA366" s="114"/>
      <c r="EB366" s="114"/>
      <c r="EC366" s="114"/>
      <c r="ED366" s="114"/>
      <c r="EE366" s="114"/>
      <c r="EF366" s="114"/>
      <c r="EG366" s="114"/>
      <c r="EH366" s="114"/>
      <c r="EI366" s="114"/>
      <c r="EJ366" s="114"/>
      <c r="EK366" s="114"/>
      <c r="EL366" s="114"/>
      <c r="EM366" s="114"/>
      <c r="EN366" s="114"/>
      <c r="EO366" s="114"/>
      <c r="EP366" s="114"/>
      <c r="EQ366" s="114"/>
      <c r="ER366" s="114"/>
      <c r="ES366" s="114"/>
      <c r="ET366" s="114"/>
      <c r="EU366" s="114"/>
      <c r="EV366" s="114"/>
      <c r="EW366" s="114"/>
      <c r="EX366" s="114"/>
      <c r="EY366" s="114"/>
      <c r="EZ366" s="114"/>
      <c r="FA366" s="114"/>
      <c r="FB366" s="114"/>
      <c r="FC366" s="114"/>
      <c r="FD366" s="114"/>
      <c r="FE366" s="114"/>
      <c r="FF366" s="114"/>
      <c r="FG366" s="114"/>
      <c r="FH366" s="114"/>
      <c r="FI366" s="114"/>
      <c r="FJ366" s="114"/>
      <c r="FK366" s="114"/>
      <c r="FL366" s="114"/>
      <c r="FM366" s="114"/>
      <c r="FN366" s="114"/>
      <c r="FO366" s="114"/>
      <c r="FP366" s="114"/>
      <c r="FQ366" s="114"/>
      <c r="FR366" s="114"/>
      <c r="FS366" s="114"/>
      <c r="FT366" s="114"/>
      <c r="FU366" s="114"/>
      <c r="FV366" s="114"/>
      <c r="FW366" s="114"/>
      <c r="FX366" s="114"/>
      <c r="FY366" s="114"/>
      <c r="FZ366" s="114"/>
      <c r="GA366" s="114"/>
      <c r="GB366" s="114"/>
      <c r="GC366" s="114"/>
      <c r="GD366" s="114"/>
      <c r="GE366" s="114"/>
      <c r="GF366" s="114"/>
      <c r="GG366" s="114"/>
      <c r="GH366" s="114"/>
      <c r="GI366" s="114"/>
      <c r="GJ366" s="114"/>
      <c r="GK366" s="114"/>
      <c r="GL366" s="114"/>
      <c r="GM366" s="114"/>
      <c r="GN366" s="114"/>
      <c r="GO366" s="114"/>
      <c r="GP366" s="114"/>
      <c r="GQ366" s="114"/>
      <c r="GR366" s="114"/>
      <c r="GS366" s="114"/>
      <c r="GT366" s="114"/>
      <c r="GU366" s="114"/>
      <c r="GV366" s="114"/>
      <c r="GW366" s="114"/>
      <c r="GX366" s="114"/>
      <c r="GY366" s="114"/>
      <c r="GZ366" s="114"/>
      <c r="HA366" s="114"/>
      <c r="HB366" s="114"/>
      <c r="HC366" s="114"/>
      <c r="HD366" s="114"/>
      <c r="HE366" s="114"/>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14"/>
      <c r="B405" s="114"/>
      <c r="C405" s="114"/>
      <c r="D405" s="114"/>
      <c r="E405" s="114"/>
      <c r="F405" s="114"/>
      <c r="G405" s="114"/>
      <c r="H405" s="114"/>
      <c r="I405" s="114"/>
      <c r="J405" s="114"/>
      <c r="K405" s="114"/>
      <c r="L405" s="114"/>
      <c r="M405" s="114"/>
      <c r="N405" s="114"/>
      <c r="O405" s="114"/>
      <c r="P405" s="114"/>
      <c r="Q405" s="114"/>
      <c r="R405" s="114"/>
      <c r="S405" s="114"/>
      <c r="T405" s="114"/>
      <c r="U405" s="114"/>
      <c r="AH405" s="114"/>
      <c r="AI405" s="114"/>
      <c r="AJ405" s="114"/>
      <c r="AK405" s="114"/>
      <c r="AL405" s="114"/>
      <c r="AM405" s="114"/>
      <c r="AN405" s="114"/>
      <c r="AO405" s="114"/>
      <c r="AP405" s="114"/>
      <c r="AQ405" s="114"/>
      <c r="AR405" s="114"/>
      <c r="AS405" s="114"/>
      <c r="AT405" s="114"/>
      <c r="AU405" s="114"/>
      <c r="AV405" s="114"/>
      <c r="AW405" s="114"/>
      <c r="AX405" s="114"/>
      <c r="AY405" s="114"/>
      <c r="AZ405" s="114"/>
      <c r="BA405" s="114"/>
      <c r="BB405" s="114"/>
      <c r="BC405" s="114"/>
      <c r="BD405" s="114"/>
      <c r="BE405" s="114"/>
      <c r="BF405" s="114"/>
      <c r="BG405" s="114"/>
      <c r="BH405" s="114"/>
      <c r="BI405" s="114"/>
      <c r="BJ405" s="114"/>
      <c r="BK405" s="114"/>
      <c r="BL405" s="114"/>
      <c r="BM405" s="114"/>
      <c r="BN405" s="114"/>
      <c r="BO405" s="114"/>
      <c r="BP405" s="114"/>
      <c r="BQ405" s="114"/>
      <c r="BR405" s="114"/>
      <c r="BS405" s="114"/>
      <c r="BT405" s="114"/>
      <c r="BU405" s="114"/>
      <c r="BV405" s="114"/>
      <c r="BW405" s="114"/>
      <c r="BX405" s="114"/>
      <c r="BY405" s="114"/>
      <c r="BZ405" s="114"/>
      <c r="CA405" s="114"/>
      <c r="CB405" s="114"/>
      <c r="CC405" s="114"/>
      <c r="CD405" s="114"/>
      <c r="CE405" s="114"/>
      <c r="CF405" s="114"/>
      <c r="CG405" s="114"/>
      <c r="CH405" s="114"/>
      <c r="CI405" s="114"/>
      <c r="CJ405" s="114"/>
      <c r="CK405" s="114"/>
      <c r="CL405" s="114"/>
      <c r="CM405" s="114"/>
      <c r="CN405" s="114"/>
      <c r="CO405" s="114"/>
      <c r="CP405" s="114"/>
      <c r="CQ405" s="114"/>
      <c r="CR405" s="114"/>
      <c r="CS405" s="114"/>
      <c r="CT405" s="114"/>
      <c r="CU405" s="114"/>
      <c r="CV405" s="114"/>
      <c r="CW405" s="114"/>
      <c r="CX405" s="114"/>
      <c r="CY405" s="114"/>
      <c r="CZ405" s="114"/>
      <c r="DA405" s="114"/>
      <c r="DB405" s="114"/>
      <c r="DC405" s="114"/>
      <c r="DD405" s="114"/>
      <c r="DE405" s="114"/>
      <c r="DF405" s="114"/>
      <c r="DG405" s="114"/>
      <c r="DH405" s="114"/>
      <c r="DI405" s="114"/>
      <c r="DJ405" s="114"/>
      <c r="DK405" s="114"/>
      <c r="DL405" s="114"/>
      <c r="DM405" s="114"/>
      <c r="DN405" s="114"/>
      <c r="DO405" s="114"/>
      <c r="DP405" s="114"/>
      <c r="DQ405" s="114"/>
      <c r="DR405" s="114"/>
      <c r="DS405" s="114"/>
      <c r="DT405" s="114"/>
      <c r="DU405" s="114"/>
      <c r="DV405" s="114"/>
      <c r="DW405" s="114"/>
      <c r="DX405" s="114"/>
      <c r="DY405" s="114"/>
      <c r="DZ405" s="114"/>
      <c r="EA405" s="114"/>
      <c r="EB405" s="114"/>
      <c r="EC405" s="114"/>
      <c r="ED405" s="114"/>
      <c r="EE405" s="114"/>
      <c r="EF405" s="114"/>
      <c r="EG405" s="114"/>
      <c r="EH405" s="114"/>
      <c r="EI405" s="114"/>
      <c r="EJ405" s="114"/>
      <c r="EK405" s="114"/>
      <c r="EL405" s="114"/>
      <c r="EM405" s="114"/>
      <c r="EN405" s="114"/>
      <c r="EO405" s="114"/>
      <c r="EP405" s="114"/>
      <c r="EQ405" s="114"/>
      <c r="ER405" s="114"/>
      <c r="ES405" s="114"/>
      <c r="ET405" s="114"/>
      <c r="EU405" s="114"/>
      <c r="EV405" s="114"/>
      <c r="EW405" s="114"/>
      <c r="EX405" s="114"/>
      <c r="EY405" s="114"/>
      <c r="EZ405" s="114"/>
      <c r="FA405" s="114"/>
      <c r="FB405" s="114"/>
      <c r="FC405" s="114"/>
      <c r="FD405" s="114"/>
      <c r="FE405" s="114"/>
      <c r="FF405" s="114"/>
      <c r="FG405" s="114"/>
      <c r="FH405" s="114"/>
      <c r="FI405" s="114"/>
      <c r="FJ405" s="114"/>
      <c r="FK405" s="114"/>
      <c r="FL405" s="114"/>
      <c r="FM405" s="114"/>
      <c r="FN405" s="114"/>
      <c r="FO405" s="114"/>
      <c r="FP405" s="114"/>
      <c r="FQ405" s="114"/>
      <c r="FR405" s="114"/>
      <c r="FS405" s="114"/>
      <c r="FT405" s="114"/>
      <c r="FU405" s="114"/>
      <c r="FV405" s="114"/>
      <c r="FW405" s="114"/>
      <c r="FX405" s="114"/>
      <c r="FY405" s="114"/>
      <c r="FZ405" s="114"/>
      <c r="GA405" s="114"/>
      <c r="GB405" s="114"/>
      <c r="GC405" s="114"/>
      <c r="GD405" s="114"/>
      <c r="GE405" s="114"/>
      <c r="GF405" s="114"/>
      <c r="GG405" s="114"/>
      <c r="GH405" s="114"/>
      <c r="GI405" s="114"/>
      <c r="GJ405" s="114"/>
      <c r="GK405" s="114"/>
      <c r="GL405" s="114"/>
      <c r="GM405" s="114"/>
      <c r="GN405" s="114"/>
      <c r="GO405" s="114"/>
      <c r="GP405" s="114"/>
      <c r="GQ405" s="114"/>
      <c r="GR405" s="114"/>
      <c r="GS405" s="114"/>
      <c r="GT405" s="114"/>
      <c r="GU405" s="114"/>
      <c r="GV405" s="114"/>
      <c r="GW405" s="114"/>
      <c r="GX405" s="114"/>
      <c r="GY405" s="114"/>
      <c r="GZ405" s="114"/>
      <c r="HA405" s="114"/>
      <c r="HB405" s="114"/>
      <c r="HC405" s="114"/>
      <c r="HD405" s="114"/>
      <c r="HE405" s="114"/>
    </row>
    <row r="406" spans="1:213" ht="17.100000000000001" customHeight="1"/>
    <row r="407" spans="1:213" s="30" customFormat="1" ht="17.100000000000001" customHeight="1">
      <c r="A407" s="114"/>
      <c r="B407" s="114"/>
      <c r="C407" s="114"/>
      <c r="D407" s="114"/>
      <c r="E407" s="114"/>
      <c r="F407" s="114"/>
      <c r="G407" s="114"/>
      <c r="H407" s="114"/>
      <c r="I407" s="114"/>
      <c r="J407" s="114"/>
      <c r="K407" s="114"/>
      <c r="L407" s="114"/>
      <c r="M407" s="114"/>
      <c r="N407" s="114"/>
      <c r="O407" s="114"/>
      <c r="P407" s="114"/>
      <c r="Q407" s="114"/>
      <c r="R407" s="114"/>
      <c r="S407" s="114"/>
      <c r="T407" s="114"/>
      <c r="U407" s="114"/>
      <c r="AH407" s="114"/>
      <c r="AI407" s="114"/>
      <c r="AJ407" s="114"/>
      <c r="AK407" s="114"/>
      <c r="AL407" s="114"/>
      <c r="AM407" s="114"/>
      <c r="AN407" s="114"/>
      <c r="AO407" s="114"/>
      <c r="AP407" s="114"/>
      <c r="AQ407" s="114"/>
      <c r="AR407" s="114"/>
      <c r="AS407" s="114"/>
      <c r="AT407" s="114"/>
      <c r="AU407" s="114"/>
      <c r="AV407" s="114"/>
      <c r="AW407" s="114"/>
      <c r="AX407" s="114"/>
      <c r="AY407" s="114"/>
      <c r="AZ407" s="114"/>
      <c r="BA407" s="114"/>
      <c r="BB407" s="114"/>
      <c r="BC407" s="114"/>
      <c r="BD407" s="114"/>
      <c r="BE407" s="114"/>
      <c r="BF407" s="114"/>
      <c r="BG407" s="114"/>
      <c r="BH407" s="114"/>
      <c r="BI407" s="114"/>
      <c r="BJ407" s="114"/>
      <c r="BK407" s="114"/>
      <c r="BL407" s="114"/>
      <c r="BM407" s="114"/>
      <c r="BN407" s="114"/>
      <c r="BO407" s="114"/>
      <c r="BP407" s="114"/>
      <c r="BQ407" s="114"/>
      <c r="BR407" s="114"/>
      <c r="BS407" s="114"/>
      <c r="BT407" s="114"/>
      <c r="BU407" s="114"/>
      <c r="BV407" s="114"/>
      <c r="BW407" s="114"/>
      <c r="BX407" s="114"/>
      <c r="BY407" s="114"/>
      <c r="BZ407" s="114"/>
      <c r="CA407" s="114"/>
      <c r="CB407" s="114"/>
      <c r="CC407" s="114"/>
      <c r="CD407" s="114"/>
      <c r="CE407" s="114"/>
      <c r="CF407" s="114"/>
      <c r="CG407" s="114"/>
      <c r="CH407" s="114"/>
      <c r="CI407" s="114"/>
      <c r="CJ407" s="114"/>
      <c r="CK407" s="114"/>
      <c r="CL407" s="114"/>
      <c r="CM407" s="114"/>
      <c r="CN407" s="114"/>
      <c r="CO407" s="114"/>
      <c r="CP407" s="114"/>
      <c r="CQ407" s="114"/>
      <c r="CR407" s="114"/>
      <c r="CS407" s="114"/>
      <c r="CT407" s="114"/>
      <c r="CU407" s="114"/>
      <c r="CV407" s="114"/>
      <c r="CW407" s="114"/>
      <c r="CX407" s="114"/>
      <c r="CY407" s="114"/>
      <c r="CZ407" s="114"/>
      <c r="DA407" s="114"/>
      <c r="DB407" s="114"/>
      <c r="DC407" s="114"/>
      <c r="DD407" s="114"/>
      <c r="DE407" s="114"/>
      <c r="DF407" s="114"/>
      <c r="DG407" s="114"/>
      <c r="DH407" s="114"/>
      <c r="DI407" s="114"/>
      <c r="DJ407" s="114"/>
      <c r="DK407" s="114"/>
      <c r="DL407" s="114"/>
      <c r="DM407" s="114"/>
      <c r="DN407" s="114"/>
      <c r="DO407" s="114"/>
      <c r="DP407" s="114"/>
      <c r="DQ407" s="114"/>
      <c r="DR407" s="114"/>
      <c r="DS407" s="114"/>
      <c r="DT407" s="114"/>
      <c r="DU407" s="114"/>
      <c r="DV407" s="114"/>
      <c r="DW407" s="114"/>
      <c r="DX407" s="114"/>
      <c r="DY407" s="114"/>
      <c r="DZ407" s="114"/>
      <c r="EA407" s="114"/>
      <c r="EB407" s="114"/>
      <c r="EC407" s="114"/>
      <c r="ED407" s="114"/>
      <c r="EE407" s="114"/>
      <c r="EF407" s="114"/>
      <c r="EG407" s="114"/>
      <c r="EH407" s="114"/>
      <c r="EI407" s="114"/>
      <c r="EJ407" s="114"/>
      <c r="EK407" s="114"/>
      <c r="EL407" s="114"/>
      <c r="EM407" s="114"/>
      <c r="EN407" s="114"/>
      <c r="EO407" s="114"/>
      <c r="EP407" s="114"/>
      <c r="EQ407" s="114"/>
      <c r="ER407" s="114"/>
      <c r="ES407" s="114"/>
      <c r="ET407" s="114"/>
      <c r="EU407" s="114"/>
      <c r="EV407" s="114"/>
      <c r="EW407" s="114"/>
      <c r="EX407" s="114"/>
      <c r="EY407" s="114"/>
      <c r="EZ407" s="114"/>
      <c r="FA407" s="114"/>
      <c r="FB407" s="114"/>
      <c r="FC407" s="114"/>
      <c r="FD407" s="114"/>
      <c r="FE407" s="114"/>
      <c r="FF407" s="114"/>
      <c r="FG407" s="114"/>
      <c r="FH407" s="114"/>
      <c r="FI407" s="114"/>
      <c r="FJ407" s="114"/>
      <c r="FK407" s="114"/>
      <c r="FL407" s="114"/>
      <c r="FM407" s="114"/>
      <c r="FN407" s="114"/>
      <c r="FO407" s="114"/>
      <c r="FP407" s="114"/>
      <c r="FQ407" s="114"/>
      <c r="FR407" s="114"/>
      <c r="FS407" s="114"/>
      <c r="FT407" s="114"/>
      <c r="FU407" s="114"/>
      <c r="FV407" s="114"/>
      <c r="FW407" s="114"/>
      <c r="FX407" s="114"/>
      <c r="FY407" s="114"/>
      <c r="FZ407" s="114"/>
      <c r="GA407" s="114"/>
      <c r="GB407" s="114"/>
      <c r="GC407" s="114"/>
      <c r="GD407" s="114"/>
      <c r="GE407" s="114"/>
      <c r="GF407" s="114"/>
      <c r="GG407" s="114"/>
      <c r="GH407" s="114"/>
      <c r="GI407" s="114"/>
      <c r="GJ407" s="114"/>
      <c r="GK407" s="114"/>
      <c r="GL407" s="114"/>
      <c r="GM407" s="114"/>
      <c r="GN407" s="114"/>
      <c r="GO407" s="114"/>
      <c r="GP407" s="114"/>
      <c r="GQ407" s="114"/>
      <c r="GR407" s="114"/>
      <c r="GS407" s="114"/>
      <c r="GT407" s="114"/>
      <c r="GU407" s="114"/>
      <c r="GV407" s="114"/>
      <c r="GW407" s="114"/>
      <c r="GX407" s="114"/>
      <c r="GY407" s="114"/>
      <c r="GZ407" s="114"/>
      <c r="HA407" s="114"/>
      <c r="HB407" s="114"/>
      <c r="HC407" s="114"/>
      <c r="HD407" s="114"/>
      <c r="HE407" s="114"/>
    </row>
    <row r="408" spans="1:213" s="30" customFormat="1" ht="17.100000000000001" customHeight="1">
      <c r="A408" s="114"/>
      <c r="B408" s="114"/>
      <c r="C408" s="114"/>
      <c r="D408" s="114"/>
      <c r="E408" s="114"/>
      <c r="F408" s="114"/>
      <c r="G408" s="114"/>
      <c r="H408" s="114"/>
      <c r="I408" s="114"/>
      <c r="J408" s="114"/>
      <c r="K408" s="114"/>
      <c r="L408" s="114"/>
      <c r="M408" s="114"/>
      <c r="N408" s="114"/>
      <c r="O408" s="114"/>
      <c r="P408" s="114"/>
      <c r="Q408" s="114"/>
      <c r="R408" s="114"/>
      <c r="S408" s="114"/>
      <c r="T408" s="114"/>
      <c r="U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c r="BC408" s="114"/>
      <c r="BD408" s="114"/>
      <c r="BE408" s="114"/>
      <c r="BF408" s="114"/>
      <c r="BG408" s="114"/>
      <c r="BH408" s="114"/>
      <c r="BI408" s="114"/>
      <c r="BJ408" s="114"/>
      <c r="BK408" s="114"/>
      <c r="BL408" s="114"/>
      <c r="BM408" s="114"/>
      <c r="BN408" s="114"/>
      <c r="BO408" s="114"/>
      <c r="BP408" s="114"/>
      <c r="BQ408" s="114"/>
      <c r="BR408" s="114"/>
      <c r="BS408" s="114"/>
      <c r="BT408" s="114"/>
      <c r="BU408" s="114"/>
      <c r="BV408" s="114"/>
      <c r="BW408" s="114"/>
      <c r="BX408" s="114"/>
      <c r="BY408" s="114"/>
      <c r="BZ408" s="114"/>
      <c r="CA408" s="114"/>
      <c r="CB408" s="114"/>
      <c r="CC408" s="114"/>
      <c r="CD408" s="114"/>
      <c r="CE408" s="114"/>
      <c r="CF408" s="114"/>
      <c r="CG408" s="114"/>
      <c r="CH408" s="114"/>
      <c r="CI408" s="114"/>
      <c r="CJ408" s="114"/>
      <c r="CK408" s="114"/>
      <c r="CL408" s="114"/>
      <c r="CM408" s="114"/>
      <c r="CN408" s="114"/>
      <c r="CO408" s="114"/>
      <c r="CP408" s="114"/>
      <c r="CQ408" s="114"/>
      <c r="CR408" s="114"/>
      <c r="CS408" s="114"/>
      <c r="CT408" s="114"/>
      <c r="CU408" s="114"/>
      <c r="CV408" s="114"/>
      <c r="CW408" s="114"/>
      <c r="CX408" s="114"/>
      <c r="CY408" s="114"/>
      <c r="CZ408" s="114"/>
      <c r="DA408" s="114"/>
      <c r="DB408" s="114"/>
      <c r="DC408" s="114"/>
      <c r="DD408" s="114"/>
      <c r="DE408" s="114"/>
      <c r="DF408" s="114"/>
      <c r="DG408" s="114"/>
      <c r="DH408" s="114"/>
      <c r="DI408" s="114"/>
      <c r="DJ408" s="114"/>
      <c r="DK408" s="114"/>
      <c r="DL408" s="114"/>
      <c r="DM408" s="114"/>
      <c r="DN408" s="114"/>
      <c r="DO408" s="114"/>
      <c r="DP408" s="114"/>
      <c r="DQ408" s="114"/>
      <c r="DR408" s="114"/>
      <c r="DS408" s="114"/>
      <c r="DT408" s="114"/>
      <c r="DU408" s="114"/>
      <c r="DV408" s="114"/>
      <c r="DW408" s="114"/>
      <c r="DX408" s="114"/>
      <c r="DY408" s="114"/>
      <c r="DZ408" s="114"/>
      <c r="EA408" s="114"/>
      <c r="EB408" s="114"/>
      <c r="EC408" s="114"/>
      <c r="ED408" s="114"/>
      <c r="EE408" s="114"/>
      <c r="EF408" s="114"/>
      <c r="EG408" s="114"/>
      <c r="EH408" s="114"/>
      <c r="EI408" s="114"/>
      <c r="EJ408" s="114"/>
      <c r="EK408" s="114"/>
      <c r="EL408" s="114"/>
      <c r="EM408" s="114"/>
      <c r="EN408" s="114"/>
      <c r="EO408" s="114"/>
      <c r="EP408" s="114"/>
      <c r="EQ408" s="114"/>
      <c r="ER408" s="114"/>
      <c r="ES408" s="114"/>
      <c r="ET408" s="114"/>
      <c r="EU408" s="114"/>
      <c r="EV408" s="114"/>
      <c r="EW408" s="114"/>
      <c r="EX408" s="114"/>
      <c r="EY408" s="114"/>
      <c r="EZ408" s="114"/>
      <c r="FA408" s="114"/>
      <c r="FB408" s="114"/>
      <c r="FC408" s="114"/>
      <c r="FD408" s="114"/>
      <c r="FE408" s="114"/>
      <c r="FF408" s="114"/>
      <c r="FG408" s="114"/>
      <c r="FH408" s="114"/>
      <c r="FI408" s="114"/>
      <c r="FJ408" s="114"/>
      <c r="FK408" s="114"/>
      <c r="FL408" s="114"/>
      <c r="FM408" s="114"/>
      <c r="FN408" s="114"/>
      <c r="FO408" s="114"/>
      <c r="FP408" s="114"/>
      <c r="FQ408" s="114"/>
      <c r="FR408" s="114"/>
      <c r="FS408" s="114"/>
      <c r="FT408" s="114"/>
      <c r="FU408" s="114"/>
      <c r="FV408" s="114"/>
      <c r="FW408" s="114"/>
      <c r="FX408" s="114"/>
      <c r="FY408" s="114"/>
      <c r="FZ408" s="114"/>
      <c r="GA408" s="114"/>
      <c r="GB408" s="114"/>
      <c r="GC408" s="114"/>
      <c r="GD408" s="114"/>
      <c r="GE408" s="114"/>
      <c r="GF408" s="114"/>
      <c r="GG408" s="114"/>
      <c r="GH408" s="114"/>
      <c r="GI408" s="114"/>
      <c r="GJ408" s="114"/>
      <c r="GK408" s="114"/>
      <c r="GL408" s="114"/>
      <c r="GM408" s="114"/>
      <c r="GN408" s="114"/>
      <c r="GO408" s="114"/>
      <c r="GP408" s="114"/>
      <c r="GQ408" s="114"/>
      <c r="GR408" s="114"/>
      <c r="GS408" s="114"/>
      <c r="GT408" s="114"/>
      <c r="GU408" s="114"/>
      <c r="GV408" s="114"/>
      <c r="GW408" s="114"/>
      <c r="GX408" s="114"/>
      <c r="GY408" s="114"/>
      <c r="GZ408" s="114"/>
      <c r="HA408" s="114"/>
      <c r="HB408" s="114"/>
      <c r="HC408" s="114"/>
      <c r="HD408" s="114"/>
      <c r="HE408" s="114"/>
    </row>
    <row r="409" spans="1:213" s="24" customFormat="1" ht="17.100000000000001" customHeight="1">
      <c r="A409" s="114"/>
      <c r="B409" s="114"/>
      <c r="C409" s="114"/>
      <c r="D409" s="114"/>
      <c r="E409" s="114"/>
      <c r="F409" s="114"/>
      <c r="G409" s="114"/>
      <c r="H409" s="114"/>
      <c r="I409" s="114"/>
      <c r="J409" s="114"/>
      <c r="K409" s="114"/>
      <c r="L409" s="114"/>
      <c r="M409" s="114"/>
      <c r="N409" s="114"/>
      <c r="O409" s="114"/>
      <c r="P409" s="114"/>
      <c r="Q409" s="114"/>
      <c r="R409" s="114"/>
      <c r="S409" s="114"/>
      <c r="T409" s="114"/>
      <c r="U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c r="BC409" s="114"/>
      <c r="BD409" s="114"/>
      <c r="BE409" s="114"/>
      <c r="BF409" s="114"/>
      <c r="BG409" s="114"/>
      <c r="BH409" s="114"/>
      <c r="BI409" s="114"/>
      <c r="BJ409" s="114"/>
      <c r="BK409" s="114"/>
      <c r="BL409" s="114"/>
      <c r="BM409" s="114"/>
      <c r="BN409" s="114"/>
      <c r="BO409" s="114"/>
      <c r="BP409" s="114"/>
      <c r="BQ409" s="114"/>
      <c r="BR409" s="114"/>
      <c r="BS409" s="114"/>
      <c r="BT409" s="114"/>
      <c r="BU409" s="114"/>
      <c r="BV409" s="114"/>
      <c r="BW409" s="114"/>
      <c r="BX409" s="114"/>
      <c r="BY409" s="114"/>
      <c r="BZ409" s="114"/>
      <c r="CA409" s="114"/>
      <c r="CB409" s="114"/>
      <c r="CC409" s="114"/>
      <c r="CD409" s="114"/>
      <c r="CE409" s="114"/>
      <c r="CF409" s="114"/>
      <c r="CG409" s="114"/>
      <c r="CH409" s="114"/>
      <c r="CI409" s="114"/>
      <c r="CJ409" s="114"/>
      <c r="CK409" s="114"/>
      <c r="CL409" s="114"/>
      <c r="CM409" s="114"/>
      <c r="CN409" s="114"/>
      <c r="CO409" s="114"/>
      <c r="CP409" s="114"/>
      <c r="CQ409" s="114"/>
      <c r="CR409" s="114"/>
      <c r="CS409" s="114"/>
      <c r="CT409" s="114"/>
      <c r="CU409" s="114"/>
      <c r="CV409" s="114"/>
      <c r="CW409" s="114"/>
      <c r="CX409" s="114"/>
      <c r="CY409" s="114"/>
      <c r="CZ409" s="114"/>
      <c r="DA409" s="114"/>
      <c r="DB409" s="114"/>
      <c r="DC409" s="114"/>
      <c r="DD409" s="114"/>
      <c r="DE409" s="114"/>
      <c r="DF409" s="114"/>
      <c r="DG409" s="114"/>
      <c r="DH409" s="114"/>
      <c r="DI409" s="114"/>
      <c r="DJ409" s="114"/>
      <c r="DK409" s="114"/>
      <c r="DL409" s="114"/>
      <c r="DM409" s="114"/>
      <c r="DN409" s="114"/>
      <c r="DO409" s="114"/>
      <c r="DP409" s="114"/>
      <c r="DQ409" s="114"/>
      <c r="DR409" s="114"/>
      <c r="DS409" s="114"/>
      <c r="DT409" s="114"/>
      <c r="DU409" s="114"/>
      <c r="DV409" s="114"/>
      <c r="DW409" s="114"/>
      <c r="DX409" s="114"/>
      <c r="DY409" s="114"/>
      <c r="DZ409" s="114"/>
      <c r="EA409" s="114"/>
      <c r="EB409" s="114"/>
      <c r="EC409" s="114"/>
      <c r="ED409" s="114"/>
      <c r="EE409" s="114"/>
      <c r="EF409" s="114"/>
      <c r="EG409" s="114"/>
      <c r="EH409" s="114"/>
      <c r="EI409" s="114"/>
      <c r="EJ409" s="114"/>
      <c r="EK409" s="114"/>
      <c r="EL409" s="114"/>
      <c r="EM409" s="114"/>
      <c r="EN409" s="114"/>
      <c r="EO409" s="114"/>
      <c r="EP409" s="114"/>
      <c r="EQ409" s="114"/>
      <c r="ER409" s="114"/>
      <c r="ES409" s="114"/>
      <c r="ET409" s="114"/>
      <c r="EU409" s="114"/>
      <c r="EV409" s="114"/>
      <c r="EW409" s="114"/>
      <c r="EX409" s="114"/>
      <c r="EY409" s="114"/>
      <c r="EZ409" s="114"/>
      <c r="FA409" s="114"/>
      <c r="FB409" s="114"/>
      <c r="FC409" s="114"/>
      <c r="FD409" s="114"/>
      <c r="FE409" s="114"/>
      <c r="FF409" s="114"/>
      <c r="FG409" s="114"/>
      <c r="FH409" s="114"/>
      <c r="FI409" s="114"/>
      <c r="FJ409" s="114"/>
      <c r="FK409" s="114"/>
      <c r="FL409" s="114"/>
      <c r="FM409" s="114"/>
      <c r="FN409" s="114"/>
      <c r="FO409" s="114"/>
      <c r="FP409" s="114"/>
      <c r="FQ409" s="114"/>
      <c r="FR409" s="114"/>
      <c r="FS409" s="114"/>
      <c r="FT409" s="114"/>
      <c r="FU409" s="114"/>
      <c r="FV409" s="114"/>
      <c r="FW409" s="114"/>
      <c r="FX409" s="114"/>
      <c r="FY409" s="114"/>
      <c r="FZ409" s="114"/>
      <c r="GA409" s="114"/>
      <c r="GB409" s="114"/>
      <c r="GC409" s="114"/>
      <c r="GD409" s="114"/>
      <c r="GE409" s="114"/>
      <c r="GF409" s="114"/>
      <c r="GG409" s="114"/>
      <c r="GH409" s="114"/>
      <c r="GI409" s="114"/>
      <c r="GJ409" s="114"/>
      <c r="GK409" s="114"/>
      <c r="GL409" s="114"/>
      <c r="GM409" s="114"/>
      <c r="GN409" s="114"/>
      <c r="GO409" s="114"/>
      <c r="GP409" s="114"/>
      <c r="GQ409" s="114"/>
      <c r="GR409" s="114"/>
      <c r="GS409" s="114"/>
      <c r="GT409" s="114"/>
      <c r="GU409" s="114"/>
      <c r="GV409" s="114"/>
      <c r="GW409" s="114"/>
      <c r="GX409" s="114"/>
      <c r="GY409" s="114"/>
      <c r="GZ409" s="114"/>
      <c r="HA409" s="114"/>
      <c r="HB409" s="114"/>
      <c r="HC409" s="114"/>
      <c r="HD409" s="114"/>
      <c r="HE409" s="114"/>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48:C48"/>
    <mergeCell ref="D48:E48"/>
    <mergeCell ref="F48:G48"/>
    <mergeCell ref="A49:C49"/>
    <mergeCell ref="D49:E49"/>
    <mergeCell ref="F49:G49"/>
    <mergeCell ref="A43:B43"/>
    <mergeCell ref="A44:B44"/>
    <mergeCell ref="A45:B45"/>
    <mergeCell ref="A47:C47"/>
    <mergeCell ref="D47:E47"/>
    <mergeCell ref="F47:G47"/>
    <mergeCell ref="A36:S36"/>
    <mergeCell ref="A39:S39"/>
    <mergeCell ref="A40:S40"/>
    <mergeCell ref="A41:B42"/>
    <mergeCell ref="C41:D41"/>
    <mergeCell ref="E41:F41"/>
    <mergeCell ref="G41:H41"/>
    <mergeCell ref="I41:J41"/>
    <mergeCell ref="A37:S37"/>
    <mergeCell ref="A38:S38"/>
    <mergeCell ref="A28:S28"/>
    <mergeCell ref="A29:S29"/>
    <mergeCell ref="A30:S30"/>
    <mergeCell ref="A34:S34"/>
    <mergeCell ref="A35:S35"/>
    <mergeCell ref="A31:S31"/>
    <mergeCell ref="A32:S32"/>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O18:P19 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E19:F19">
      <formula1>"日勤,日勤（丘）,日勤（丘より）,遅番,遅番（丘）,遅番(丘より）,夜勤,明け,明け(丘),公休,年休,欠勤,明け（残業9~12）,研修,明け(丘より)"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30"/>
  <sheetViews>
    <sheetView zoomScaleNormal="100" workbookViewId="0">
      <selection activeCell="X39" sqref="X39"/>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29</v>
      </c>
      <c r="G2" s="129" t="s">
        <v>4</v>
      </c>
      <c r="H2" s="129"/>
      <c r="I2" s="129" t="s">
        <v>94</v>
      </c>
      <c r="J2" s="129" t="s">
        <v>5</v>
      </c>
      <c r="K2" s="129"/>
      <c r="L2" s="129"/>
      <c r="M2" s="129"/>
      <c r="N2" s="129" t="s">
        <v>6</v>
      </c>
      <c r="O2" s="131"/>
      <c r="P2" s="1" t="s">
        <v>7</v>
      </c>
      <c r="Q2" s="133" t="s">
        <v>200</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105</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94"/>
      <c r="I14" s="395"/>
      <c r="J14" s="275"/>
      <c r="K14" s="331"/>
      <c r="L14" s="377"/>
      <c r="M14" s="380"/>
      <c r="N14" s="381"/>
      <c r="O14" s="326"/>
      <c r="P14" s="324"/>
      <c r="Q14" s="325"/>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92</v>
      </c>
      <c r="F16" s="196"/>
      <c r="G16" s="197" t="s">
        <v>25</v>
      </c>
      <c r="H16" s="193"/>
      <c r="I16" s="194"/>
      <c r="J16" s="358" t="s">
        <v>47</v>
      </c>
      <c r="K16" s="359"/>
      <c r="L16" s="197" t="s">
        <v>48</v>
      </c>
      <c r="M16" s="193"/>
      <c r="N16" s="194"/>
      <c r="O16" s="197" t="s">
        <v>130</v>
      </c>
      <c r="P16" s="194"/>
      <c r="Q16" s="198"/>
      <c r="R16" s="199"/>
      <c r="S16" s="200"/>
    </row>
    <row r="17" spans="1:24" ht="22.5" customHeight="1">
      <c r="A17" s="204" t="s">
        <v>50</v>
      </c>
      <c r="B17" s="205"/>
      <c r="C17" s="205"/>
      <c r="D17" s="206"/>
      <c r="E17" s="234" t="s">
        <v>49</v>
      </c>
      <c r="F17" s="235"/>
      <c r="G17" s="236" t="s">
        <v>51</v>
      </c>
      <c r="H17" s="205"/>
      <c r="I17" s="206"/>
      <c r="J17" s="234" t="s">
        <v>95</v>
      </c>
      <c r="K17" s="235"/>
      <c r="L17" s="236" t="s">
        <v>195</v>
      </c>
      <c r="M17" s="205"/>
      <c r="N17" s="206"/>
      <c r="O17" s="237"/>
      <c r="P17" s="238"/>
      <c r="Q17" s="201"/>
      <c r="R17" s="329"/>
      <c r="S17" s="203"/>
    </row>
    <row r="18" spans="1:24" ht="25.5" customHeight="1" thickBot="1">
      <c r="A18" s="239" t="s">
        <v>52</v>
      </c>
      <c r="B18" s="240"/>
      <c r="C18" s="240"/>
      <c r="D18" s="241"/>
      <c r="E18" s="236" t="s">
        <v>131</v>
      </c>
      <c r="F18" s="206"/>
      <c r="G18" s="236" t="s">
        <v>53</v>
      </c>
      <c r="H18" s="205"/>
      <c r="I18" s="206"/>
      <c r="J18" s="334" t="s">
        <v>118</v>
      </c>
      <c r="K18" s="335"/>
      <c r="L18" s="236" t="s">
        <v>201</v>
      </c>
      <c r="M18" s="205"/>
      <c r="N18" s="206"/>
      <c r="O18" s="334" t="s">
        <v>202</v>
      </c>
      <c r="P18" s="335"/>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416</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405</v>
      </c>
      <c r="B27" s="282"/>
      <c r="C27" s="282"/>
      <c r="D27" s="282"/>
      <c r="E27" s="282"/>
      <c r="F27" s="282"/>
      <c r="G27" s="282"/>
      <c r="H27" s="282"/>
      <c r="I27" s="282"/>
      <c r="J27" s="282"/>
      <c r="K27" s="282"/>
      <c r="L27" s="282"/>
      <c r="M27" s="282"/>
      <c r="N27" s="282"/>
      <c r="O27" s="282"/>
      <c r="P27" s="282"/>
      <c r="Q27" s="282"/>
      <c r="R27" s="282"/>
      <c r="S27" s="283"/>
    </row>
    <row r="28" spans="1:24" ht="15" customHeight="1">
      <c r="A28" s="281" t="s">
        <v>418</v>
      </c>
      <c r="B28" s="282"/>
      <c r="C28" s="282"/>
      <c r="D28" s="282"/>
      <c r="E28" s="282"/>
      <c r="F28" s="282"/>
      <c r="G28" s="282"/>
      <c r="H28" s="282"/>
      <c r="I28" s="282"/>
      <c r="J28" s="282"/>
      <c r="K28" s="282"/>
      <c r="L28" s="282"/>
      <c r="M28" s="282"/>
      <c r="N28" s="282"/>
      <c r="O28" s="282"/>
      <c r="P28" s="282"/>
      <c r="Q28" s="282"/>
      <c r="R28" s="282"/>
      <c r="S28" s="283"/>
    </row>
    <row r="29" spans="1:24" ht="15" customHeight="1">
      <c r="A29" s="281" t="s">
        <v>423</v>
      </c>
      <c r="B29" s="282"/>
      <c r="C29" s="282"/>
      <c r="D29" s="282"/>
      <c r="E29" s="282"/>
      <c r="F29" s="282"/>
      <c r="G29" s="282"/>
      <c r="H29" s="282"/>
      <c r="I29" s="282"/>
      <c r="J29" s="282"/>
      <c r="K29" s="282"/>
      <c r="L29" s="282"/>
      <c r="M29" s="282"/>
      <c r="N29" s="282"/>
      <c r="O29" s="282"/>
      <c r="P29" s="282"/>
      <c r="Q29" s="282"/>
      <c r="R29" s="282"/>
      <c r="S29" s="283"/>
    </row>
    <row r="30" spans="1:24" ht="15" customHeight="1">
      <c r="A30" s="281" t="s">
        <v>417</v>
      </c>
      <c r="B30" s="282"/>
      <c r="C30" s="282"/>
      <c r="D30" s="282"/>
      <c r="E30" s="282"/>
      <c r="F30" s="282"/>
      <c r="G30" s="282"/>
      <c r="H30" s="282"/>
      <c r="I30" s="282"/>
      <c r="J30" s="282"/>
      <c r="K30" s="282"/>
      <c r="L30" s="282"/>
      <c r="M30" s="282"/>
      <c r="N30" s="282"/>
      <c r="O30" s="282"/>
      <c r="P30" s="282"/>
      <c r="Q30" s="282"/>
      <c r="R30" s="282"/>
      <c r="S30" s="283"/>
    </row>
    <row r="31" spans="1:24" ht="15" customHeight="1">
      <c r="A31" s="281" t="s">
        <v>454</v>
      </c>
      <c r="B31" s="282"/>
      <c r="C31" s="282"/>
      <c r="D31" s="282"/>
      <c r="E31" s="282"/>
      <c r="F31" s="282"/>
      <c r="G31" s="282"/>
      <c r="H31" s="282"/>
      <c r="I31" s="282"/>
      <c r="J31" s="282"/>
      <c r="K31" s="282"/>
      <c r="L31" s="282"/>
      <c r="M31" s="282"/>
      <c r="N31" s="282"/>
      <c r="O31" s="282"/>
      <c r="P31" s="282"/>
      <c r="Q31" s="282"/>
      <c r="R31" s="282"/>
      <c r="S31" s="283"/>
    </row>
    <row r="32" spans="1:24" s="127" customFormat="1" ht="15" customHeight="1">
      <c r="A32" s="281" t="s">
        <v>455</v>
      </c>
      <c r="B32" s="282"/>
      <c r="C32" s="282"/>
      <c r="D32" s="282"/>
      <c r="E32" s="282"/>
      <c r="F32" s="282"/>
      <c r="G32" s="282"/>
      <c r="H32" s="282"/>
      <c r="I32" s="282"/>
      <c r="J32" s="282"/>
      <c r="K32" s="282"/>
      <c r="L32" s="282"/>
      <c r="M32" s="282"/>
      <c r="N32" s="282"/>
      <c r="O32" s="282"/>
      <c r="P32" s="282"/>
      <c r="Q32" s="282"/>
      <c r="R32" s="282"/>
      <c r="S32" s="283"/>
    </row>
    <row r="33" spans="1:19" s="121" customFormat="1" ht="15" customHeight="1">
      <c r="A33" s="281" t="s">
        <v>456</v>
      </c>
      <c r="B33" s="282"/>
      <c r="C33" s="282"/>
      <c r="D33" s="282"/>
      <c r="E33" s="282"/>
      <c r="F33" s="282"/>
      <c r="G33" s="282"/>
      <c r="H33" s="282"/>
      <c r="I33" s="282"/>
      <c r="J33" s="282"/>
      <c r="K33" s="282"/>
      <c r="L33" s="282"/>
      <c r="M33" s="282"/>
      <c r="N33" s="282"/>
      <c r="O33" s="282"/>
      <c r="P33" s="282"/>
      <c r="Q33" s="282"/>
      <c r="R33" s="282"/>
      <c r="S33" s="283"/>
    </row>
    <row r="34" spans="1:19" ht="15" customHeight="1">
      <c r="A34" s="281" t="s">
        <v>426</v>
      </c>
      <c r="B34" s="282"/>
      <c r="C34" s="282"/>
      <c r="D34" s="282"/>
      <c r="E34" s="282"/>
      <c r="F34" s="282"/>
      <c r="G34" s="282"/>
      <c r="H34" s="282"/>
      <c r="I34" s="282"/>
      <c r="J34" s="282"/>
      <c r="K34" s="282"/>
      <c r="L34" s="282"/>
      <c r="M34" s="282"/>
      <c r="N34" s="282"/>
      <c r="O34" s="282"/>
      <c r="P34" s="282"/>
      <c r="Q34" s="282"/>
      <c r="R34" s="282"/>
      <c r="S34" s="283"/>
    </row>
    <row r="35" spans="1:19" ht="15" customHeight="1">
      <c r="A35" s="281" t="s">
        <v>457</v>
      </c>
      <c r="B35" s="282"/>
      <c r="C35" s="282"/>
      <c r="D35" s="282"/>
      <c r="E35" s="282"/>
      <c r="F35" s="282"/>
      <c r="G35" s="282"/>
      <c r="H35" s="282"/>
      <c r="I35" s="282"/>
      <c r="J35" s="282"/>
      <c r="K35" s="282"/>
      <c r="L35" s="282"/>
      <c r="M35" s="282"/>
      <c r="N35" s="282"/>
      <c r="O35" s="282"/>
      <c r="P35" s="282"/>
      <c r="Q35" s="282"/>
      <c r="R35" s="282"/>
      <c r="S35" s="283"/>
    </row>
    <row r="36" spans="1:19" ht="15" customHeight="1">
      <c r="A36" s="281" t="s">
        <v>458</v>
      </c>
      <c r="B36" s="282"/>
      <c r="C36" s="282"/>
      <c r="D36" s="282"/>
      <c r="E36" s="282"/>
      <c r="F36" s="282"/>
      <c r="G36" s="282"/>
      <c r="H36" s="282"/>
      <c r="I36" s="282"/>
      <c r="J36" s="282"/>
      <c r="K36" s="282"/>
      <c r="L36" s="282"/>
      <c r="M36" s="282"/>
      <c r="N36" s="282"/>
      <c r="O36" s="282"/>
      <c r="P36" s="282"/>
      <c r="Q36" s="282"/>
      <c r="R36" s="282"/>
      <c r="S36" s="283"/>
    </row>
    <row r="37" spans="1:19" s="120" customFormat="1" ht="15" customHeight="1">
      <c r="A37" s="281" t="s">
        <v>419</v>
      </c>
      <c r="B37" s="282"/>
      <c r="C37" s="282"/>
      <c r="D37" s="282"/>
      <c r="E37" s="282"/>
      <c r="F37" s="282"/>
      <c r="G37" s="282"/>
      <c r="H37" s="282"/>
      <c r="I37" s="282"/>
      <c r="J37" s="282"/>
      <c r="K37" s="282"/>
      <c r="L37" s="282"/>
      <c r="M37" s="282"/>
      <c r="N37" s="282"/>
      <c r="O37" s="282"/>
      <c r="P37" s="282"/>
      <c r="Q37" s="282"/>
      <c r="R37" s="282"/>
      <c r="S37" s="283"/>
    </row>
    <row r="38" spans="1:19" s="120" customFormat="1" ht="15" customHeight="1">
      <c r="A38" s="396" t="s">
        <v>420</v>
      </c>
      <c r="B38" s="397"/>
      <c r="C38" s="397"/>
      <c r="D38" s="397"/>
      <c r="E38" s="397"/>
      <c r="F38" s="397"/>
      <c r="G38" s="397"/>
      <c r="H38" s="397"/>
      <c r="I38" s="397"/>
      <c r="J38" s="397"/>
      <c r="K38" s="397"/>
      <c r="L38" s="397"/>
      <c r="M38" s="397"/>
      <c r="N38" s="397"/>
      <c r="O38" s="397"/>
      <c r="P38" s="397"/>
      <c r="Q38" s="397"/>
      <c r="R38" s="397"/>
      <c r="S38" s="398"/>
    </row>
    <row r="39" spans="1:19" s="120" customFormat="1" ht="15" customHeight="1">
      <c r="A39" s="281" t="s">
        <v>421</v>
      </c>
      <c r="B39" s="282"/>
      <c r="C39" s="282"/>
      <c r="D39" s="282"/>
      <c r="E39" s="282"/>
      <c r="F39" s="282"/>
      <c r="G39" s="282"/>
      <c r="H39" s="282"/>
      <c r="I39" s="282"/>
      <c r="J39" s="282"/>
      <c r="K39" s="282"/>
      <c r="L39" s="282"/>
      <c r="M39" s="282"/>
      <c r="N39" s="282"/>
      <c r="O39" s="282"/>
      <c r="P39" s="282"/>
      <c r="Q39" s="282"/>
      <c r="R39" s="282"/>
      <c r="S39" s="283"/>
    </row>
    <row r="40" spans="1:19" ht="15" customHeight="1">
      <c r="A40" s="281" t="s">
        <v>422</v>
      </c>
      <c r="B40" s="282"/>
      <c r="C40" s="282"/>
      <c r="D40" s="282"/>
      <c r="E40" s="282"/>
      <c r="F40" s="282"/>
      <c r="G40" s="282"/>
      <c r="H40" s="282"/>
      <c r="I40" s="282"/>
      <c r="J40" s="282"/>
      <c r="K40" s="282"/>
      <c r="L40" s="282"/>
      <c r="M40" s="282"/>
      <c r="N40" s="282"/>
      <c r="O40" s="282"/>
      <c r="P40" s="282"/>
      <c r="Q40" s="282"/>
      <c r="R40" s="282"/>
      <c r="S40" s="283"/>
    </row>
    <row r="41" spans="1:19" ht="15" customHeight="1">
      <c r="A41" s="281" t="s">
        <v>425</v>
      </c>
      <c r="B41" s="282"/>
      <c r="C41" s="282"/>
      <c r="D41" s="282"/>
      <c r="E41" s="282"/>
      <c r="F41" s="282"/>
      <c r="G41" s="282"/>
      <c r="H41" s="282"/>
      <c r="I41" s="282"/>
      <c r="J41" s="282"/>
      <c r="K41" s="282"/>
      <c r="L41" s="282"/>
      <c r="M41" s="282"/>
      <c r="N41" s="282"/>
      <c r="O41" s="282"/>
      <c r="P41" s="282"/>
      <c r="Q41" s="282"/>
      <c r="R41" s="282"/>
      <c r="S41" s="283"/>
    </row>
    <row r="42" spans="1:19" ht="15" customHeight="1" thickBot="1">
      <c r="A42" s="281" t="s">
        <v>424</v>
      </c>
      <c r="B42" s="282"/>
      <c r="C42" s="282"/>
      <c r="D42" s="282"/>
      <c r="E42" s="282"/>
      <c r="F42" s="282"/>
      <c r="G42" s="282"/>
      <c r="H42" s="282"/>
      <c r="I42" s="282"/>
      <c r="J42" s="282"/>
      <c r="K42" s="282"/>
      <c r="L42" s="282"/>
      <c r="M42" s="282"/>
      <c r="N42" s="282"/>
      <c r="O42" s="282"/>
      <c r="P42" s="282"/>
      <c r="Q42" s="282"/>
      <c r="R42" s="282"/>
      <c r="S42" s="283"/>
    </row>
    <row r="43" spans="1:19" s="119" customFormat="1" ht="15" customHeight="1" thickBot="1">
      <c r="A43" s="148" t="s">
        <v>70</v>
      </c>
      <c r="B43" s="149"/>
      <c r="C43" s="149"/>
      <c r="D43" s="149"/>
      <c r="E43" s="149"/>
      <c r="F43" s="149"/>
      <c r="G43" s="149"/>
      <c r="H43" s="149"/>
      <c r="I43" s="149"/>
      <c r="J43" s="149"/>
      <c r="K43" s="149"/>
      <c r="L43" s="149"/>
      <c r="M43" s="149"/>
      <c r="N43" s="149"/>
      <c r="O43" s="149"/>
      <c r="P43" s="149"/>
      <c r="Q43" s="149"/>
      <c r="R43" s="149"/>
      <c r="S43" s="150"/>
    </row>
    <row r="44" spans="1:19" ht="15" customHeight="1">
      <c r="A44" s="281" t="s">
        <v>405</v>
      </c>
      <c r="B44" s="282"/>
      <c r="C44" s="282"/>
      <c r="D44" s="282"/>
      <c r="E44" s="282"/>
      <c r="F44" s="282"/>
      <c r="G44" s="282"/>
      <c r="H44" s="282"/>
      <c r="I44" s="282"/>
      <c r="J44" s="282"/>
      <c r="K44" s="282"/>
      <c r="L44" s="282"/>
      <c r="M44" s="282"/>
      <c r="N44" s="282"/>
      <c r="O44" s="282"/>
      <c r="P44" s="282"/>
      <c r="Q44" s="282"/>
      <c r="R44" s="282"/>
      <c r="S44" s="283"/>
    </row>
    <row r="45" spans="1:19" ht="15" customHeight="1">
      <c r="A45" s="281" t="s">
        <v>429</v>
      </c>
      <c r="B45" s="282"/>
      <c r="C45" s="282"/>
      <c r="D45" s="282"/>
      <c r="E45" s="282"/>
      <c r="F45" s="282"/>
      <c r="G45" s="282"/>
      <c r="H45" s="282"/>
      <c r="I45" s="282"/>
      <c r="J45" s="282"/>
      <c r="K45" s="282"/>
      <c r="L45" s="282"/>
      <c r="M45" s="282"/>
      <c r="N45" s="282"/>
      <c r="O45" s="282"/>
      <c r="P45" s="282"/>
      <c r="Q45" s="282"/>
      <c r="R45" s="282"/>
      <c r="S45" s="283"/>
    </row>
    <row r="46" spans="1:19" s="123" customFormat="1" ht="15" customHeight="1">
      <c r="A46" s="281" t="s">
        <v>430</v>
      </c>
      <c r="B46" s="282"/>
      <c r="C46" s="282"/>
      <c r="D46" s="282"/>
      <c r="E46" s="282"/>
      <c r="F46" s="282"/>
      <c r="G46" s="282"/>
      <c r="H46" s="282"/>
      <c r="I46" s="282"/>
      <c r="J46" s="282"/>
      <c r="K46" s="282"/>
      <c r="L46" s="282"/>
      <c r="M46" s="282"/>
      <c r="N46" s="282"/>
      <c r="O46" s="282"/>
      <c r="P46" s="282"/>
      <c r="Q46" s="282"/>
      <c r="R46" s="282"/>
      <c r="S46" s="283"/>
    </row>
    <row r="47" spans="1:19" ht="15" customHeight="1">
      <c r="A47" s="281" t="s">
        <v>431</v>
      </c>
      <c r="B47" s="282"/>
      <c r="C47" s="282"/>
      <c r="D47" s="282"/>
      <c r="E47" s="282"/>
      <c r="F47" s="282"/>
      <c r="G47" s="282"/>
      <c r="H47" s="282"/>
      <c r="I47" s="282"/>
      <c r="J47" s="282"/>
      <c r="K47" s="282"/>
      <c r="L47" s="282"/>
      <c r="M47" s="282"/>
      <c r="N47" s="282"/>
      <c r="O47" s="282"/>
      <c r="P47" s="282"/>
      <c r="Q47" s="282"/>
      <c r="R47" s="282"/>
      <c r="S47" s="283"/>
    </row>
    <row r="48" spans="1:19" ht="15" customHeight="1">
      <c r="A48" s="281" t="s">
        <v>417</v>
      </c>
      <c r="B48" s="282"/>
      <c r="C48" s="282"/>
      <c r="D48" s="282"/>
      <c r="E48" s="282"/>
      <c r="F48" s="282"/>
      <c r="G48" s="282"/>
      <c r="H48" s="282"/>
      <c r="I48" s="282"/>
      <c r="J48" s="282"/>
      <c r="K48" s="282"/>
      <c r="L48" s="282"/>
      <c r="M48" s="282"/>
      <c r="N48" s="282"/>
      <c r="O48" s="282"/>
      <c r="P48" s="282"/>
      <c r="Q48" s="282"/>
      <c r="R48" s="282"/>
      <c r="S48" s="283"/>
    </row>
    <row r="49" spans="1:19" ht="15" customHeight="1">
      <c r="A49" s="281" t="s">
        <v>427</v>
      </c>
      <c r="B49" s="282"/>
      <c r="C49" s="282"/>
      <c r="D49" s="282"/>
      <c r="E49" s="282"/>
      <c r="F49" s="282"/>
      <c r="G49" s="282"/>
      <c r="H49" s="282"/>
      <c r="I49" s="282"/>
      <c r="J49" s="282"/>
      <c r="K49" s="282"/>
      <c r="L49" s="282"/>
      <c r="M49" s="282"/>
      <c r="N49" s="282"/>
      <c r="O49" s="282"/>
      <c r="P49" s="282"/>
      <c r="Q49" s="282"/>
      <c r="R49" s="282"/>
      <c r="S49" s="283"/>
    </row>
    <row r="50" spans="1:19" s="122" customFormat="1" ht="15" customHeight="1">
      <c r="A50" s="281" t="s">
        <v>432</v>
      </c>
      <c r="B50" s="282"/>
      <c r="C50" s="282"/>
      <c r="D50" s="282"/>
      <c r="E50" s="282"/>
      <c r="F50" s="282"/>
      <c r="G50" s="282"/>
      <c r="H50" s="282"/>
      <c r="I50" s="282"/>
      <c r="J50" s="282"/>
      <c r="K50" s="282"/>
      <c r="L50" s="282"/>
      <c r="M50" s="282"/>
      <c r="N50" s="282"/>
      <c r="O50" s="282"/>
      <c r="P50" s="282"/>
      <c r="Q50" s="282"/>
      <c r="R50" s="282"/>
      <c r="S50" s="283"/>
    </row>
    <row r="51" spans="1:19" ht="15" customHeight="1">
      <c r="A51" s="281" t="s">
        <v>428</v>
      </c>
      <c r="B51" s="282"/>
      <c r="C51" s="282"/>
      <c r="D51" s="282"/>
      <c r="E51" s="282"/>
      <c r="F51" s="282"/>
      <c r="G51" s="282"/>
      <c r="H51" s="282"/>
      <c r="I51" s="282"/>
      <c r="J51" s="282"/>
      <c r="K51" s="282"/>
      <c r="L51" s="282"/>
      <c r="M51" s="282"/>
      <c r="N51" s="282"/>
      <c r="O51" s="282"/>
      <c r="P51" s="282"/>
      <c r="Q51" s="282"/>
      <c r="R51" s="282"/>
      <c r="S51" s="283"/>
    </row>
    <row r="52" spans="1:19" ht="15" customHeight="1" thickBot="1">
      <c r="A52" s="281"/>
      <c r="B52" s="282"/>
      <c r="C52" s="282"/>
      <c r="D52" s="282"/>
      <c r="E52" s="282"/>
      <c r="F52" s="282"/>
      <c r="G52" s="282"/>
      <c r="H52" s="282"/>
      <c r="I52" s="282"/>
      <c r="J52" s="282"/>
      <c r="K52" s="282"/>
      <c r="L52" s="282"/>
      <c r="M52" s="282"/>
      <c r="N52" s="282"/>
      <c r="O52" s="282"/>
      <c r="P52" s="282"/>
      <c r="Q52" s="282"/>
      <c r="R52" s="282"/>
      <c r="S52" s="283"/>
    </row>
    <row r="53" spans="1:19" s="119" customFormat="1" ht="15" customHeight="1" thickBot="1">
      <c r="A53" s="390"/>
      <c r="B53" s="390"/>
      <c r="C53" s="390"/>
      <c r="D53" s="390"/>
      <c r="E53" s="390"/>
      <c r="F53" s="390"/>
      <c r="G53" s="390"/>
      <c r="H53" s="390"/>
      <c r="I53" s="390"/>
      <c r="J53" s="390"/>
      <c r="K53" s="390"/>
      <c r="L53" s="390"/>
      <c r="M53" s="390"/>
      <c r="N53" s="390"/>
      <c r="O53" s="390"/>
      <c r="P53" s="390"/>
      <c r="Q53" s="390"/>
      <c r="R53" s="390"/>
      <c r="S53" s="390"/>
    </row>
    <row r="54" spans="1:19" ht="15" customHeight="1" thickBot="1">
      <c r="A54" s="391" t="s">
        <v>42</v>
      </c>
      <c r="B54" s="200"/>
      <c r="C54" s="268" t="s">
        <v>71</v>
      </c>
      <c r="D54" s="392"/>
      <c r="E54" s="268" t="s">
        <v>72</v>
      </c>
      <c r="F54" s="392"/>
      <c r="G54" s="268" t="s">
        <v>73</v>
      </c>
      <c r="H54" s="392"/>
      <c r="I54" s="268" t="s">
        <v>74</v>
      </c>
      <c r="J54" s="392"/>
      <c r="K54" s="10"/>
      <c r="L54" s="10"/>
      <c r="M54" s="10"/>
      <c r="N54" s="10"/>
      <c r="O54" s="10"/>
      <c r="R54" s="10"/>
    </row>
    <row r="55" spans="1:19" ht="15" customHeight="1" thickBot="1">
      <c r="A55" s="275"/>
      <c r="B55" s="276"/>
      <c r="C55" s="12" t="s">
        <v>75</v>
      </c>
      <c r="D55" s="13" t="s">
        <v>76</v>
      </c>
      <c r="E55" s="12" t="s">
        <v>75</v>
      </c>
      <c r="F55" s="13" t="s">
        <v>76</v>
      </c>
      <c r="G55" s="12" t="s">
        <v>75</v>
      </c>
      <c r="H55" s="13" t="s">
        <v>76</v>
      </c>
      <c r="I55" s="12" t="s">
        <v>75</v>
      </c>
      <c r="J55" s="14" t="s">
        <v>76</v>
      </c>
      <c r="K55" s="10"/>
      <c r="L55" s="10"/>
      <c r="M55" s="10"/>
      <c r="N55" s="10"/>
      <c r="O55" s="10"/>
      <c r="R55" s="10"/>
    </row>
    <row r="56" spans="1:19" ht="15" customHeight="1">
      <c r="A56" s="277" t="s">
        <v>77</v>
      </c>
      <c r="B56" s="233"/>
      <c r="C56" s="15">
        <v>23</v>
      </c>
      <c r="D56" s="17">
        <v>42</v>
      </c>
      <c r="E56" s="15">
        <v>24</v>
      </c>
      <c r="F56" s="16">
        <v>45</v>
      </c>
      <c r="G56" s="15">
        <v>24</v>
      </c>
      <c r="H56" s="16">
        <v>42</v>
      </c>
      <c r="I56" s="15">
        <v>23</v>
      </c>
      <c r="J56" s="59">
        <v>32</v>
      </c>
      <c r="K56" s="10"/>
      <c r="L56" s="10"/>
      <c r="M56" s="10"/>
      <c r="N56" s="10"/>
      <c r="O56" s="10"/>
      <c r="R56" s="10"/>
    </row>
    <row r="57" spans="1:19" ht="15" customHeight="1">
      <c r="A57" s="291" t="s">
        <v>78</v>
      </c>
      <c r="B57" s="292"/>
      <c r="C57" s="25">
        <v>23</v>
      </c>
      <c r="D57" s="27">
        <v>54</v>
      </c>
      <c r="E57" s="25">
        <v>23</v>
      </c>
      <c r="F57" s="26">
        <v>56</v>
      </c>
      <c r="G57" s="25">
        <v>24</v>
      </c>
      <c r="H57" s="27">
        <v>55</v>
      </c>
      <c r="I57" s="25">
        <v>23</v>
      </c>
      <c r="J57" s="27">
        <v>48</v>
      </c>
      <c r="R57" s="10"/>
    </row>
    <row r="58" spans="1:19" ht="15" customHeight="1" thickBot="1">
      <c r="A58" s="175" t="s">
        <v>79</v>
      </c>
      <c r="B58" s="176"/>
      <c r="C58" s="5">
        <v>23</v>
      </c>
      <c r="D58" s="29">
        <v>19</v>
      </c>
      <c r="E58" s="5">
        <v>24</v>
      </c>
      <c r="F58" s="28">
        <v>30</v>
      </c>
      <c r="G58" s="5">
        <v>24</v>
      </c>
      <c r="H58" s="28">
        <v>23</v>
      </c>
      <c r="I58" s="34">
        <v>24</v>
      </c>
      <c r="J58" s="60">
        <v>23</v>
      </c>
      <c r="R58" s="10"/>
    </row>
    <row r="59" spans="1:19" ht="15" customHeight="1" thickBot="1"/>
    <row r="60" spans="1:19" ht="15" customHeight="1" thickBot="1">
      <c r="A60" s="277"/>
      <c r="B60" s="228"/>
      <c r="C60" s="233"/>
      <c r="D60" s="268" t="s">
        <v>80</v>
      </c>
      <c r="E60" s="293"/>
      <c r="F60" s="294" t="s">
        <v>81</v>
      </c>
      <c r="G60" s="295"/>
      <c r="H60" s="18" t="s">
        <v>82</v>
      </c>
    </row>
    <row r="61" spans="1:19" ht="15" customHeight="1">
      <c r="A61" s="187" t="s">
        <v>83</v>
      </c>
      <c r="B61" s="184"/>
      <c r="C61" s="186"/>
      <c r="D61" s="296" t="s">
        <v>200</v>
      </c>
      <c r="E61" s="297"/>
      <c r="F61" s="298" t="s">
        <v>84</v>
      </c>
      <c r="G61" s="299"/>
      <c r="H61" s="19"/>
    </row>
    <row r="62" spans="1:19" ht="15" customHeight="1" thickBot="1">
      <c r="A62" s="175" t="s">
        <v>85</v>
      </c>
      <c r="B62" s="170"/>
      <c r="C62" s="176"/>
      <c r="D62" s="287" t="s">
        <v>105</v>
      </c>
      <c r="E62" s="288"/>
      <c r="F62" s="289" t="s">
        <v>84</v>
      </c>
      <c r="G62" s="290"/>
      <c r="H62" s="29"/>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20" customFormat="1" ht="15" customHeight="1">
      <c r="A139" s="118"/>
      <c r="B139" s="118"/>
      <c r="C139" s="118"/>
      <c r="D139" s="118"/>
      <c r="E139" s="118"/>
      <c r="F139" s="118"/>
      <c r="G139" s="118"/>
      <c r="H139" s="118"/>
      <c r="I139" s="118"/>
      <c r="J139" s="118"/>
      <c r="K139" s="118"/>
      <c r="L139" s="118"/>
      <c r="M139" s="118"/>
      <c r="N139" s="118"/>
      <c r="O139" s="118"/>
      <c r="P139" s="118"/>
      <c r="Q139" s="118"/>
      <c r="R139" s="118"/>
      <c r="S139" s="118"/>
      <c r="W139" s="118"/>
      <c r="X139" s="118"/>
      <c r="Y139" s="118"/>
      <c r="Z139" s="118"/>
      <c r="AA139" s="118"/>
      <c r="AB139" s="118"/>
      <c r="AC139" s="118"/>
      <c r="AD139" s="118"/>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s="20" customFormat="1" ht="15" customHeight="1">
      <c r="A140" s="118"/>
      <c r="B140" s="118"/>
      <c r="C140" s="118"/>
      <c r="D140" s="118"/>
      <c r="E140" s="118"/>
      <c r="F140" s="118"/>
      <c r="G140" s="118"/>
      <c r="H140" s="118"/>
      <c r="I140" s="118"/>
      <c r="J140" s="118"/>
      <c r="K140" s="118"/>
      <c r="L140" s="118"/>
      <c r="M140" s="118"/>
      <c r="N140" s="118"/>
      <c r="O140" s="118"/>
      <c r="P140" s="118"/>
      <c r="Q140" s="118"/>
      <c r="R140" s="118"/>
      <c r="S140" s="118"/>
      <c r="W140" s="118"/>
      <c r="X140" s="118"/>
      <c r="Y140" s="118"/>
      <c r="Z140" s="118"/>
      <c r="AA140" s="118"/>
      <c r="AB140" s="118"/>
      <c r="AC140" s="118"/>
      <c r="AD140" s="118"/>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s="21" customFormat="1" ht="15" customHeight="1">
      <c r="A141" s="118"/>
      <c r="B141" s="118"/>
      <c r="C141" s="118"/>
      <c r="D141" s="118"/>
      <c r="E141" s="118"/>
      <c r="F141" s="118"/>
      <c r="G141" s="118"/>
      <c r="H141" s="118"/>
      <c r="I141" s="118"/>
      <c r="J141" s="118"/>
      <c r="K141" s="118"/>
      <c r="L141" s="118"/>
      <c r="M141" s="118"/>
      <c r="N141" s="118"/>
      <c r="O141" s="118"/>
      <c r="P141" s="118"/>
      <c r="Q141" s="118"/>
      <c r="R141" s="118"/>
      <c r="S141" s="118"/>
      <c r="T141" s="20"/>
      <c r="U141" s="20"/>
      <c r="V141" s="20"/>
      <c r="W141" s="118"/>
      <c r="X141" s="118"/>
      <c r="Y141" s="118"/>
      <c r="Z141" s="118"/>
      <c r="AA141" s="118"/>
      <c r="AB141" s="118"/>
      <c r="AC141" s="118"/>
      <c r="AD141" s="118"/>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row>
    <row r="142" spans="1:213" ht="15" customHeight="1">
      <c r="T142" s="20"/>
      <c r="U142" s="20"/>
      <c r="V142" s="2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V146" s="118" t="s">
        <v>86</v>
      </c>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ht="15" customHeight="1">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c r="CM147" s="10"/>
      <c r="CN147" s="10"/>
      <c r="CO147" s="10"/>
      <c r="CP147" s="10"/>
      <c r="CQ147" s="10"/>
      <c r="CR147" s="10"/>
      <c r="CS147" s="10"/>
      <c r="CT147" s="10"/>
      <c r="CU147" s="10"/>
      <c r="CV147" s="10"/>
      <c r="CW147" s="10"/>
      <c r="CX147" s="10"/>
      <c r="CY147" s="10"/>
      <c r="CZ147" s="10"/>
      <c r="DA147" s="10"/>
      <c r="DB147" s="10"/>
      <c r="DC147" s="10"/>
      <c r="DD147" s="10"/>
      <c r="DE147" s="10"/>
      <c r="DF147" s="10"/>
      <c r="DG147" s="10"/>
      <c r="DH147" s="10"/>
      <c r="DI147" s="10"/>
      <c r="DJ147" s="10"/>
      <c r="DK147" s="10"/>
      <c r="DL147" s="10"/>
      <c r="DM147" s="10"/>
      <c r="DN147" s="10"/>
      <c r="DO147" s="10"/>
      <c r="DP147" s="10"/>
      <c r="DQ147" s="10"/>
      <c r="DR147" s="10"/>
      <c r="DS147" s="10"/>
      <c r="DT147" s="10"/>
      <c r="DU147" s="10"/>
      <c r="DV147" s="10"/>
      <c r="DW147" s="10"/>
      <c r="DX147" s="10"/>
      <c r="DY147" s="10"/>
      <c r="DZ147" s="10"/>
      <c r="EA147" s="10"/>
      <c r="EB147" s="10"/>
      <c r="EC147" s="10"/>
      <c r="ED147" s="10"/>
      <c r="EE147" s="10"/>
      <c r="EF147" s="10"/>
      <c r="EG147" s="10"/>
      <c r="EH147" s="10"/>
      <c r="EI147" s="10"/>
      <c r="EJ147" s="10"/>
      <c r="EK147" s="10"/>
      <c r="EL147" s="10"/>
      <c r="EM147" s="10"/>
      <c r="EN147" s="10"/>
      <c r="EO147" s="10"/>
      <c r="EP147" s="10"/>
      <c r="EQ147" s="10"/>
      <c r="ER147" s="10"/>
      <c r="ES147" s="10"/>
      <c r="ET147" s="10"/>
      <c r="EU147" s="10"/>
      <c r="EV147" s="10"/>
      <c r="EW147" s="10"/>
      <c r="EX147" s="10"/>
      <c r="EY147" s="10"/>
      <c r="EZ147" s="10"/>
      <c r="FA147" s="10"/>
      <c r="FB147" s="10"/>
      <c r="FC147" s="10"/>
      <c r="FD147" s="10"/>
      <c r="FE147" s="10"/>
      <c r="FF147" s="10"/>
      <c r="FG147" s="10"/>
      <c r="FH147" s="10"/>
      <c r="FI147" s="10"/>
      <c r="FJ147" s="10"/>
      <c r="FK147" s="10"/>
      <c r="FL147" s="10"/>
      <c r="FM147" s="10"/>
      <c r="FN147" s="10"/>
      <c r="FO147" s="10"/>
      <c r="FP147" s="10"/>
      <c r="FQ147" s="10"/>
      <c r="FR147" s="10"/>
      <c r="FS147" s="10"/>
      <c r="FT147" s="10"/>
      <c r="FU147" s="10"/>
      <c r="FV147" s="10"/>
      <c r="FW147" s="10"/>
      <c r="FX147" s="10"/>
      <c r="FY147" s="10"/>
      <c r="FZ147" s="10"/>
      <c r="GA147" s="10"/>
      <c r="GB147" s="10"/>
      <c r="GC147" s="10"/>
      <c r="GD147" s="10"/>
      <c r="GE147" s="10"/>
      <c r="GF147" s="10"/>
      <c r="GG147" s="10"/>
      <c r="GH147" s="10"/>
      <c r="GI147" s="10"/>
      <c r="GJ147" s="10"/>
      <c r="GK147" s="10"/>
      <c r="GL147" s="10"/>
      <c r="GM147" s="10"/>
      <c r="GN147" s="10"/>
      <c r="GO147" s="10"/>
      <c r="GP147" s="10"/>
      <c r="GQ147" s="10"/>
      <c r="GR147" s="10"/>
      <c r="GS147" s="10"/>
      <c r="GT147" s="10"/>
      <c r="GU147" s="10"/>
      <c r="GV147" s="10"/>
      <c r="GW147" s="10"/>
      <c r="GX147" s="10"/>
      <c r="GY147" s="10"/>
      <c r="GZ147" s="10"/>
      <c r="HA147" s="10"/>
      <c r="HB147" s="10"/>
      <c r="HC147" s="10"/>
      <c r="HD147" s="10"/>
      <c r="HE147" s="10"/>
    </row>
    <row r="148" spans="1:213" ht="15" customHeight="1">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c r="CM148" s="10"/>
      <c r="CN148" s="10"/>
      <c r="CO148" s="10"/>
      <c r="CP148" s="10"/>
      <c r="CQ148" s="10"/>
      <c r="CR148" s="10"/>
      <c r="CS148" s="10"/>
      <c r="CT148" s="10"/>
      <c r="CU148" s="10"/>
      <c r="CV148" s="10"/>
      <c r="CW148" s="10"/>
      <c r="CX148" s="10"/>
      <c r="CY148" s="10"/>
      <c r="CZ148" s="10"/>
      <c r="DA148" s="10"/>
      <c r="DB148" s="10"/>
      <c r="DC148" s="10"/>
      <c r="DD148" s="10"/>
      <c r="DE148" s="10"/>
      <c r="DF148" s="10"/>
      <c r="DG148" s="10"/>
      <c r="DH148" s="10"/>
      <c r="DI148" s="10"/>
      <c r="DJ148" s="10"/>
      <c r="DK148" s="10"/>
      <c r="DL148" s="10"/>
      <c r="DM148" s="10"/>
      <c r="DN148" s="10"/>
      <c r="DO148" s="10"/>
      <c r="DP148" s="10"/>
      <c r="DQ148" s="10"/>
      <c r="DR148" s="10"/>
      <c r="DS148" s="10"/>
      <c r="DT148" s="10"/>
      <c r="DU148" s="10"/>
      <c r="DV148" s="10"/>
      <c r="DW148" s="10"/>
      <c r="DX148" s="10"/>
      <c r="DY148" s="10"/>
      <c r="DZ148" s="10"/>
      <c r="EA148" s="10"/>
      <c r="EB148" s="10"/>
      <c r="EC148" s="10"/>
      <c r="ED148" s="10"/>
      <c r="EE148" s="10"/>
      <c r="EF148" s="10"/>
      <c r="EG148" s="10"/>
      <c r="EH148" s="10"/>
      <c r="EI148" s="10"/>
      <c r="EJ148" s="10"/>
      <c r="EK148" s="10"/>
      <c r="EL148" s="10"/>
      <c r="EM148" s="10"/>
      <c r="EN148" s="10"/>
      <c r="EO148" s="10"/>
      <c r="EP148" s="10"/>
      <c r="EQ148" s="10"/>
      <c r="ER148" s="10"/>
      <c r="ES148" s="10"/>
      <c r="ET148" s="10"/>
      <c r="EU148" s="10"/>
      <c r="EV148" s="10"/>
      <c r="EW148" s="10"/>
      <c r="EX148" s="10"/>
      <c r="EY148" s="10"/>
      <c r="EZ148" s="10"/>
      <c r="FA148" s="10"/>
      <c r="FB148" s="10"/>
      <c r="FC148" s="10"/>
      <c r="FD148" s="10"/>
      <c r="FE148" s="10"/>
      <c r="FF148" s="10"/>
      <c r="FG148" s="10"/>
      <c r="FH148" s="10"/>
      <c r="FI148" s="10"/>
      <c r="FJ148" s="10"/>
      <c r="FK148" s="10"/>
      <c r="FL148" s="10"/>
      <c r="FM148" s="10"/>
      <c r="FN148" s="10"/>
      <c r="FO148" s="10"/>
      <c r="FP148" s="10"/>
      <c r="FQ148" s="10"/>
      <c r="FR148" s="10"/>
      <c r="FS148" s="10"/>
      <c r="FT148" s="10"/>
      <c r="FU148" s="10"/>
      <c r="FV148" s="10"/>
      <c r="FW148" s="10"/>
      <c r="FX148" s="10"/>
      <c r="FY148" s="10"/>
      <c r="FZ148" s="10"/>
      <c r="GA148" s="10"/>
      <c r="GB148" s="10"/>
      <c r="GC148" s="10"/>
      <c r="GD148" s="10"/>
      <c r="GE148" s="10"/>
      <c r="GF148" s="10"/>
      <c r="GG148" s="10"/>
      <c r="GH148" s="10"/>
      <c r="GI148" s="10"/>
      <c r="GJ148" s="10"/>
      <c r="GK148" s="10"/>
      <c r="GL148" s="10"/>
      <c r="GM148" s="10"/>
      <c r="GN148" s="10"/>
      <c r="GO148" s="10"/>
      <c r="GP148" s="10"/>
      <c r="GQ148" s="10"/>
      <c r="GR148" s="10"/>
      <c r="GS148" s="10"/>
      <c r="GT148" s="10"/>
      <c r="GU148" s="10"/>
      <c r="GV148" s="10"/>
      <c r="GW148" s="10"/>
      <c r="GX148" s="10"/>
      <c r="GY148" s="10"/>
      <c r="GZ148" s="10"/>
      <c r="HA148" s="10"/>
      <c r="HB148" s="10"/>
      <c r="HC148" s="10"/>
      <c r="HD148" s="10"/>
      <c r="HE148" s="10"/>
    </row>
    <row r="149" spans="1:213"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c r="V149" s="118"/>
    </row>
    <row r="150" spans="1:213"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c r="V150" s="118"/>
    </row>
    <row r="151" spans="1:213"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c r="V151" s="118"/>
    </row>
    <row r="152" spans="1:213"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13"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c r="V153" s="118"/>
    </row>
    <row r="154" spans="1:213"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c r="V154" s="22"/>
    </row>
    <row r="155" spans="1:213"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c r="V155" s="118"/>
    </row>
    <row r="156" spans="1:213"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c r="V156" s="118"/>
    </row>
    <row r="157" spans="1:213"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c r="V157" s="118"/>
    </row>
    <row r="158" spans="1:213"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c r="V158" s="118"/>
    </row>
    <row r="159" spans="1:213"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c r="V159" s="118"/>
    </row>
    <row r="160" spans="1:213"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V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5.75"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5.75"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row>
    <row r="176" spans="1:22" s="10" customFormat="1" ht="15.75" customHeight="1">
      <c r="A176" s="118"/>
      <c r="B176" s="118"/>
      <c r="C176" s="118"/>
      <c r="D176" s="118"/>
      <c r="E176" s="118"/>
      <c r="F176" s="118"/>
      <c r="G176" s="118"/>
      <c r="H176" s="118"/>
      <c r="I176" s="118"/>
      <c r="J176" s="118"/>
      <c r="K176" s="118"/>
      <c r="L176" s="118"/>
      <c r="M176" s="118"/>
      <c r="N176" s="118"/>
      <c r="O176" s="118"/>
      <c r="P176" s="118"/>
      <c r="Q176" s="118"/>
      <c r="R176" s="118"/>
      <c r="S176" s="118"/>
      <c r="T176" s="118"/>
      <c r="U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5.7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8"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8"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3.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t="s">
        <v>87</v>
      </c>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5.7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5.7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7.2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7.2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5.7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9.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2"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2"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2"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2"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2"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2"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2"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2"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2"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2"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row>
    <row r="331" spans="1:22"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row>
    <row r="332" spans="1:22"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row>
    <row r="333" spans="1:22"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row>
    <row r="334" spans="1:22"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row>
    <row r="335" spans="1:22"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row>
    <row r="336" spans="1:22"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row>
    <row r="342" spans="1:213" s="10" customFormat="1" ht="15.75"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row>
    <row r="343" spans="1:213" s="10" customFormat="1" ht="15.75"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row>
    <row r="344" spans="1:213" s="10" customFormat="1" ht="15.75"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row>
    <row r="345" spans="1:213" s="10" customFormat="1" ht="15.7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row>
    <row r="346" spans="1:213" s="10" customFormat="1" ht="15.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row>
    <row r="347" spans="1:213" s="10" customFormat="1" ht="15.75"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row>
    <row r="348" spans="1:213" s="10" customFormat="1" ht="15.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row>
    <row r="349" spans="1:213" s="10" customFormat="1" ht="15.75" customHeight="1">
      <c r="A349" s="118"/>
      <c r="B349" s="118"/>
      <c r="C349" s="118"/>
      <c r="D349" s="118"/>
      <c r="E349" s="118"/>
      <c r="F349" s="118"/>
      <c r="G349" s="118"/>
      <c r="H349" s="118"/>
      <c r="I349" s="118"/>
      <c r="J349" s="118"/>
      <c r="K349" s="118"/>
      <c r="L349" s="118"/>
      <c r="M349" s="118"/>
      <c r="N349" s="118"/>
      <c r="O349" s="118"/>
      <c r="P349" s="118"/>
      <c r="Q349" s="118"/>
      <c r="R349" s="118"/>
      <c r="S349" s="118"/>
      <c r="T349" s="118"/>
      <c r="U349" s="118"/>
      <c r="V349" s="118"/>
    </row>
    <row r="350" spans="1:213" s="10" customFormat="1" ht="15.75" customHeight="1">
      <c r="A350" s="118"/>
      <c r="B350" s="118"/>
      <c r="C350" s="118"/>
      <c r="D350" s="118"/>
      <c r="E350" s="118"/>
      <c r="F350" s="118"/>
      <c r="G350" s="118"/>
      <c r="H350" s="118"/>
      <c r="I350" s="118"/>
      <c r="J350" s="118"/>
      <c r="K350" s="118"/>
      <c r="L350" s="118"/>
      <c r="M350" s="118"/>
      <c r="N350" s="118"/>
      <c r="O350" s="118"/>
      <c r="P350" s="118"/>
      <c r="Q350" s="118"/>
      <c r="R350" s="118"/>
      <c r="S350" s="118"/>
      <c r="T350" s="118"/>
      <c r="U350" s="118"/>
      <c r="V350" s="118"/>
      <c r="AH350" s="118"/>
      <c r="AI350" s="118"/>
      <c r="AJ350" s="118"/>
      <c r="AK350" s="118"/>
      <c r="AL350" s="118"/>
      <c r="AM350" s="118"/>
      <c r="AN350" s="118"/>
      <c r="AO350" s="118"/>
      <c r="AP350" s="118"/>
      <c r="AQ350" s="118"/>
      <c r="AR350" s="118"/>
      <c r="AS350" s="118"/>
      <c r="AT350" s="118"/>
      <c r="AU350" s="118"/>
      <c r="AV350" s="118"/>
      <c r="AW350" s="118"/>
      <c r="AX350" s="118"/>
      <c r="AY350" s="118"/>
      <c r="AZ350" s="118"/>
      <c r="BA350" s="118"/>
      <c r="BB350" s="118"/>
      <c r="BC350" s="118"/>
      <c r="BD350" s="118"/>
      <c r="BE350" s="118"/>
      <c r="BF350" s="118"/>
      <c r="BG350" s="118"/>
      <c r="BH350" s="118"/>
      <c r="BI350" s="118"/>
      <c r="BJ350" s="118"/>
      <c r="BK350" s="118"/>
      <c r="BL350" s="118"/>
      <c r="BM350" s="118"/>
      <c r="BN350" s="118"/>
      <c r="BO350" s="118"/>
      <c r="BP350" s="118"/>
      <c r="BQ350" s="118"/>
      <c r="BR350" s="118"/>
      <c r="BS350" s="118"/>
      <c r="BT350" s="118"/>
      <c r="BU350" s="118"/>
      <c r="BV350" s="118"/>
      <c r="BW350" s="118"/>
      <c r="BX350" s="118"/>
      <c r="BY350" s="118"/>
      <c r="BZ350" s="118"/>
      <c r="CA350" s="118"/>
      <c r="CB350" s="118"/>
      <c r="CC350" s="118"/>
      <c r="CD350" s="118"/>
      <c r="CE350" s="118"/>
      <c r="CF350" s="118"/>
      <c r="CG350" s="118"/>
      <c r="CH350" s="118"/>
      <c r="CI350" s="118"/>
      <c r="CJ350" s="118"/>
      <c r="CK350" s="118"/>
      <c r="CL350" s="118"/>
      <c r="CM350" s="118"/>
      <c r="CN350" s="118"/>
      <c r="CO350" s="118"/>
      <c r="CP350" s="118"/>
      <c r="CQ350" s="118"/>
      <c r="CR350" s="118"/>
      <c r="CS350" s="118"/>
      <c r="CT350" s="118"/>
      <c r="CU350" s="118"/>
      <c r="CV350" s="118"/>
      <c r="CW350" s="118"/>
      <c r="CX350" s="118"/>
      <c r="CY350" s="118"/>
      <c r="CZ350" s="118"/>
      <c r="DA350" s="118"/>
      <c r="DB350" s="118"/>
      <c r="DC350" s="118"/>
      <c r="DD350" s="118"/>
      <c r="DE350" s="118"/>
      <c r="DF350" s="118"/>
      <c r="DG350" s="118"/>
      <c r="DH350" s="118"/>
      <c r="DI350" s="118"/>
      <c r="DJ350" s="118"/>
      <c r="DK350" s="118"/>
      <c r="DL350" s="118"/>
      <c r="DM350" s="118"/>
      <c r="DN350" s="118"/>
      <c r="DO350" s="118"/>
      <c r="DP350" s="118"/>
      <c r="DQ350" s="118"/>
      <c r="DR350" s="118"/>
      <c r="DS350" s="118"/>
      <c r="DT350" s="118"/>
      <c r="DU350" s="118"/>
      <c r="DV350" s="118"/>
      <c r="DW350" s="118"/>
      <c r="DX350" s="118"/>
      <c r="DY350" s="118"/>
      <c r="DZ350" s="118"/>
      <c r="EA350" s="118"/>
      <c r="EB350" s="118"/>
      <c r="EC350" s="118"/>
      <c r="ED350" s="118"/>
      <c r="EE350" s="118"/>
      <c r="EF350" s="118"/>
      <c r="EG350" s="118"/>
      <c r="EH350" s="118"/>
      <c r="EI350" s="118"/>
      <c r="EJ350" s="118"/>
      <c r="EK350" s="118"/>
      <c r="EL350" s="118"/>
      <c r="EM350" s="118"/>
      <c r="EN350" s="118"/>
      <c r="EO350" s="118"/>
      <c r="EP350" s="118"/>
      <c r="EQ350" s="118"/>
      <c r="ER350" s="118"/>
      <c r="ES350" s="118"/>
      <c r="ET350" s="118"/>
      <c r="EU350" s="118"/>
      <c r="EV350" s="118"/>
      <c r="EW350" s="118"/>
      <c r="EX350" s="118"/>
      <c r="EY350" s="118"/>
      <c r="EZ350" s="118"/>
      <c r="FA350" s="118"/>
      <c r="FB350" s="118"/>
      <c r="FC350" s="118"/>
      <c r="FD350" s="118"/>
      <c r="FE350" s="118"/>
      <c r="FF350" s="118"/>
      <c r="FG350" s="118"/>
      <c r="FH350" s="118"/>
      <c r="FI350" s="118"/>
      <c r="FJ350" s="118"/>
      <c r="FK350" s="118"/>
      <c r="FL350" s="118"/>
      <c r="FM350" s="118"/>
      <c r="FN350" s="118"/>
      <c r="FO350" s="118"/>
      <c r="FP350" s="118"/>
      <c r="FQ350" s="118"/>
      <c r="FR350" s="118"/>
      <c r="FS350" s="118"/>
      <c r="FT350" s="118"/>
      <c r="FU350" s="118"/>
      <c r="FV350" s="118"/>
      <c r="FW350" s="118"/>
      <c r="FX350" s="118"/>
      <c r="FY350" s="118"/>
      <c r="FZ350" s="118"/>
      <c r="GA350" s="118"/>
      <c r="GB350" s="118"/>
      <c r="GC350" s="118"/>
      <c r="GD350" s="118"/>
      <c r="GE350" s="118"/>
      <c r="GF350" s="118"/>
      <c r="GG350" s="118"/>
      <c r="GH350" s="118"/>
      <c r="GI350" s="118"/>
      <c r="GJ350" s="118"/>
      <c r="GK350" s="118"/>
      <c r="GL350" s="118"/>
      <c r="GM350" s="118"/>
      <c r="GN350" s="118"/>
      <c r="GO350" s="118"/>
      <c r="GP350" s="118"/>
      <c r="GQ350" s="118"/>
      <c r="GR350" s="118"/>
      <c r="GS350" s="118"/>
      <c r="GT350" s="118"/>
      <c r="GU350" s="118"/>
      <c r="GV350" s="118"/>
      <c r="GW350" s="118"/>
      <c r="GX350" s="118"/>
      <c r="GY350" s="118"/>
      <c r="GZ350" s="118"/>
      <c r="HA350" s="118"/>
      <c r="HB350" s="118"/>
      <c r="HC350" s="118"/>
      <c r="HD350" s="118"/>
      <c r="HE350" s="118"/>
    </row>
    <row r="351" spans="1:213" s="10" customFormat="1" ht="15.75" customHeight="1">
      <c r="A351" s="118"/>
      <c r="B351" s="118"/>
      <c r="C351" s="118"/>
      <c r="D351" s="118"/>
      <c r="E351" s="118"/>
      <c r="F351" s="118"/>
      <c r="G351" s="118"/>
      <c r="H351" s="118"/>
      <c r="I351" s="118"/>
      <c r="J351" s="118"/>
      <c r="K351" s="118"/>
      <c r="L351" s="118"/>
      <c r="M351" s="118"/>
      <c r="N351" s="118"/>
      <c r="O351" s="118"/>
      <c r="P351" s="118"/>
      <c r="Q351" s="118"/>
      <c r="R351" s="118"/>
      <c r="S351" s="118"/>
      <c r="T351" s="118"/>
      <c r="U351" s="118"/>
      <c r="V351" s="118"/>
      <c r="AH351" s="118"/>
      <c r="AI351" s="118"/>
      <c r="AJ351" s="118"/>
      <c r="AK351" s="118"/>
      <c r="AL351" s="118"/>
      <c r="AM351" s="118"/>
      <c r="AN351" s="118"/>
      <c r="AO351" s="118"/>
      <c r="AP351" s="118"/>
      <c r="AQ351" s="118"/>
      <c r="AR351" s="118"/>
      <c r="AS351" s="118"/>
      <c r="AT351" s="118"/>
      <c r="AU351" s="118"/>
      <c r="AV351" s="118"/>
      <c r="AW351" s="118"/>
      <c r="AX351" s="118"/>
      <c r="AY351" s="118"/>
      <c r="AZ351" s="118"/>
      <c r="BA351" s="118"/>
      <c r="BB351" s="118"/>
      <c r="BC351" s="118"/>
      <c r="BD351" s="118"/>
      <c r="BE351" s="118"/>
      <c r="BF351" s="118"/>
      <c r="BG351" s="118"/>
      <c r="BH351" s="118"/>
      <c r="BI351" s="118"/>
      <c r="BJ351" s="118"/>
      <c r="BK351" s="118"/>
      <c r="BL351" s="118"/>
      <c r="BM351" s="118"/>
      <c r="BN351" s="118"/>
      <c r="BO351" s="118"/>
      <c r="BP351" s="118"/>
      <c r="BQ351" s="118"/>
      <c r="BR351" s="118"/>
      <c r="BS351" s="118"/>
      <c r="BT351" s="118"/>
      <c r="BU351" s="118"/>
      <c r="BV351" s="118"/>
      <c r="BW351" s="118"/>
      <c r="BX351" s="118"/>
      <c r="BY351" s="118"/>
      <c r="BZ351" s="118"/>
      <c r="CA351" s="118"/>
      <c r="CB351" s="118"/>
      <c r="CC351" s="118"/>
      <c r="CD351" s="118"/>
      <c r="CE351" s="118"/>
      <c r="CF351" s="118"/>
      <c r="CG351" s="118"/>
      <c r="CH351" s="118"/>
      <c r="CI351" s="118"/>
      <c r="CJ351" s="118"/>
      <c r="CK351" s="118"/>
      <c r="CL351" s="118"/>
      <c r="CM351" s="118"/>
      <c r="CN351" s="118"/>
      <c r="CO351" s="118"/>
      <c r="CP351" s="118"/>
      <c r="CQ351" s="118"/>
      <c r="CR351" s="118"/>
      <c r="CS351" s="118"/>
      <c r="CT351" s="118"/>
      <c r="CU351" s="118"/>
      <c r="CV351" s="118"/>
      <c r="CW351" s="118"/>
      <c r="CX351" s="118"/>
      <c r="CY351" s="118"/>
      <c r="CZ351" s="118"/>
      <c r="DA351" s="118"/>
      <c r="DB351" s="118"/>
      <c r="DC351" s="118"/>
      <c r="DD351" s="118"/>
      <c r="DE351" s="118"/>
      <c r="DF351" s="118"/>
      <c r="DG351" s="118"/>
      <c r="DH351" s="118"/>
      <c r="DI351" s="118"/>
      <c r="DJ351" s="118"/>
      <c r="DK351" s="118"/>
      <c r="DL351" s="118"/>
      <c r="DM351" s="118"/>
      <c r="DN351" s="118"/>
      <c r="DO351" s="118"/>
      <c r="DP351" s="118"/>
      <c r="DQ351" s="118"/>
      <c r="DR351" s="118"/>
      <c r="DS351" s="118"/>
      <c r="DT351" s="118"/>
      <c r="DU351" s="118"/>
      <c r="DV351" s="118"/>
      <c r="DW351" s="118"/>
      <c r="DX351" s="118"/>
      <c r="DY351" s="118"/>
      <c r="DZ351" s="118"/>
      <c r="EA351" s="118"/>
      <c r="EB351" s="118"/>
      <c r="EC351" s="118"/>
      <c r="ED351" s="118"/>
      <c r="EE351" s="118"/>
      <c r="EF351" s="118"/>
      <c r="EG351" s="118"/>
      <c r="EH351" s="118"/>
      <c r="EI351" s="118"/>
      <c r="EJ351" s="118"/>
      <c r="EK351" s="118"/>
      <c r="EL351" s="118"/>
      <c r="EM351" s="118"/>
      <c r="EN351" s="118"/>
      <c r="EO351" s="118"/>
      <c r="EP351" s="118"/>
      <c r="EQ351" s="118"/>
      <c r="ER351" s="118"/>
      <c r="ES351" s="118"/>
      <c r="ET351" s="118"/>
      <c r="EU351" s="118"/>
      <c r="EV351" s="118"/>
      <c r="EW351" s="118"/>
      <c r="EX351" s="118"/>
      <c r="EY351" s="118"/>
      <c r="EZ351" s="118"/>
      <c r="FA351" s="118"/>
      <c r="FB351" s="118"/>
      <c r="FC351" s="118"/>
      <c r="FD351" s="118"/>
      <c r="FE351" s="118"/>
      <c r="FF351" s="118"/>
      <c r="FG351" s="118"/>
      <c r="FH351" s="118"/>
      <c r="FI351" s="118"/>
      <c r="FJ351" s="118"/>
      <c r="FK351" s="118"/>
      <c r="FL351" s="118"/>
      <c r="FM351" s="118"/>
      <c r="FN351" s="118"/>
      <c r="FO351" s="118"/>
      <c r="FP351" s="118"/>
      <c r="FQ351" s="118"/>
      <c r="FR351" s="118"/>
      <c r="FS351" s="118"/>
      <c r="FT351" s="118"/>
      <c r="FU351" s="118"/>
      <c r="FV351" s="118"/>
      <c r="FW351" s="118"/>
      <c r="FX351" s="118"/>
      <c r="FY351" s="118"/>
      <c r="FZ351" s="118"/>
      <c r="GA351" s="118"/>
      <c r="GB351" s="118"/>
      <c r="GC351" s="118"/>
      <c r="GD351" s="118"/>
      <c r="GE351" s="118"/>
      <c r="GF351" s="118"/>
      <c r="GG351" s="118"/>
      <c r="GH351" s="118"/>
      <c r="GI351" s="118"/>
      <c r="GJ351" s="118"/>
      <c r="GK351" s="118"/>
      <c r="GL351" s="118"/>
      <c r="GM351" s="118"/>
      <c r="GN351" s="118"/>
      <c r="GO351" s="118"/>
      <c r="GP351" s="118"/>
      <c r="GQ351" s="118"/>
      <c r="GR351" s="118"/>
      <c r="GS351" s="118"/>
      <c r="GT351" s="118"/>
      <c r="GU351" s="118"/>
      <c r="GV351" s="118"/>
      <c r="GW351" s="118"/>
      <c r="GX351" s="118"/>
      <c r="GY351" s="118"/>
      <c r="GZ351" s="118"/>
      <c r="HA351" s="118"/>
      <c r="HB351" s="118"/>
      <c r="HC351" s="118"/>
      <c r="HD351" s="118"/>
      <c r="HE351" s="118"/>
    </row>
    <row r="352" spans="1:213" s="10" customFormat="1" ht="15.75" customHeight="1">
      <c r="A352" s="118"/>
      <c r="B352" s="118"/>
      <c r="C352" s="118"/>
      <c r="D352" s="118"/>
      <c r="E352" s="118"/>
      <c r="F352" s="118"/>
      <c r="G352" s="118"/>
      <c r="H352" s="118"/>
      <c r="I352" s="118"/>
      <c r="J352" s="118"/>
      <c r="K352" s="118"/>
      <c r="L352" s="118"/>
      <c r="M352" s="118"/>
      <c r="N352" s="118"/>
      <c r="O352" s="118"/>
      <c r="P352" s="118"/>
      <c r="Q352" s="118"/>
      <c r="R352" s="118"/>
      <c r="S352" s="118"/>
      <c r="T352" s="118"/>
      <c r="U352" s="118"/>
      <c r="V352" s="118"/>
      <c r="AH352" s="118"/>
      <c r="AI352" s="118"/>
      <c r="AJ352" s="118"/>
      <c r="AK352" s="118"/>
      <c r="AL352" s="118"/>
      <c r="AM352" s="118"/>
      <c r="AN352" s="118"/>
      <c r="AO352" s="118"/>
      <c r="AP352" s="118"/>
      <c r="AQ352" s="118"/>
      <c r="AR352" s="118"/>
      <c r="AS352" s="118"/>
      <c r="AT352" s="118"/>
      <c r="AU352" s="118"/>
      <c r="AV352" s="118"/>
      <c r="AW352" s="118"/>
      <c r="AX352" s="118"/>
      <c r="AY352" s="118"/>
      <c r="AZ352" s="118"/>
      <c r="BA352" s="118"/>
      <c r="BB352" s="118"/>
      <c r="BC352" s="118"/>
      <c r="BD352" s="118"/>
      <c r="BE352" s="118"/>
      <c r="BF352" s="118"/>
      <c r="BG352" s="118"/>
      <c r="BH352" s="118"/>
      <c r="BI352" s="118"/>
      <c r="BJ352" s="118"/>
      <c r="BK352" s="118"/>
      <c r="BL352" s="118"/>
      <c r="BM352" s="118"/>
      <c r="BN352" s="118"/>
      <c r="BO352" s="118"/>
      <c r="BP352" s="118"/>
      <c r="BQ352" s="118"/>
      <c r="BR352" s="118"/>
      <c r="BS352" s="118"/>
      <c r="BT352" s="118"/>
      <c r="BU352" s="118"/>
      <c r="BV352" s="118"/>
      <c r="BW352" s="118"/>
      <c r="BX352" s="118"/>
      <c r="BY352" s="118"/>
      <c r="BZ352" s="118"/>
      <c r="CA352" s="118"/>
      <c r="CB352" s="118"/>
      <c r="CC352" s="118"/>
      <c r="CD352" s="118"/>
      <c r="CE352" s="118"/>
      <c r="CF352" s="118"/>
      <c r="CG352" s="118"/>
      <c r="CH352" s="118"/>
      <c r="CI352" s="118"/>
      <c r="CJ352" s="118"/>
      <c r="CK352" s="118"/>
      <c r="CL352" s="118"/>
      <c r="CM352" s="118"/>
      <c r="CN352" s="118"/>
      <c r="CO352" s="118"/>
      <c r="CP352" s="118"/>
      <c r="CQ352" s="118"/>
      <c r="CR352" s="118"/>
      <c r="CS352" s="118"/>
      <c r="CT352" s="118"/>
      <c r="CU352" s="118"/>
      <c r="CV352" s="118"/>
      <c r="CW352" s="118"/>
      <c r="CX352" s="118"/>
      <c r="CY352" s="118"/>
      <c r="CZ352" s="118"/>
      <c r="DA352" s="118"/>
      <c r="DB352" s="118"/>
      <c r="DC352" s="118"/>
      <c r="DD352" s="118"/>
      <c r="DE352" s="118"/>
      <c r="DF352" s="118"/>
      <c r="DG352" s="118"/>
      <c r="DH352" s="118"/>
      <c r="DI352" s="118"/>
      <c r="DJ352" s="118"/>
      <c r="DK352" s="118"/>
      <c r="DL352" s="118"/>
      <c r="DM352" s="118"/>
      <c r="DN352" s="118"/>
      <c r="DO352" s="118"/>
      <c r="DP352" s="118"/>
      <c r="DQ352" s="118"/>
      <c r="DR352" s="118"/>
      <c r="DS352" s="118"/>
      <c r="DT352" s="118"/>
      <c r="DU352" s="118"/>
      <c r="DV352" s="118"/>
      <c r="DW352" s="118"/>
      <c r="DX352" s="118"/>
      <c r="DY352" s="118"/>
      <c r="DZ352" s="118"/>
      <c r="EA352" s="118"/>
      <c r="EB352" s="118"/>
      <c r="EC352" s="118"/>
      <c r="ED352" s="118"/>
      <c r="EE352" s="118"/>
      <c r="EF352" s="118"/>
      <c r="EG352" s="118"/>
      <c r="EH352" s="118"/>
      <c r="EI352" s="118"/>
      <c r="EJ352" s="118"/>
      <c r="EK352" s="118"/>
      <c r="EL352" s="118"/>
      <c r="EM352" s="118"/>
      <c r="EN352" s="118"/>
      <c r="EO352" s="118"/>
      <c r="EP352" s="118"/>
      <c r="EQ352" s="118"/>
      <c r="ER352" s="118"/>
      <c r="ES352" s="118"/>
      <c r="ET352" s="118"/>
      <c r="EU352" s="118"/>
      <c r="EV352" s="118"/>
      <c r="EW352" s="118"/>
      <c r="EX352" s="118"/>
      <c r="EY352" s="118"/>
      <c r="EZ352" s="118"/>
      <c r="FA352" s="118"/>
      <c r="FB352" s="118"/>
      <c r="FC352" s="118"/>
      <c r="FD352" s="118"/>
      <c r="FE352" s="118"/>
      <c r="FF352" s="118"/>
      <c r="FG352" s="118"/>
      <c r="FH352" s="118"/>
      <c r="FI352" s="118"/>
      <c r="FJ352" s="118"/>
      <c r="FK352" s="118"/>
      <c r="FL352" s="118"/>
      <c r="FM352" s="118"/>
      <c r="FN352" s="118"/>
      <c r="FO352" s="118"/>
      <c r="FP352" s="118"/>
      <c r="FQ352" s="118"/>
      <c r="FR352" s="118"/>
      <c r="FS352" s="118"/>
      <c r="FT352" s="118"/>
      <c r="FU352" s="118"/>
      <c r="FV352" s="118"/>
      <c r="FW352" s="118"/>
      <c r="FX352" s="118"/>
      <c r="FY352" s="118"/>
      <c r="FZ352" s="118"/>
      <c r="GA352" s="118"/>
      <c r="GB352" s="118"/>
      <c r="GC352" s="118"/>
      <c r="GD352" s="118"/>
      <c r="GE352" s="118"/>
      <c r="GF352" s="118"/>
      <c r="GG352" s="118"/>
      <c r="GH352" s="118"/>
      <c r="GI352" s="118"/>
      <c r="GJ352" s="118"/>
      <c r="GK352" s="118"/>
      <c r="GL352" s="118"/>
      <c r="GM352" s="118"/>
      <c r="GN352" s="118"/>
      <c r="GO352" s="118"/>
      <c r="GP352" s="118"/>
      <c r="GQ352" s="118"/>
      <c r="GR352" s="118"/>
      <c r="GS352" s="118"/>
      <c r="GT352" s="118"/>
      <c r="GU352" s="118"/>
      <c r="GV352" s="118"/>
      <c r="GW352" s="118"/>
      <c r="GX352" s="118"/>
      <c r="GY352" s="118"/>
      <c r="GZ352" s="118"/>
      <c r="HA352" s="118"/>
      <c r="HB352" s="118"/>
      <c r="HC352" s="118"/>
      <c r="HD352" s="118"/>
      <c r="HE352" s="118"/>
    </row>
    <row r="353" spans="1:213" s="10" customFormat="1" ht="15.75" customHeight="1">
      <c r="A353" s="118"/>
      <c r="B353" s="118"/>
      <c r="C353" s="118"/>
      <c r="D353" s="118"/>
      <c r="E353" s="118"/>
      <c r="F353" s="118"/>
      <c r="G353" s="118"/>
      <c r="H353" s="118"/>
      <c r="I353" s="118"/>
      <c r="J353" s="118"/>
      <c r="K353" s="118"/>
      <c r="L353" s="118"/>
      <c r="M353" s="118"/>
      <c r="N353" s="118"/>
      <c r="O353" s="118"/>
      <c r="P353" s="118"/>
      <c r="Q353" s="118"/>
      <c r="R353" s="118"/>
      <c r="S353" s="118"/>
      <c r="T353" s="118"/>
      <c r="U353" s="118"/>
      <c r="V353" s="118"/>
      <c r="AH353" s="118"/>
      <c r="AI353" s="118"/>
      <c r="AJ353" s="118"/>
      <c r="AK353" s="118"/>
      <c r="AL353" s="118"/>
      <c r="AM353" s="118"/>
      <c r="AN353" s="118"/>
      <c r="AO353" s="118"/>
      <c r="AP353" s="118"/>
      <c r="AQ353" s="118"/>
      <c r="AR353" s="118"/>
      <c r="AS353" s="118"/>
      <c r="AT353" s="118"/>
      <c r="AU353" s="118"/>
      <c r="AV353" s="118"/>
      <c r="AW353" s="118"/>
      <c r="AX353" s="118"/>
      <c r="AY353" s="118"/>
      <c r="AZ353" s="118"/>
      <c r="BA353" s="118"/>
      <c r="BB353" s="118"/>
      <c r="BC353" s="118"/>
      <c r="BD353" s="118"/>
      <c r="BE353" s="118"/>
      <c r="BF353" s="118"/>
      <c r="BG353" s="118"/>
      <c r="BH353" s="118"/>
      <c r="BI353" s="118"/>
      <c r="BJ353" s="118"/>
      <c r="BK353" s="118"/>
      <c r="BL353" s="118"/>
      <c r="BM353" s="118"/>
      <c r="BN353" s="118"/>
      <c r="BO353" s="118"/>
      <c r="BP353" s="118"/>
      <c r="BQ353" s="118"/>
      <c r="BR353" s="118"/>
      <c r="BS353" s="118"/>
      <c r="BT353" s="118"/>
      <c r="BU353" s="118"/>
      <c r="BV353" s="118"/>
      <c r="BW353" s="118"/>
      <c r="BX353" s="118"/>
      <c r="BY353" s="118"/>
      <c r="BZ353" s="118"/>
      <c r="CA353" s="118"/>
      <c r="CB353" s="118"/>
      <c r="CC353" s="118"/>
      <c r="CD353" s="118"/>
      <c r="CE353" s="118"/>
      <c r="CF353" s="118"/>
      <c r="CG353" s="118"/>
      <c r="CH353" s="118"/>
      <c r="CI353" s="118"/>
      <c r="CJ353" s="118"/>
      <c r="CK353" s="118"/>
      <c r="CL353" s="118"/>
      <c r="CM353" s="118"/>
      <c r="CN353" s="118"/>
      <c r="CO353" s="118"/>
      <c r="CP353" s="118"/>
      <c r="CQ353" s="118"/>
      <c r="CR353" s="118"/>
      <c r="CS353" s="118"/>
      <c r="CT353" s="118"/>
      <c r="CU353" s="118"/>
      <c r="CV353" s="118"/>
      <c r="CW353" s="118"/>
      <c r="CX353" s="118"/>
      <c r="CY353" s="118"/>
      <c r="CZ353" s="118"/>
      <c r="DA353" s="118"/>
      <c r="DB353" s="118"/>
      <c r="DC353" s="118"/>
      <c r="DD353" s="118"/>
      <c r="DE353" s="118"/>
      <c r="DF353" s="118"/>
      <c r="DG353" s="118"/>
      <c r="DH353" s="118"/>
      <c r="DI353" s="118"/>
      <c r="DJ353" s="118"/>
      <c r="DK353" s="118"/>
      <c r="DL353" s="118"/>
      <c r="DM353" s="118"/>
      <c r="DN353" s="118"/>
      <c r="DO353" s="118"/>
      <c r="DP353" s="118"/>
      <c r="DQ353" s="118"/>
      <c r="DR353" s="118"/>
      <c r="DS353" s="118"/>
      <c r="DT353" s="118"/>
      <c r="DU353" s="118"/>
      <c r="DV353" s="118"/>
      <c r="DW353" s="118"/>
      <c r="DX353" s="118"/>
      <c r="DY353" s="118"/>
      <c r="DZ353" s="118"/>
      <c r="EA353" s="118"/>
      <c r="EB353" s="118"/>
      <c r="EC353" s="118"/>
      <c r="ED353" s="118"/>
      <c r="EE353" s="118"/>
      <c r="EF353" s="118"/>
      <c r="EG353" s="118"/>
      <c r="EH353" s="118"/>
      <c r="EI353" s="118"/>
      <c r="EJ353" s="118"/>
      <c r="EK353" s="118"/>
      <c r="EL353" s="118"/>
      <c r="EM353" s="118"/>
      <c r="EN353" s="118"/>
      <c r="EO353" s="118"/>
      <c r="EP353" s="118"/>
      <c r="EQ353" s="118"/>
      <c r="ER353" s="118"/>
      <c r="ES353" s="118"/>
      <c r="ET353" s="118"/>
      <c r="EU353" s="118"/>
      <c r="EV353" s="118"/>
      <c r="EW353" s="118"/>
      <c r="EX353" s="118"/>
      <c r="EY353" s="118"/>
      <c r="EZ353" s="118"/>
      <c r="FA353" s="118"/>
      <c r="FB353" s="118"/>
      <c r="FC353" s="118"/>
      <c r="FD353" s="118"/>
      <c r="FE353" s="118"/>
      <c r="FF353" s="118"/>
      <c r="FG353" s="118"/>
      <c r="FH353" s="118"/>
      <c r="FI353" s="118"/>
      <c r="FJ353" s="118"/>
      <c r="FK353" s="118"/>
      <c r="FL353" s="118"/>
      <c r="FM353" s="118"/>
      <c r="FN353" s="118"/>
      <c r="FO353" s="118"/>
      <c r="FP353" s="118"/>
      <c r="FQ353" s="118"/>
      <c r="FR353" s="118"/>
      <c r="FS353" s="118"/>
      <c r="FT353" s="118"/>
      <c r="FU353" s="118"/>
      <c r="FV353" s="118"/>
      <c r="FW353" s="118"/>
      <c r="FX353" s="118"/>
      <c r="FY353" s="118"/>
      <c r="FZ353" s="118"/>
      <c r="GA353" s="118"/>
      <c r="GB353" s="118"/>
      <c r="GC353" s="118"/>
      <c r="GD353" s="118"/>
      <c r="GE353" s="118"/>
      <c r="GF353" s="118"/>
      <c r="GG353" s="118"/>
      <c r="GH353" s="118"/>
      <c r="GI353" s="118"/>
      <c r="GJ353" s="118"/>
      <c r="GK353" s="118"/>
      <c r="GL353" s="118"/>
      <c r="GM353" s="118"/>
      <c r="GN353" s="118"/>
      <c r="GO353" s="118"/>
      <c r="GP353" s="118"/>
      <c r="GQ353" s="118"/>
      <c r="GR353" s="118"/>
      <c r="GS353" s="118"/>
      <c r="GT353" s="118"/>
      <c r="GU353" s="118"/>
      <c r="GV353" s="118"/>
      <c r="GW353" s="118"/>
      <c r="GX353" s="118"/>
      <c r="GY353" s="118"/>
      <c r="GZ353" s="118"/>
      <c r="HA353" s="118"/>
      <c r="HB353" s="118"/>
      <c r="HC353" s="118"/>
      <c r="HD353" s="118"/>
      <c r="HE353" s="118"/>
    </row>
    <row r="354" spans="1:213" s="10" customFormat="1" ht="15.75" customHeight="1">
      <c r="A354" s="118"/>
      <c r="B354" s="118"/>
      <c r="C354" s="118"/>
      <c r="D354" s="118"/>
      <c r="E354" s="118"/>
      <c r="F354" s="118"/>
      <c r="G354" s="118"/>
      <c r="H354" s="118"/>
      <c r="I354" s="118"/>
      <c r="J354" s="118"/>
      <c r="K354" s="118"/>
      <c r="L354" s="118"/>
      <c r="M354" s="118"/>
      <c r="N354" s="118"/>
      <c r="O354" s="118"/>
      <c r="P354" s="118"/>
      <c r="Q354" s="118"/>
      <c r="R354" s="118"/>
      <c r="S354" s="118"/>
      <c r="T354" s="118"/>
      <c r="U354" s="118"/>
      <c r="V354" s="118"/>
      <c r="AH354" s="118"/>
      <c r="AI354" s="118"/>
      <c r="AJ354" s="118"/>
      <c r="AK354" s="118"/>
      <c r="AL354" s="118"/>
      <c r="AM354" s="118"/>
      <c r="AN354" s="118"/>
      <c r="AO354" s="118"/>
      <c r="AP354" s="118"/>
      <c r="AQ354" s="118"/>
      <c r="AR354" s="118"/>
      <c r="AS354" s="118"/>
      <c r="AT354" s="118"/>
      <c r="AU354" s="118"/>
      <c r="AV354" s="118"/>
      <c r="AW354" s="118"/>
      <c r="AX354" s="118"/>
      <c r="AY354" s="118"/>
      <c r="AZ354" s="118"/>
      <c r="BA354" s="118"/>
      <c r="BB354" s="118"/>
      <c r="BC354" s="118"/>
      <c r="BD354" s="118"/>
      <c r="BE354" s="118"/>
      <c r="BF354" s="118"/>
      <c r="BG354" s="118"/>
      <c r="BH354" s="118"/>
      <c r="BI354" s="118"/>
      <c r="BJ354" s="118"/>
      <c r="BK354" s="118"/>
      <c r="BL354" s="118"/>
      <c r="BM354" s="118"/>
      <c r="BN354" s="118"/>
      <c r="BO354" s="118"/>
      <c r="BP354" s="118"/>
      <c r="BQ354" s="118"/>
      <c r="BR354" s="118"/>
      <c r="BS354" s="118"/>
      <c r="BT354" s="118"/>
      <c r="BU354" s="118"/>
      <c r="BV354" s="118"/>
      <c r="BW354" s="118"/>
      <c r="BX354" s="118"/>
      <c r="BY354" s="118"/>
      <c r="BZ354" s="118"/>
      <c r="CA354" s="118"/>
      <c r="CB354" s="118"/>
      <c r="CC354" s="118"/>
      <c r="CD354" s="118"/>
      <c r="CE354" s="118"/>
      <c r="CF354" s="118"/>
      <c r="CG354" s="118"/>
      <c r="CH354" s="118"/>
      <c r="CI354" s="118"/>
      <c r="CJ354" s="118"/>
      <c r="CK354" s="118"/>
      <c r="CL354" s="118"/>
      <c r="CM354" s="118"/>
      <c r="CN354" s="118"/>
      <c r="CO354" s="118"/>
      <c r="CP354" s="118"/>
      <c r="CQ354" s="118"/>
      <c r="CR354" s="118"/>
      <c r="CS354" s="118"/>
      <c r="CT354" s="118"/>
      <c r="CU354" s="118"/>
      <c r="CV354" s="118"/>
      <c r="CW354" s="118"/>
      <c r="CX354" s="118"/>
      <c r="CY354" s="118"/>
      <c r="CZ354" s="118"/>
      <c r="DA354" s="118"/>
      <c r="DB354" s="118"/>
      <c r="DC354" s="118"/>
      <c r="DD354" s="118"/>
      <c r="DE354" s="118"/>
      <c r="DF354" s="118"/>
      <c r="DG354" s="118"/>
      <c r="DH354" s="118"/>
      <c r="DI354" s="118"/>
      <c r="DJ354" s="118"/>
      <c r="DK354" s="118"/>
      <c r="DL354" s="118"/>
      <c r="DM354" s="118"/>
      <c r="DN354" s="118"/>
      <c r="DO354" s="118"/>
      <c r="DP354" s="118"/>
      <c r="DQ354" s="118"/>
      <c r="DR354" s="118"/>
      <c r="DS354" s="118"/>
      <c r="DT354" s="118"/>
      <c r="DU354" s="118"/>
      <c r="DV354" s="118"/>
      <c r="DW354" s="118"/>
      <c r="DX354" s="118"/>
      <c r="DY354" s="118"/>
      <c r="DZ354" s="118"/>
      <c r="EA354" s="118"/>
      <c r="EB354" s="118"/>
      <c r="EC354" s="118"/>
      <c r="ED354" s="118"/>
      <c r="EE354" s="118"/>
      <c r="EF354" s="118"/>
      <c r="EG354" s="118"/>
      <c r="EH354" s="118"/>
      <c r="EI354" s="118"/>
      <c r="EJ354" s="118"/>
      <c r="EK354" s="118"/>
      <c r="EL354" s="118"/>
      <c r="EM354" s="118"/>
      <c r="EN354" s="118"/>
      <c r="EO354" s="118"/>
      <c r="EP354" s="118"/>
      <c r="EQ354" s="118"/>
      <c r="ER354" s="118"/>
      <c r="ES354" s="118"/>
      <c r="ET354" s="118"/>
      <c r="EU354" s="118"/>
      <c r="EV354" s="118"/>
      <c r="EW354" s="118"/>
      <c r="EX354" s="118"/>
      <c r="EY354" s="118"/>
      <c r="EZ354" s="118"/>
      <c r="FA354" s="118"/>
      <c r="FB354" s="118"/>
      <c r="FC354" s="118"/>
      <c r="FD354" s="118"/>
      <c r="FE354" s="118"/>
      <c r="FF354" s="118"/>
      <c r="FG354" s="118"/>
      <c r="FH354" s="118"/>
      <c r="FI354" s="118"/>
      <c r="FJ354" s="118"/>
      <c r="FK354" s="118"/>
      <c r="FL354" s="118"/>
      <c r="FM354" s="118"/>
      <c r="FN354" s="118"/>
      <c r="FO354" s="118"/>
      <c r="FP354" s="118"/>
      <c r="FQ354" s="118"/>
      <c r="FR354" s="118"/>
      <c r="FS354" s="118"/>
      <c r="FT354" s="118"/>
      <c r="FU354" s="118"/>
      <c r="FV354" s="118"/>
      <c r="FW354" s="118"/>
      <c r="FX354" s="118"/>
      <c r="FY354" s="118"/>
      <c r="FZ354" s="118"/>
      <c r="GA354" s="118"/>
      <c r="GB354" s="118"/>
      <c r="GC354" s="118"/>
      <c r="GD354" s="118"/>
      <c r="GE354" s="118"/>
      <c r="GF354" s="118"/>
      <c r="GG354" s="118"/>
      <c r="GH354" s="118"/>
      <c r="GI354" s="118"/>
      <c r="GJ354" s="118"/>
      <c r="GK354" s="118"/>
      <c r="GL354" s="118"/>
      <c r="GM354" s="118"/>
      <c r="GN354" s="118"/>
      <c r="GO354" s="118"/>
      <c r="GP354" s="118"/>
      <c r="GQ354" s="118"/>
      <c r="GR354" s="118"/>
      <c r="GS354" s="118"/>
      <c r="GT354" s="118"/>
      <c r="GU354" s="118"/>
      <c r="GV354" s="118"/>
      <c r="GW354" s="118"/>
      <c r="GX354" s="118"/>
      <c r="GY354" s="118"/>
      <c r="GZ354" s="118"/>
      <c r="HA354" s="118"/>
      <c r="HB354" s="118"/>
      <c r="HC354" s="118"/>
      <c r="HD354" s="118"/>
      <c r="HE354" s="118"/>
    </row>
    <row r="355" spans="1:213" s="10" customFormat="1" ht="15.75" customHeight="1">
      <c r="A355" s="118"/>
      <c r="B355" s="118"/>
      <c r="C355" s="118"/>
      <c r="D355" s="118"/>
      <c r="E355" s="118"/>
      <c r="F355" s="118"/>
      <c r="G355" s="118"/>
      <c r="H355" s="118"/>
      <c r="I355" s="118"/>
      <c r="J355" s="118"/>
      <c r="K355" s="118"/>
      <c r="L355" s="118"/>
      <c r="M355" s="118"/>
      <c r="N355" s="118"/>
      <c r="O355" s="118"/>
      <c r="P355" s="118"/>
      <c r="Q355" s="118"/>
      <c r="R355" s="118"/>
      <c r="S355" s="118"/>
      <c r="T355" s="118"/>
      <c r="U355" s="118"/>
      <c r="V355" s="118"/>
      <c r="AH355" s="118"/>
      <c r="AI355" s="118"/>
      <c r="AJ355" s="118"/>
      <c r="AK355" s="118"/>
      <c r="AL355" s="118"/>
      <c r="AM355" s="118"/>
      <c r="AN355" s="118"/>
      <c r="AO355" s="118"/>
      <c r="AP355" s="118"/>
      <c r="AQ355" s="118"/>
      <c r="AR355" s="118"/>
      <c r="AS355" s="118"/>
      <c r="AT355" s="118"/>
      <c r="AU355" s="118"/>
      <c r="AV355" s="118"/>
      <c r="AW355" s="118"/>
      <c r="AX355" s="118"/>
      <c r="AY355" s="118"/>
      <c r="AZ355" s="118"/>
      <c r="BA355" s="118"/>
      <c r="BB355" s="118"/>
      <c r="BC355" s="118"/>
      <c r="BD355" s="118"/>
      <c r="BE355" s="118"/>
      <c r="BF355" s="118"/>
      <c r="BG355" s="118"/>
      <c r="BH355" s="118"/>
      <c r="BI355" s="118"/>
      <c r="BJ355" s="118"/>
      <c r="BK355" s="118"/>
      <c r="BL355" s="118"/>
      <c r="BM355" s="118"/>
      <c r="BN355" s="118"/>
      <c r="BO355" s="118"/>
      <c r="BP355" s="118"/>
      <c r="BQ355" s="118"/>
      <c r="BR355" s="118"/>
      <c r="BS355" s="118"/>
      <c r="BT355" s="118"/>
      <c r="BU355" s="118"/>
      <c r="BV355" s="118"/>
      <c r="BW355" s="118"/>
      <c r="BX355" s="118"/>
      <c r="BY355" s="118"/>
      <c r="BZ355" s="118"/>
      <c r="CA355" s="118"/>
      <c r="CB355" s="118"/>
      <c r="CC355" s="118"/>
      <c r="CD355" s="118"/>
      <c r="CE355" s="118"/>
      <c r="CF355" s="118"/>
      <c r="CG355" s="118"/>
      <c r="CH355" s="118"/>
      <c r="CI355" s="118"/>
      <c r="CJ355" s="118"/>
      <c r="CK355" s="118"/>
      <c r="CL355" s="118"/>
      <c r="CM355" s="118"/>
      <c r="CN355" s="118"/>
      <c r="CO355" s="118"/>
      <c r="CP355" s="118"/>
      <c r="CQ355" s="118"/>
      <c r="CR355" s="118"/>
      <c r="CS355" s="118"/>
      <c r="CT355" s="118"/>
      <c r="CU355" s="118"/>
      <c r="CV355" s="118"/>
      <c r="CW355" s="118"/>
      <c r="CX355" s="118"/>
      <c r="CY355" s="118"/>
      <c r="CZ355" s="118"/>
      <c r="DA355" s="118"/>
      <c r="DB355" s="118"/>
      <c r="DC355" s="118"/>
      <c r="DD355" s="118"/>
      <c r="DE355" s="118"/>
      <c r="DF355" s="118"/>
      <c r="DG355" s="118"/>
      <c r="DH355" s="118"/>
      <c r="DI355" s="118"/>
      <c r="DJ355" s="118"/>
      <c r="DK355" s="118"/>
      <c r="DL355" s="118"/>
      <c r="DM355" s="118"/>
      <c r="DN355" s="118"/>
      <c r="DO355" s="118"/>
      <c r="DP355" s="118"/>
      <c r="DQ355" s="118"/>
      <c r="DR355" s="118"/>
      <c r="DS355" s="118"/>
      <c r="DT355" s="118"/>
      <c r="DU355" s="118"/>
      <c r="DV355" s="118"/>
      <c r="DW355" s="118"/>
      <c r="DX355" s="118"/>
      <c r="DY355" s="118"/>
      <c r="DZ355" s="118"/>
      <c r="EA355" s="118"/>
      <c r="EB355" s="118"/>
      <c r="EC355" s="118"/>
      <c r="ED355" s="118"/>
      <c r="EE355" s="118"/>
      <c r="EF355" s="118"/>
      <c r="EG355" s="118"/>
      <c r="EH355" s="118"/>
      <c r="EI355" s="118"/>
      <c r="EJ355" s="118"/>
      <c r="EK355" s="118"/>
      <c r="EL355" s="118"/>
      <c r="EM355" s="118"/>
      <c r="EN355" s="118"/>
      <c r="EO355" s="118"/>
      <c r="EP355" s="118"/>
      <c r="EQ355" s="118"/>
      <c r="ER355" s="118"/>
      <c r="ES355" s="118"/>
      <c r="ET355" s="118"/>
      <c r="EU355" s="118"/>
      <c r="EV355" s="118"/>
      <c r="EW355" s="118"/>
      <c r="EX355" s="118"/>
      <c r="EY355" s="118"/>
      <c r="EZ355" s="118"/>
      <c r="FA355" s="118"/>
      <c r="FB355" s="118"/>
      <c r="FC355" s="118"/>
      <c r="FD355" s="118"/>
      <c r="FE355" s="118"/>
      <c r="FF355" s="118"/>
      <c r="FG355" s="118"/>
      <c r="FH355" s="118"/>
      <c r="FI355" s="118"/>
      <c r="FJ355" s="118"/>
      <c r="FK355" s="118"/>
      <c r="FL355" s="118"/>
      <c r="FM355" s="118"/>
      <c r="FN355" s="118"/>
      <c r="FO355" s="118"/>
      <c r="FP355" s="118"/>
      <c r="FQ355" s="118"/>
      <c r="FR355" s="118"/>
      <c r="FS355" s="118"/>
      <c r="FT355" s="118"/>
      <c r="FU355" s="118"/>
      <c r="FV355" s="118"/>
      <c r="FW355" s="118"/>
      <c r="FX355" s="118"/>
      <c r="FY355" s="118"/>
      <c r="FZ355" s="118"/>
      <c r="GA355" s="118"/>
      <c r="GB355" s="118"/>
      <c r="GC355" s="118"/>
      <c r="GD355" s="118"/>
      <c r="GE355" s="118"/>
      <c r="GF355" s="118"/>
      <c r="GG355" s="118"/>
      <c r="GH355" s="118"/>
      <c r="GI355" s="118"/>
      <c r="GJ355" s="118"/>
      <c r="GK355" s="118"/>
      <c r="GL355" s="118"/>
      <c r="GM355" s="118"/>
      <c r="GN355" s="118"/>
      <c r="GO355" s="118"/>
      <c r="GP355" s="118"/>
      <c r="GQ355" s="118"/>
      <c r="GR355" s="118"/>
      <c r="GS355" s="118"/>
      <c r="GT355" s="118"/>
      <c r="GU355" s="118"/>
      <c r="GV355" s="118"/>
      <c r="GW355" s="118"/>
      <c r="GX355" s="118"/>
      <c r="GY355" s="118"/>
      <c r="GZ355" s="118"/>
      <c r="HA355" s="118"/>
      <c r="HB355" s="118"/>
      <c r="HC355" s="118"/>
      <c r="HD355" s="118"/>
      <c r="HE355" s="118"/>
    </row>
    <row r="356" spans="1:213" s="10" customFormat="1" ht="15.75" customHeight="1">
      <c r="A356" s="118"/>
      <c r="B356" s="118"/>
      <c r="C356" s="118"/>
      <c r="D356" s="118"/>
      <c r="E356" s="118"/>
      <c r="F356" s="118"/>
      <c r="G356" s="118"/>
      <c r="H356" s="118"/>
      <c r="I356" s="118"/>
      <c r="J356" s="118"/>
      <c r="K356" s="118"/>
      <c r="L356" s="118"/>
      <c r="M356" s="118"/>
      <c r="N356" s="118"/>
      <c r="O356" s="118"/>
      <c r="P356" s="118"/>
      <c r="Q356" s="118"/>
      <c r="R356" s="118"/>
      <c r="S356" s="118"/>
      <c r="T356" s="118"/>
      <c r="U356" s="118"/>
      <c r="V356" s="118"/>
      <c r="AH356" s="118"/>
      <c r="AI356" s="118"/>
      <c r="AJ356" s="118"/>
      <c r="AK356" s="118"/>
      <c r="AL356" s="118"/>
      <c r="AM356" s="118"/>
      <c r="AN356" s="118"/>
      <c r="AO356" s="118"/>
      <c r="AP356" s="118"/>
      <c r="AQ356" s="118"/>
      <c r="AR356" s="118"/>
      <c r="AS356" s="118"/>
      <c r="AT356" s="118"/>
      <c r="AU356" s="118"/>
      <c r="AV356" s="118"/>
      <c r="AW356" s="118"/>
      <c r="AX356" s="118"/>
      <c r="AY356" s="118"/>
      <c r="AZ356" s="118"/>
      <c r="BA356" s="118"/>
      <c r="BB356" s="118"/>
      <c r="BC356" s="118"/>
      <c r="BD356" s="118"/>
      <c r="BE356" s="118"/>
      <c r="BF356" s="118"/>
      <c r="BG356" s="118"/>
      <c r="BH356" s="118"/>
      <c r="BI356" s="118"/>
      <c r="BJ356" s="118"/>
      <c r="BK356" s="118"/>
      <c r="BL356" s="118"/>
      <c r="BM356" s="118"/>
      <c r="BN356" s="118"/>
      <c r="BO356" s="118"/>
      <c r="BP356" s="118"/>
      <c r="BQ356" s="118"/>
      <c r="BR356" s="118"/>
      <c r="BS356" s="118"/>
      <c r="BT356" s="118"/>
      <c r="BU356" s="118"/>
      <c r="BV356" s="118"/>
      <c r="BW356" s="118"/>
      <c r="BX356" s="118"/>
      <c r="BY356" s="118"/>
      <c r="BZ356" s="118"/>
      <c r="CA356" s="118"/>
      <c r="CB356" s="118"/>
      <c r="CC356" s="118"/>
      <c r="CD356" s="118"/>
      <c r="CE356" s="118"/>
      <c r="CF356" s="118"/>
      <c r="CG356" s="118"/>
      <c r="CH356" s="118"/>
      <c r="CI356" s="118"/>
      <c r="CJ356" s="118"/>
      <c r="CK356" s="118"/>
      <c r="CL356" s="118"/>
      <c r="CM356" s="118"/>
      <c r="CN356" s="118"/>
      <c r="CO356" s="118"/>
      <c r="CP356" s="118"/>
      <c r="CQ356" s="118"/>
      <c r="CR356" s="118"/>
      <c r="CS356" s="118"/>
      <c r="CT356" s="118"/>
      <c r="CU356" s="118"/>
      <c r="CV356" s="118"/>
      <c r="CW356" s="118"/>
      <c r="CX356" s="118"/>
      <c r="CY356" s="118"/>
      <c r="CZ356" s="118"/>
      <c r="DA356" s="118"/>
      <c r="DB356" s="118"/>
      <c r="DC356" s="118"/>
      <c r="DD356" s="118"/>
      <c r="DE356" s="118"/>
      <c r="DF356" s="118"/>
      <c r="DG356" s="118"/>
      <c r="DH356" s="118"/>
      <c r="DI356" s="118"/>
      <c r="DJ356" s="118"/>
      <c r="DK356" s="118"/>
      <c r="DL356" s="118"/>
      <c r="DM356" s="118"/>
      <c r="DN356" s="118"/>
      <c r="DO356" s="118"/>
      <c r="DP356" s="118"/>
      <c r="DQ356" s="118"/>
      <c r="DR356" s="118"/>
      <c r="DS356" s="118"/>
      <c r="DT356" s="118"/>
      <c r="DU356" s="118"/>
      <c r="DV356" s="118"/>
      <c r="DW356" s="118"/>
      <c r="DX356" s="118"/>
      <c r="DY356" s="118"/>
      <c r="DZ356" s="118"/>
      <c r="EA356" s="118"/>
      <c r="EB356" s="118"/>
      <c r="EC356" s="118"/>
      <c r="ED356" s="118"/>
      <c r="EE356" s="118"/>
      <c r="EF356" s="118"/>
      <c r="EG356" s="118"/>
      <c r="EH356" s="118"/>
      <c r="EI356" s="118"/>
      <c r="EJ356" s="118"/>
      <c r="EK356" s="118"/>
      <c r="EL356" s="118"/>
      <c r="EM356" s="118"/>
      <c r="EN356" s="118"/>
      <c r="EO356" s="118"/>
      <c r="EP356" s="118"/>
      <c r="EQ356" s="118"/>
      <c r="ER356" s="118"/>
      <c r="ES356" s="118"/>
      <c r="ET356" s="118"/>
      <c r="EU356" s="118"/>
      <c r="EV356" s="118"/>
      <c r="EW356" s="118"/>
      <c r="EX356" s="118"/>
      <c r="EY356" s="118"/>
      <c r="EZ356" s="118"/>
      <c r="FA356" s="118"/>
      <c r="FB356" s="118"/>
      <c r="FC356" s="118"/>
      <c r="FD356" s="118"/>
      <c r="FE356" s="118"/>
      <c r="FF356" s="118"/>
      <c r="FG356" s="118"/>
      <c r="FH356" s="118"/>
      <c r="FI356" s="118"/>
      <c r="FJ356" s="118"/>
      <c r="FK356" s="118"/>
      <c r="FL356" s="118"/>
      <c r="FM356" s="118"/>
      <c r="FN356" s="118"/>
      <c r="FO356" s="118"/>
      <c r="FP356" s="118"/>
      <c r="FQ356" s="118"/>
      <c r="FR356" s="118"/>
      <c r="FS356" s="118"/>
      <c r="FT356" s="118"/>
      <c r="FU356" s="118"/>
      <c r="FV356" s="118"/>
      <c r="FW356" s="118"/>
      <c r="FX356" s="118"/>
      <c r="FY356" s="118"/>
      <c r="FZ356" s="118"/>
      <c r="GA356" s="118"/>
      <c r="GB356" s="118"/>
      <c r="GC356" s="118"/>
      <c r="GD356" s="118"/>
      <c r="GE356" s="118"/>
      <c r="GF356" s="118"/>
      <c r="GG356" s="118"/>
      <c r="GH356" s="118"/>
      <c r="GI356" s="118"/>
      <c r="GJ356" s="118"/>
      <c r="GK356" s="118"/>
      <c r="GL356" s="118"/>
      <c r="GM356" s="118"/>
      <c r="GN356" s="118"/>
      <c r="GO356" s="118"/>
      <c r="GP356" s="118"/>
      <c r="GQ356" s="118"/>
      <c r="GR356" s="118"/>
      <c r="GS356" s="118"/>
      <c r="GT356" s="118"/>
      <c r="GU356" s="118"/>
      <c r="GV356" s="118"/>
      <c r="GW356" s="118"/>
      <c r="GX356" s="118"/>
      <c r="GY356" s="118"/>
      <c r="GZ356" s="118"/>
      <c r="HA356" s="118"/>
      <c r="HB356" s="118"/>
      <c r="HC356" s="118"/>
      <c r="HD356" s="118"/>
      <c r="HE356" s="118"/>
    </row>
    <row r="357" spans="1:213" s="10" customFormat="1" ht="15.75" customHeight="1">
      <c r="A357" s="118"/>
      <c r="B357" s="118"/>
      <c r="C357" s="118"/>
      <c r="D357" s="118"/>
      <c r="E357" s="118"/>
      <c r="F357" s="118"/>
      <c r="G357" s="118"/>
      <c r="H357" s="118"/>
      <c r="I357" s="118"/>
      <c r="J357" s="118"/>
      <c r="K357" s="118"/>
      <c r="L357" s="118"/>
      <c r="M357" s="118"/>
      <c r="N357" s="118"/>
      <c r="O357" s="118"/>
      <c r="P357" s="118"/>
      <c r="Q357" s="118"/>
      <c r="R357" s="118"/>
      <c r="S357" s="118"/>
      <c r="T357" s="118"/>
      <c r="U357" s="118"/>
      <c r="V357" s="118"/>
      <c r="AH357" s="118"/>
      <c r="AI357" s="118"/>
      <c r="AJ357" s="118"/>
      <c r="AK357" s="118"/>
      <c r="AL357" s="118"/>
      <c r="AM357" s="118"/>
      <c r="AN357" s="118"/>
      <c r="AO357" s="118"/>
      <c r="AP357" s="118"/>
      <c r="AQ357" s="118"/>
      <c r="AR357" s="118"/>
      <c r="AS357" s="118"/>
      <c r="AT357" s="118"/>
      <c r="AU357" s="118"/>
      <c r="AV357" s="118"/>
      <c r="AW357" s="118"/>
      <c r="AX357" s="118"/>
      <c r="AY357" s="118"/>
      <c r="AZ357" s="118"/>
      <c r="BA357" s="118"/>
      <c r="BB357" s="118"/>
      <c r="BC357" s="118"/>
      <c r="BD357" s="118"/>
      <c r="BE357" s="118"/>
      <c r="BF357" s="118"/>
      <c r="BG357" s="118"/>
      <c r="BH357" s="118"/>
      <c r="BI357" s="118"/>
      <c r="BJ357" s="118"/>
      <c r="BK357" s="118"/>
      <c r="BL357" s="118"/>
      <c r="BM357" s="118"/>
      <c r="BN357" s="118"/>
      <c r="BO357" s="118"/>
      <c r="BP357" s="118"/>
      <c r="BQ357" s="118"/>
      <c r="BR357" s="118"/>
      <c r="BS357" s="118"/>
      <c r="BT357" s="118"/>
      <c r="BU357" s="118"/>
      <c r="BV357" s="118"/>
      <c r="BW357" s="118"/>
      <c r="BX357" s="118"/>
      <c r="BY357" s="118"/>
      <c r="BZ357" s="118"/>
      <c r="CA357" s="118"/>
      <c r="CB357" s="118"/>
      <c r="CC357" s="118"/>
      <c r="CD357" s="118"/>
      <c r="CE357" s="118"/>
      <c r="CF357" s="118"/>
      <c r="CG357" s="118"/>
      <c r="CH357" s="118"/>
      <c r="CI357" s="118"/>
      <c r="CJ357" s="118"/>
      <c r="CK357" s="118"/>
      <c r="CL357" s="118"/>
      <c r="CM357" s="118"/>
      <c r="CN357" s="118"/>
      <c r="CO357" s="118"/>
      <c r="CP357" s="118"/>
      <c r="CQ357" s="118"/>
      <c r="CR357" s="118"/>
      <c r="CS357" s="118"/>
      <c r="CT357" s="118"/>
      <c r="CU357" s="118"/>
      <c r="CV357" s="118"/>
      <c r="CW357" s="118"/>
      <c r="CX357" s="118"/>
      <c r="CY357" s="118"/>
      <c r="CZ357" s="118"/>
      <c r="DA357" s="118"/>
      <c r="DB357" s="118"/>
      <c r="DC357" s="118"/>
      <c r="DD357" s="118"/>
      <c r="DE357" s="118"/>
      <c r="DF357" s="118"/>
      <c r="DG357" s="118"/>
      <c r="DH357" s="118"/>
      <c r="DI357" s="118"/>
      <c r="DJ357" s="118"/>
      <c r="DK357" s="118"/>
      <c r="DL357" s="118"/>
      <c r="DM357" s="118"/>
      <c r="DN357" s="118"/>
      <c r="DO357" s="118"/>
      <c r="DP357" s="118"/>
      <c r="DQ357" s="118"/>
      <c r="DR357" s="118"/>
      <c r="DS357" s="118"/>
      <c r="DT357" s="118"/>
      <c r="DU357" s="118"/>
      <c r="DV357" s="118"/>
      <c r="DW357" s="118"/>
      <c r="DX357" s="118"/>
      <c r="DY357" s="118"/>
      <c r="DZ357" s="118"/>
      <c r="EA357" s="118"/>
      <c r="EB357" s="118"/>
      <c r="EC357" s="118"/>
      <c r="ED357" s="118"/>
      <c r="EE357" s="118"/>
      <c r="EF357" s="118"/>
      <c r="EG357" s="118"/>
      <c r="EH357" s="118"/>
      <c r="EI357" s="118"/>
      <c r="EJ357" s="118"/>
      <c r="EK357" s="118"/>
      <c r="EL357" s="118"/>
      <c r="EM357" s="118"/>
      <c r="EN357" s="118"/>
      <c r="EO357" s="118"/>
      <c r="EP357" s="118"/>
      <c r="EQ357" s="118"/>
      <c r="ER357" s="118"/>
      <c r="ES357" s="118"/>
      <c r="ET357" s="118"/>
      <c r="EU357" s="118"/>
      <c r="EV357" s="118"/>
      <c r="EW357" s="118"/>
      <c r="EX357" s="118"/>
      <c r="EY357" s="118"/>
      <c r="EZ357" s="118"/>
      <c r="FA357" s="118"/>
      <c r="FB357" s="118"/>
      <c r="FC357" s="118"/>
      <c r="FD357" s="118"/>
      <c r="FE357" s="118"/>
      <c r="FF357" s="118"/>
      <c r="FG357" s="118"/>
      <c r="FH357" s="118"/>
      <c r="FI357" s="118"/>
      <c r="FJ357" s="118"/>
      <c r="FK357" s="118"/>
      <c r="FL357" s="118"/>
      <c r="FM357" s="118"/>
      <c r="FN357" s="118"/>
      <c r="FO357" s="118"/>
      <c r="FP357" s="118"/>
      <c r="FQ357" s="118"/>
      <c r="FR357" s="118"/>
      <c r="FS357" s="118"/>
      <c r="FT357" s="118"/>
      <c r="FU357" s="118"/>
      <c r="FV357" s="118"/>
      <c r="FW357" s="118"/>
      <c r="FX357" s="118"/>
      <c r="FY357" s="118"/>
      <c r="FZ357" s="118"/>
      <c r="GA357" s="118"/>
      <c r="GB357" s="118"/>
      <c r="GC357" s="118"/>
      <c r="GD357" s="118"/>
      <c r="GE357" s="118"/>
      <c r="GF357" s="118"/>
      <c r="GG357" s="118"/>
      <c r="GH357" s="118"/>
      <c r="GI357" s="118"/>
      <c r="GJ357" s="118"/>
      <c r="GK357" s="118"/>
      <c r="GL357" s="118"/>
      <c r="GM357" s="118"/>
      <c r="GN357" s="118"/>
      <c r="GO357" s="118"/>
      <c r="GP357" s="118"/>
      <c r="GQ357" s="118"/>
      <c r="GR357" s="118"/>
      <c r="GS357" s="118"/>
      <c r="GT357" s="118"/>
      <c r="GU357" s="118"/>
      <c r="GV357" s="118"/>
      <c r="GW357" s="118"/>
      <c r="GX357" s="118"/>
      <c r="GY357" s="118"/>
      <c r="GZ357" s="118"/>
      <c r="HA357" s="118"/>
      <c r="HB357" s="118"/>
      <c r="HC357" s="118"/>
      <c r="HD357" s="118"/>
      <c r="HE357" s="118"/>
    </row>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row>
    <row r="360" spans="1:213" s="10" customFormat="1" ht="15.75" customHeight="1">
      <c r="A360" s="118"/>
      <c r="B360" s="118"/>
      <c r="C360" s="118"/>
      <c r="D360" s="118"/>
      <c r="E360" s="118"/>
      <c r="F360" s="118"/>
      <c r="G360" s="118"/>
      <c r="H360" s="118"/>
      <c r="I360" s="118"/>
      <c r="J360" s="118"/>
      <c r="K360" s="118"/>
      <c r="L360" s="118"/>
      <c r="M360" s="118"/>
      <c r="N360" s="118"/>
      <c r="O360" s="118"/>
      <c r="P360" s="118"/>
      <c r="Q360" s="118"/>
      <c r="R360" s="118"/>
      <c r="S360" s="118"/>
      <c r="T360" s="118"/>
      <c r="U360" s="118"/>
      <c r="V360" s="118"/>
    </row>
    <row r="361" spans="1:213" s="10" customFormat="1" ht="15.75" customHeight="1">
      <c r="A361" s="118"/>
      <c r="B361" s="118"/>
      <c r="C361" s="118"/>
      <c r="D361" s="118"/>
      <c r="E361" s="118"/>
      <c r="F361" s="118"/>
      <c r="G361" s="118"/>
      <c r="H361" s="118"/>
      <c r="I361" s="118"/>
      <c r="J361" s="118"/>
      <c r="K361" s="118"/>
      <c r="L361" s="118"/>
      <c r="M361" s="118"/>
      <c r="N361" s="118"/>
      <c r="O361" s="118"/>
      <c r="P361" s="118"/>
      <c r="Q361" s="118"/>
      <c r="R361" s="118"/>
      <c r="S361" s="118"/>
      <c r="T361" s="118"/>
      <c r="U361" s="118"/>
      <c r="V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row>
    <row r="362" spans="1:213" s="10" customFormat="1" ht="17.100000000000001" customHeight="1">
      <c r="A362" s="118"/>
      <c r="B362" s="118"/>
      <c r="C362" s="118"/>
      <c r="D362" s="118"/>
      <c r="E362" s="118"/>
      <c r="F362" s="118"/>
      <c r="G362" s="118"/>
      <c r="H362" s="118"/>
      <c r="I362" s="118"/>
      <c r="J362" s="118"/>
      <c r="K362" s="118"/>
      <c r="L362" s="118"/>
      <c r="M362" s="118"/>
      <c r="N362" s="118"/>
      <c r="O362" s="118"/>
      <c r="P362" s="118"/>
      <c r="Q362" s="118"/>
      <c r="R362" s="118"/>
      <c r="S362" s="118"/>
      <c r="T362" s="118"/>
      <c r="U362" s="118"/>
      <c r="V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row>
    <row r="363" spans="1:213" s="10" customFormat="1" ht="17.100000000000001" customHeight="1">
      <c r="A363" s="118"/>
      <c r="B363" s="118"/>
      <c r="C363" s="118"/>
      <c r="D363" s="118"/>
      <c r="E363" s="118"/>
      <c r="F363" s="118"/>
      <c r="G363" s="118"/>
      <c r="H363" s="118"/>
      <c r="I363" s="118"/>
      <c r="J363" s="118"/>
      <c r="K363" s="118"/>
      <c r="L363" s="118"/>
      <c r="M363" s="118"/>
      <c r="N363" s="118"/>
      <c r="O363" s="118"/>
      <c r="P363" s="118"/>
      <c r="Q363" s="118"/>
      <c r="R363" s="118"/>
      <c r="S363" s="118"/>
      <c r="T363" s="118"/>
      <c r="U363" s="118"/>
      <c r="V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row>
    <row r="364" spans="1:213" s="10" customFormat="1" ht="17.100000000000001" customHeight="1">
      <c r="A364" s="118"/>
      <c r="B364" s="118"/>
      <c r="C364" s="118"/>
      <c r="D364" s="118"/>
      <c r="E364" s="118"/>
      <c r="F364" s="118"/>
      <c r="G364" s="118"/>
      <c r="H364" s="118"/>
      <c r="I364" s="118"/>
      <c r="J364" s="118"/>
      <c r="K364" s="118"/>
      <c r="L364" s="118"/>
      <c r="M364" s="118"/>
      <c r="N364" s="118"/>
      <c r="O364" s="118"/>
      <c r="P364" s="118"/>
      <c r="Q364" s="118"/>
      <c r="R364" s="118"/>
      <c r="S364" s="118"/>
      <c r="T364" s="118"/>
      <c r="U364" s="118"/>
      <c r="V364" s="118"/>
      <c r="AH364" s="118"/>
      <c r="AI364" s="118"/>
      <c r="AJ364" s="118"/>
      <c r="AK364" s="118"/>
      <c r="AL364" s="118"/>
      <c r="AM364" s="118"/>
      <c r="AN364" s="118"/>
      <c r="AO364" s="118"/>
      <c r="AP364" s="118"/>
      <c r="AQ364" s="118"/>
      <c r="AR364" s="118"/>
      <c r="AS364" s="118"/>
      <c r="AT364" s="118"/>
      <c r="AU364" s="118"/>
      <c r="AV364" s="118"/>
      <c r="AW364" s="118"/>
      <c r="AX364" s="118"/>
      <c r="AY364" s="118"/>
      <c r="AZ364" s="118"/>
      <c r="BA364" s="118"/>
      <c r="BB364" s="118"/>
      <c r="BC364" s="118"/>
      <c r="BD364" s="118"/>
      <c r="BE364" s="118"/>
      <c r="BF364" s="118"/>
      <c r="BG364" s="118"/>
      <c r="BH364" s="118"/>
      <c r="BI364" s="118"/>
      <c r="BJ364" s="118"/>
      <c r="BK364" s="118"/>
      <c r="BL364" s="118"/>
      <c r="BM364" s="118"/>
      <c r="BN364" s="118"/>
      <c r="BO364" s="118"/>
      <c r="BP364" s="118"/>
      <c r="BQ364" s="118"/>
      <c r="BR364" s="118"/>
      <c r="BS364" s="118"/>
      <c r="BT364" s="118"/>
      <c r="BU364" s="118"/>
      <c r="BV364" s="118"/>
      <c r="BW364" s="118"/>
      <c r="BX364" s="118"/>
      <c r="BY364" s="118"/>
      <c r="BZ364" s="118"/>
      <c r="CA364" s="118"/>
      <c r="CB364" s="118"/>
      <c r="CC364" s="118"/>
      <c r="CD364" s="118"/>
      <c r="CE364" s="118"/>
      <c r="CF364" s="118"/>
      <c r="CG364" s="118"/>
      <c r="CH364" s="118"/>
      <c r="CI364" s="118"/>
      <c r="CJ364" s="118"/>
      <c r="CK364" s="118"/>
      <c r="CL364" s="118"/>
      <c r="CM364" s="118"/>
      <c r="CN364" s="118"/>
      <c r="CO364" s="118"/>
      <c r="CP364" s="118"/>
      <c r="CQ364" s="118"/>
      <c r="CR364" s="118"/>
      <c r="CS364" s="118"/>
      <c r="CT364" s="118"/>
      <c r="CU364" s="118"/>
      <c r="CV364" s="118"/>
      <c r="CW364" s="118"/>
      <c r="CX364" s="118"/>
      <c r="CY364" s="118"/>
      <c r="CZ364" s="118"/>
      <c r="DA364" s="118"/>
      <c r="DB364" s="118"/>
      <c r="DC364" s="118"/>
      <c r="DD364" s="118"/>
      <c r="DE364" s="118"/>
      <c r="DF364" s="118"/>
      <c r="DG364" s="118"/>
      <c r="DH364" s="118"/>
      <c r="DI364" s="118"/>
      <c r="DJ364" s="118"/>
      <c r="DK364" s="118"/>
      <c r="DL364" s="118"/>
      <c r="DM364" s="118"/>
      <c r="DN364" s="118"/>
      <c r="DO364" s="118"/>
      <c r="DP364" s="118"/>
      <c r="DQ364" s="118"/>
      <c r="DR364" s="118"/>
      <c r="DS364" s="118"/>
      <c r="DT364" s="118"/>
      <c r="DU364" s="118"/>
      <c r="DV364" s="118"/>
      <c r="DW364" s="118"/>
      <c r="DX364" s="118"/>
      <c r="DY364" s="118"/>
      <c r="DZ364" s="118"/>
      <c r="EA364" s="118"/>
      <c r="EB364" s="118"/>
      <c r="EC364" s="118"/>
      <c r="ED364" s="118"/>
      <c r="EE364" s="118"/>
      <c r="EF364" s="118"/>
      <c r="EG364" s="118"/>
      <c r="EH364" s="118"/>
      <c r="EI364" s="118"/>
      <c r="EJ364" s="118"/>
      <c r="EK364" s="118"/>
      <c r="EL364" s="118"/>
      <c r="EM364" s="118"/>
      <c r="EN364" s="118"/>
      <c r="EO364" s="118"/>
      <c r="EP364" s="118"/>
      <c r="EQ364" s="118"/>
      <c r="ER364" s="118"/>
      <c r="ES364" s="118"/>
      <c r="ET364" s="118"/>
      <c r="EU364" s="118"/>
      <c r="EV364" s="118"/>
      <c r="EW364" s="118"/>
      <c r="EX364" s="118"/>
      <c r="EY364" s="118"/>
      <c r="EZ364" s="118"/>
      <c r="FA364" s="118"/>
      <c r="FB364" s="118"/>
      <c r="FC364" s="118"/>
      <c r="FD364" s="118"/>
      <c r="FE364" s="118"/>
      <c r="FF364" s="118"/>
      <c r="FG364" s="118"/>
      <c r="FH364" s="118"/>
      <c r="FI364" s="118"/>
      <c r="FJ364" s="118"/>
      <c r="FK364" s="118"/>
      <c r="FL364" s="118"/>
      <c r="FM364" s="118"/>
      <c r="FN364" s="118"/>
      <c r="FO364" s="118"/>
      <c r="FP364" s="118"/>
      <c r="FQ364" s="118"/>
      <c r="FR364" s="118"/>
      <c r="FS364" s="118"/>
      <c r="FT364" s="118"/>
      <c r="FU364" s="118"/>
      <c r="FV364" s="118"/>
      <c r="FW364" s="118"/>
      <c r="FX364" s="118"/>
      <c r="FY364" s="118"/>
      <c r="FZ364" s="118"/>
      <c r="GA364" s="118"/>
      <c r="GB364" s="118"/>
      <c r="GC364" s="118"/>
      <c r="GD364" s="118"/>
      <c r="GE364" s="118"/>
      <c r="GF364" s="118"/>
      <c r="GG364" s="118"/>
      <c r="GH364" s="118"/>
      <c r="GI364" s="118"/>
      <c r="GJ364" s="118"/>
      <c r="GK364" s="118"/>
      <c r="GL364" s="118"/>
      <c r="GM364" s="118"/>
      <c r="GN364" s="118"/>
      <c r="GO364" s="118"/>
      <c r="GP364" s="118"/>
      <c r="GQ364" s="118"/>
      <c r="GR364" s="118"/>
      <c r="GS364" s="118"/>
      <c r="GT364" s="118"/>
      <c r="GU364" s="118"/>
      <c r="GV364" s="118"/>
      <c r="GW364" s="118"/>
      <c r="GX364" s="118"/>
      <c r="GY364" s="118"/>
      <c r="GZ364" s="118"/>
      <c r="HA364" s="118"/>
      <c r="HB364" s="118"/>
      <c r="HC364" s="118"/>
      <c r="HD364" s="118"/>
      <c r="HE364" s="118"/>
    </row>
    <row r="365" spans="1:213" s="10" customFormat="1" ht="16.5" customHeight="1">
      <c r="A365" s="118"/>
      <c r="B365" s="118"/>
      <c r="C365" s="118"/>
      <c r="D365" s="118"/>
      <c r="E365" s="118"/>
      <c r="F365" s="118"/>
      <c r="G365" s="118"/>
      <c r="H365" s="118"/>
      <c r="I365" s="118"/>
      <c r="J365" s="118"/>
      <c r="K365" s="118"/>
      <c r="L365" s="118"/>
      <c r="M365" s="118"/>
      <c r="N365" s="118"/>
      <c r="O365" s="118"/>
      <c r="P365" s="118"/>
      <c r="Q365" s="118"/>
      <c r="R365" s="118"/>
      <c r="S365" s="118"/>
      <c r="T365" s="118"/>
      <c r="U365" s="118"/>
      <c r="V365" s="118"/>
      <c r="AH365" s="118"/>
      <c r="AI365" s="118"/>
      <c r="AJ365" s="118"/>
      <c r="AK365" s="118"/>
      <c r="AL365" s="118"/>
      <c r="AM365" s="118"/>
      <c r="AN365" s="118"/>
      <c r="AO365" s="118"/>
      <c r="AP365" s="118"/>
      <c r="AQ365" s="118"/>
      <c r="AR365" s="118"/>
      <c r="AS365" s="118"/>
      <c r="AT365" s="118"/>
      <c r="AU365" s="118"/>
      <c r="AV365" s="118"/>
      <c r="AW365" s="118"/>
      <c r="AX365" s="118"/>
      <c r="AY365" s="118"/>
      <c r="AZ365" s="118"/>
      <c r="BA365" s="118"/>
      <c r="BB365" s="118"/>
      <c r="BC365" s="118"/>
      <c r="BD365" s="118"/>
      <c r="BE365" s="118"/>
      <c r="BF365" s="118"/>
      <c r="BG365" s="118"/>
      <c r="BH365" s="118"/>
      <c r="BI365" s="118"/>
      <c r="BJ365" s="118"/>
      <c r="BK365" s="118"/>
      <c r="BL365" s="118"/>
      <c r="BM365" s="118"/>
      <c r="BN365" s="118"/>
      <c r="BO365" s="118"/>
      <c r="BP365" s="118"/>
      <c r="BQ365" s="118"/>
      <c r="BR365" s="118"/>
      <c r="BS365" s="118"/>
      <c r="BT365" s="118"/>
      <c r="BU365" s="118"/>
      <c r="BV365" s="118"/>
      <c r="BW365" s="118"/>
      <c r="BX365" s="118"/>
      <c r="BY365" s="118"/>
      <c r="BZ365" s="118"/>
      <c r="CA365" s="118"/>
      <c r="CB365" s="118"/>
      <c r="CC365" s="118"/>
      <c r="CD365" s="118"/>
      <c r="CE365" s="118"/>
      <c r="CF365" s="118"/>
      <c r="CG365" s="118"/>
      <c r="CH365" s="118"/>
      <c r="CI365" s="118"/>
      <c r="CJ365" s="118"/>
      <c r="CK365" s="118"/>
      <c r="CL365" s="118"/>
      <c r="CM365" s="118"/>
      <c r="CN365" s="118"/>
      <c r="CO365" s="118"/>
      <c r="CP365" s="118"/>
      <c r="CQ365" s="118"/>
      <c r="CR365" s="118"/>
      <c r="CS365" s="118"/>
      <c r="CT365" s="118"/>
      <c r="CU365" s="118"/>
      <c r="CV365" s="118"/>
      <c r="CW365" s="118"/>
      <c r="CX365" s="118"/>
      <c r="CY365" s="118"/>
      <c r="CZ365" s="118"/>
      <c r="DA365" s="118"/>
      <c r="DB365" s="118"/>
      <c r="DC365" s="118"/>
      <c r="DD365" s="118"/>
      <c r="DE365" s="118"/>
      <c r="DF365" s="118"/>
      <c r="DG365" s="118"/>
      <c r="DH365" s="118"/>
      <c r="DI365" s="118"/>
      <c r="DJ365" s="118"/>
      <c r="DK365" s="118"/>
      <c r="DL365" s="118"/>
      <c r="DM365" s="118"/>
      <c r="DN365" s="118"/>
      <c r="DO365" s="118"/>
      <c r="DP365" s="118"/>
      <c r="DQ365" s="118"/>
      <c r="DR365" s="118"/>
      <c r="DS365" s="118"/>
      <c r="DT365" s="118"/>
      <c r="DU365" s="118"/>
      <c r="DV365" s="118"/>
      <c r="DW365" s="118"/>
      <c r="DX365" s="118"/>
      <c r="DY365" s="118"/>
      <c r="DZ365" s="118"/>
      <c r="EA365" s="118"/>
      <c r="EB365" s="118"/>
      <c r="EC365" s="118"/>
      <c r="ED365" s="118"/>
      <c r="EE365" s="118"/>
      <c r="EF365" s="118"/>
      <c r="EG365" s="118"/>
      <c r="EH365" s="118"/>
      <c r="EI365" s="118"/>
      <c r="EJ365" s="118"/>
      <c r="EK365" s="118"/>
      <c r="EL365" s="118"/>
      <c r="EM365" s="118"/>
      <c r="EN365" s="118"/>
      <c r="EO365" s="118"/>
      <c r="EP365" s="118"/>
      <c r="EQ365" s="118"/>
      <c r="ER365" s="118"/>
      <c r="ES365" s="118"/>
      <c r="ET365" s="118"/>
      <c r="EU365" s="118"/>
      <c r="EV365" s="118"/>
      <c r="EW365" s="118"/>
      <c r="EX365" s="118"/>
      <c r="EY365" s="118"/>
      <c r="EZ365" s="118"/>
      <c r="FA365" s="118"/>
      <c r="FB365" s="118"/>
      <c r="FC365" s="118"/>
      <c r="FD365" s="118"/>
      <c r="FE365" s="118"/>
      <c r="FF365" s="118"/>
      <c r="FG365" s="118"/>
      <c r="FH365" s="118"/>
      <c r="FI365" s="118"/>
      <c r="FJ365" s="118"/>
      <c r="FK365" s="118"/>
      <c r="FL365" s="118"/>
      <c r="FM365" s="118"/>
      <c r="FN365" s="118"/>
      <c r="FO365" s="118"/>
      <c r="FP365" s="118"/>
      <c r="FQ365" s="118"/>
      <c r="FR365" s="118"/>
      <c r="FS365" s="118"/>
      <c r="FT365" s="118"/>
      <c r="FU365" s="118"/>
      <c r="FV365" s="118"/>
      <c r="FW365" s="118"/>
      <c r="FX365" s="118"/>
      <c r="FY365" s="118"/>
      <c r="FZ365" s="118"/>
      <c r="GA365" s="118"/>
      <c r="GB365" s="118"/>
      <c r="GC365" s="118"/>
      <c r="GD365" s="118"/>
      <c r="GE365" s="118"/>
      <c r="GF365" s="118"/>
      <c r="GG365" s="118"/>
      <c r="GH365" s="118"/>
      <c r="GI365" s="118"/>
      <c r="GJ365" s="118"/>
      <c r="GK365" s="118"/>
      <c r="GL365" s="118"/>
      <c r="GM365" s="118"/>
      <c r="GN365" s="118"/>
      <c r="GO365" s="118"/>
      <c r="GP365" s="118"/>
      <c r="GQ365" s="118"/>
      <c r="GR365" s="118"/>
      <c r="GS365" s="118"/>
      <c r="GT365" s="118"/>
      <c r="GU365" s="118"/>
      <c r="GV365" s="118"/>
      <c r="GW365" s="118"/>
      <c r="GX365" s="118"/>
      <c r="GY365" s="118"/>
      <c r="GZ365" s="118"/>
      <c r="HA365" s="118"/>
      <c r="HB365" s="118"/>
      <c r="HC365" s="118"/>
      <c r="HD365" s="118"/>
      <c r="HE365" s="118"/>
    </row>
    <row r="366" spans="1:213" s="10" customFormat="1" ht="21.75" customHeight="1">
      <c r="A366" s="118"/>
      <c r="B366" s="118"/>
      <c r="C366" s="118"/>
      <c r="D366" s="118"/>
      <c r="E366" s="118"/>
      <c r="F366" s="118"/>
      <c r="G366" s="118"/>
      <c r="H366" s="118"/>
      <c r="I366" s="118"/>
      <c r="J366" s="118"/>
      <c r="K366" s="118"/>
      <c r="L366" s="118"/>
      <c r="M366" s="118"/>
      <c r="N366" s="118"/>
      <c r="O366" s="118"/>
      <c r="P366" s="118"/>
      <c r="Q366" s="118"/>
      <c r="R366" s="118"/>
      <c r="S366" s="118"/>
      <c r="T366" s="118"/>
      <c r="U366" s="118"/>
      <c r="V366" s="118"/>
      <c r="AH366" s="118"/>
      <c r="AI366" s="118"/>
      <c r="AJ366" s="118"/>
      <c r="AK366" s="118"/>
      <c r="AL366" s="118"/>
      <c r="AM366" s="118"/>
      <c r="AN366" s="118"/>
      <c r="AO366" s="118"/>
      <c r="AP366" s="118"/>
      <c r="AQ366" s="118"/>
      <c r="AR366" s="118"/>
      <c r="AS366" s="118"/>
      <c r="AT366" s="118"/>
      <c r="AU366" s="118"/>
      <c r="AV366" s="118"/>
      <c r="AW366" s="118"/>
      <c r="AX366" s="118"/>
      <c r="AY366" s="118"/>
      <c r="AZ366" s="118"/>
      <c r="BA366" s="118"/>
      <c r="BB366" s="118"/>
      <c r="BC366" s="118"/>
      <c r="BD366" s="118"/>
      <c r="BE366" s="118"/>
      <c r="BF366" s="118"/>
      <c r="BG366" s="118"/>
      <c r="BH366" s="118"/>
      <c r="BI366" s="118"/>
      <c r="BJ366" s="118"/>
      <c r="BK366" s="118"/>
      <c r="BL366" s="118"/>
      <c r="BM366" s="118"/>
      <c r="BN366" s="118"/>
      <c r="BO366" s="118"/>
      <c r="BP366" s="118"/>
      <c r="BQ366" s="118"/>
      <c r="BR366" s="118"/>
      <c r="BS366" s="118"/>
      <c r="BT366" s="118"/>
      <c r="BU366" s="118"/>
      <c r="BV366" s="118"/>
      <c r="BW366" s="118"/>
      <c r="BX366" s="118"/>
      <c r="BY366" s="118"/>
      <c r="BZ366" s="118"/>
      <c r="CA366" s="118"/>
      <c r="CB366" s="118"/>
      <c r="CC366" s="118"/>
      <c r="CD366" s="118"/>
      <c r="CE366" s="118"/>
      <c r="CF366" s="118"/>
      <c r="CG366" s="118"/>
      <c r="CH366" s="118"/>
      <c r="CI366" s="118"/>
      <c r="CJ366" s="118"/>
      <c r="CK366" s="118"/>
      <c r="CL366" s="118"/>
      <c r="CM366" s="118"/>
      <c r="CN366" s="118"/>
      <c r="CO366" s="118"/>
      <c r="CP366" s="118"/>
      <c r="CQ366" s="118"/>
      <c r="CR366" s="118"/>
      <c r="CS366" s="118"/>
      <c r="CT366" s="118"/>
      <c r="CU366" s="118"/>
      <c r="CV366" s="118"/>
      <c r="CW366" s="118"/>
      <c r="CX366" s="118"/>
      <c r="CY366" s="118"/>
      <c r="CZ366" s="118"/>
      <c r="DA366" s="118"/>
      <c r="DB366" s="118"/>
      <c r="DC366" s="118"/>
      <c r="DD366" s="118"/>
      <c r="DE366" s="118"/>
      <c r="DF366" s="118"/>
      <c r="DG366" s="118"/>
      <c r="DH366" s="118"/>
      <c r="DI366" s="118"/>
      <c r="DJ366" s="118"/>
      <c r="DK366" s="118"/>
      <c r="DL366" s="118"/>
      <c r="DM366" s="118"/>
      <c r="DN366" s="118"/>
      <c r="DO366" s="118"/>
      <c r="DP366" s="118"/>
      <c r="DQ366" s="118"/>
      <c r="DR366" s="118"/>
      <c r="DS366" s="118"/>
      <c r="DT366" s="118"/>
      <c r="DU366" s="118"/>
      <c r="DV366" s="118"/>
      <c r="DW366" s="118"/>
      <c r="DX366" s="118"/>
      <c r="DY366" s="118"/>
      <c r="DZ366" s="118"/>
      <c r="EA366" s="118"/>
      <c r="EB366" s="118"/>
      <c r="EC366" s="118"/>
      <c r="ED366" s="118"/>
      <c r="EE366" s="118"/>
      <c r="EF366" s="118"/>
      <c r="EG366" s="118"/>
      <c r="EH366" s="118"/>
      <c r="EI366" s="118"/>
      <c r="EJ366" s="118"/>
      <c r="EK366" s="118"/>
      <c r="EL366" s="118"/>
      <c r="EM366" s="118"/>
      <c r="EN366" s="118"/>
      <c r="EO366" s="118"/>
      <c r="EP366" s="118"/>
      <c r="EQ366" s="118"/>
      <c r="ER366" s="118"/>
      <c r="ES366" s="118"/>
      <c r="ET366" s="118"/>
      <c r="EU366" s="118"/>
      <c r="EV366" s="118"/>
      <c r="EW366" s="118"/>
      <c r="EX366" s="118"/>
      <c r="EY366" s="118"/>
      <c r="EZ366" s="118"/>
      <c r="FA366" s="118"/>
      <c r="FB366" s="118"/>
      <c r="FC366" s="118"/>
      <c r="FD366" s="118"/>
      <c r="FE366" s="118"/>
      <c r="FF366" s="118"/>
      <c r="FG366" s="118"/>
      <c r="FH366" s="118"/>
      <c r="FI366" s="118"/>
      <c r="FJ366" s="118"/>
      <c r="FK366" s="118"/>
      <c r="FL366" s="118"/>
      <c r="FM366" s="118"/>
      <c r="FN366" s="118"/>
      <c r="FO366" s="118"/>
      <c r="FP366" s="118"/>
      <c r="FQ366" s="118"/>
      <c r="FR366" s="118"/>
      <c r="FS366" s="118"/>
      <c r="FT366" s="118"/>
      <c r="FU366" s="118"/>
      <c r="FV366" s="118"/>
      <c r="FW366" s="118"/>
      <c r="FX366" s="118"/>
      <c r="FY366" s="118"/>
      <c r="FZ366" s="118"/>
      <c r="GA366" s="118"/>
      <c r="GB366" s="118"/>
      <c r="GC366" s="118"/>
      <c r="GD366" s="118"/>
      <c r="GE366" s="118"/>
      <c r="GF366" s="118"/>
      <c r="GG366" s="118"/>
      <c r="GH366" s="118"/>
      <c r="GI366" s="118"/>
      <c r="GJ366" s="118"/>
      <c r="GK366" s="118"/>
      <c r="GL366" s="118"/>
      <c r="GM366" s="118"/>
      <c r="GN366" s="118"/>
      <c r="GO366" s="118"/>
      <c r="GP366" s="118"/>
      <c r="GQ366" s="118"/>
      <c r="GR366" s="118"/>
      <c r="GS366" s="118"/>
      <c r="GT366" s="118"/>
      <c r="GU366" s="118"/>
      <c r="GV366" s="118"/>
      <c r="GW366" s="118"/>
      <c r="GX366" s="118"/>
      <c r="GY366" s="118"/>
      <c r="GZ366" s="118"/>
      <c r="HA366" s="118"/>
      <c r="HB366" s="118"/>
      <c r="HC366" s="118"/>
      <c r="HD366" s="118"/>
      <c r="HE366" s="118"/>
    </row>
    <row r="367" spans="1:213" s="10" customFormat="1" ht="21" customHeight="1">
      <c r="A367" s="118"/>
      <c r="B367" s="118"/>
      <c r="C367" s="118"/>
      <c r="D367" s="118"/>
      <c r="E367" s="118"/>
      <c r="F367" s="118"/>
      <c r="G367" s="118"/>
      <c r="H367" s="118"/>
      <c r="I367" s="118"/>
      <c r="J367" s="118"/>
      <c r="K367" s="118"/>
      <c r="L367" s="118"/>
      <c r="M367" s="118"/>
      <c r="N367" s="118"/>
      <c r="O367" s="118"/>
      <c r="P367" s="118"/>
      <c r="Q367" s="118"/>
      <c r="R367" s="118"/>
      <c r="S367" s="118"/>
      <c r="T367" s="118"/>
      <c r="U367" s="118"/>
      <c r="V367" s="118"/>
      <c r="AH367" s="118"/>
      <c r="AI367" s="118"/>
      <c r="AJ367" s="118"/>
      <c r="AK367" s="118"/>
      <c r="AL367" s="118"/>
      <c r="AM367" s="118"/>
      <c r="AN367" s="118"/>
      <c r="AO367" s="118"/>
      <c r="AP367" s="118"/>
      <c r="AQ367" s="118"/>
      <c r="AR367" s="118"/>
      <c r="AS367" s="118"/>
      <c r="AT367" s="118"/>
      <c r="AU367" s="118"/>
      <c r="AV367" s="118"/>
      <c r="AW367" s="118"/>
      <c r="AX367" s="118"/>
      <c r="AY367" s="118"/>
      <c r="AZ367" s="118"/>
      <c r="BA367" s="118"/>
      <c r="BB367" s="118"/>
      <c r="BC367" s="118"/>
      <c r="BD367" s="118"/>
      <c r="BE367" s="118"/>
      <c r="BF367" s="118"/>
      <c r="BG367" s="118"/>
      <c r="BH367" s="118"/>
      <c r="BI367" s="118"/>
      <c r="BJ367" s="118"/>
      <c r="BK367" s="118"/>
      <c r="BL367" s="118"/>
      <c r="BM367" s="118"/>
      <c r="BN367" s="118"/>
      <c r="BO367" s="118"/>
      <c r="BP367" s="118"/>
      <c r="BQ367" s="118"/>
      <c r="BR367" s="118"/>
      <c r="BS367" s="118"/>
      <c r="BT367" s="118"/>
      <c r="BU367" s="118"/>
      <c r="BV367" s="118"/>
      <c r="BW367" s="118"/>
      <c r="BX367" s="118"/>
      <c r="BY367" s="118"/>
      <c r="BZ367" s="118"/>
      <c r="CA367" s="118"/>
      <c r="CB367" s="118"/>
      <c r="CC367" s="118"/>
      <c r="CD367" s="118"/>
      <c r="CE367" s="118"/>
      <c r="CF367" s="118"/>
      <c r="CG367" s="118"/>
      <c r="CH367" s="118"/>
      <c r="CI367" s="118"/>
      <c r="CJ367" s="118"/>
      <c r="CK367" s="118"/>
      <c r="CL367" s="118"/>
      <c r="CM367" s="118"/>
      <c r="CN367" s="118"/>
      <c r="CO367" s="118"/>
      <c r="CP367" s="118"/>
      <c r="CQ367" s="118"/>
      <c r="CR367" s="118"/>
      <c r="CS367" s="118"/>
      <c r="CT367" s="118"/>
      <c r="CU367" s="118"/>
      <c r="CV367" s="118"/>
      <c r="CW367" s="118"/>
      <c r="CX367" s="118"/>
      <c r="CY367" s="118"/>
      <c r="CZ367" s="118"/>
      <c r="DA367" s="118"/>
      <c r="DB367" s="118"/>
      <c r="DC367" s="118"/>
      <c r="DD367" s="118"/>
      <c r="DE367" s="118"/>
      <c r="DF367" s="118"/>
      <c r="DG367" s="118"/>
      <c r="DH367" s="118"/>
      <c r="DI367" s="118"/>
      <c r="DJ367" s="118"/>
      <c r="DK367" s="118"/>
      <c r="DL367" s="118"/>
      <c r="DM367" s="118"/>
      <c r="DN367" s="118"/>
      <c r="DO367" s="118"/>
      <c r="DP367" s="118"/>
      <c r="DQ367" s="118"/>
      <c r="DR367" s="118"/>
      <c r="DS367" s="118"/>
      <c r="DT367" s="118"/>
      <c r="DU367" s="118"/>
      <c r="DV367" s="118"/>
      <c r="DW367" s="118"/>
      <c r="DX367" s="118"/>
      <c r="DY367" s="118"/>
      <c r="DZ367" s="118"/>
      <c r="EA367" s="118"/>
      <c r="EB367" s="118"/>
      <c r="EC367" s="118"/>
      <c r="ED367" s="118"/>
      <c r="EE367" s="118"/>
      <c r="EF367" s="118"/>
      <c r="EG367" s="118"/>
      <c r="EH367" s="118"/>
      <c r="EI367" s="118"/>
      <c r="EJ367" s="118"/>
      <c r="EK367" s="118"/>
      <c r="EL367" s="118"/>
      <c r="EM367" s="118"/>
      <c r="EN367" s="118"/>
      <c r="EO367" s="118"/>
      <c r="EP367" s="118"/>
      <c r="EQ367" s="118"/>
      <c r="ER367" s="118"/>
      <c r="ES367" s="118"/>
      <c r="ET367" s="118"/>
      <c r="EU367" s="118"/>
      <c r="EV367" s="118"/>
      <c r="EW367" s="118"/>
      <c r="EX367" s="118"/>
      <c r="EY367" s="118"/>
      <c r="EZ367" s="118"/>
      <c r="FA367" s="118"/>
      <c r="FB367" s="118"/>
      <c r="FC367" s="118"/>
      <c r="FD367" s="118"/>
      <c r="FE367" s="118"/>
      <c r="FF367" s="118"/>
      <c r="FG367" s="118"/>
      <c r="FH367" s="118"/>
      <c r="FI367" s="118"/>
      <c r="FJ367" s="118"/>
      <c r="FK367" s="118"/>
      <c r="FL367" s="118"/>
      <c r="FM367" s="118"/>
      <c r="FN367" s="118"/>
      <c r="FO367" s="118"/>
      <c r="FP367" s="118"/>
      <c r="FQ367" s="118"/>
      <c r="FR367" s="118"/>
      <c r="FS367" s="118"/>
      <c r="FT367" s="118"/>
      <c r="FU367" s="118"/>
      <c r="FV367" s="118"/>
      <c r="FW367" s="118"/>
      <c r="FX367" s="118"/>
      <c r="FY367" s="118"/>
      <c r="FZ367" s="118"/>
      <c r="GA367" s="118"/>
      <c r="GB367" s="118"/>
      <c r="GC367" s="118"/>
      <c r="GD367" s="118"/>
      <c r="GE367" s="118"/>
      <c r="GF367" s="118"/>
      <c r="GG367" s="118"/>
      <c r="GH367" s="118"/>
      <c r="GI367" s="118"/>
      <c r="GJ367" s="118"/>
      <c r="GK367" s="118"/>
      <c r="GL367" s="118"/>
      <c r="GM367" s="118"/>
      <c r="GN367" s="118"/>
      <c r="GO367" s="118"/>
      <c r="GP367" s="118"/>
      <c r="GQ367" s="118"/>
      <c r="GR367" s="118"/>
      <c r="GS367" s="118"/>
      <c r="GT367" s="118"/>
      <c r="GU367" s="118"/>
      <c r="GV367" s="118"/>
      <c r="GW367" s="118"/>
      <c r="GX367" s="118"/>
      <c r="GY367" s="118"/>
      <c r="GZ367" s="118"/>
      <c r="HA367" s="118"/>
      <c r="HB367" s="118"/>
      <c r="HC367" s="118"/>
      <c r="HD367" s="118"/>
      <c r="HE367" s="118"/>
    </row>
    <row r="368" spans="1:213" s="10" customFormat="1" ht="21.75" customHeight="1">
      <c r="A368" s="118"/>
      <c r="B368" s="118"/>
      <c r="C368" s="118"/>
      <c r="D368" s="118"/>
      <c r="E368" s="118"/>
      <c r="F368" s="118"/>
      <c r="G368" s="118"/>
      <c r="H368" s="118"/>
      <c r="I368" s="118"/>
      <c r="J368" s="118"/>
      <c r="K368" s="118"/>
      <c r="L368" s="118"/>
      <c r="M368" s="118"/>
      <c r="N368" s="118"/>
      <c r="O368" s="118"/>
      <c r="P368" s="118"/>
      <c r="Q368" s="118"/>
      <c r="R368" s="118"/>
      <c r="S368" s="118"/>
      <c r="T368" s="118"/>
      <c r="U368" s="118"/>
      <c r="V368" s="118"/>
      <c r="AH368" s="118"/>
      <c r="AI368" s="118"/>
      <c r="AJ368" s="118"/>
      <c r="AK368" s="118"/>
      <c r="AL368" s="118"/>
      <c r="AM368" s="118"/>
      <c r="AN368" s="118"/>
      <c r="AO368" s="118"/>
      <c r="AP368" s="118"/>
      <c r="AQ368" s="118"/>
      <c r="AR368" s="118"/>
      <c r="AS368" s="118"/>
      <c r="AT368" s="118"/>
      <c r="AU368" s="118"/>
      <c r="AV368" s="118"/>
      <c r="AW368" s="118"/>
      <c r="AX368" s="118"/>
      <c r="AY368" s="118"/>
      <c r="AZ368" s="118"/>
      <c r="BA368" s="118"/>
      <c r="BB368" s="118"/>
      <c r="BC368" s="118"/>
      <c r="BD368" s="118"/>
      <c r="BE368" s="118"/>
      <c r="BF368" s="118"/>
      <c r="BG368" s="118"/>
      <c r="BH368" s="118"/>
      <c r="BI368" s="118"/>
      <c r="BJ368" s="118"/>
      <c r="BK368" s="118"/>
      <c r="BL368" s="118"/>
      <c r="BM368" s="118"/>
      <c r="BN368" s="118"/>
      <c r="BO368" s="118"/>
      <c r="BP368" s="118"/>
      <c r="BQ368" s="118"/>
      <c r="BR368" s="118"/>
      <c r="BS368" s="118"/>
      <c r="BT368" s="118"/>
      <c r="BU368" s="118"/>
      <c r="BV368" s="118"/>
      <c r="BW368" s="118"/>
      <c r="BX368" s="118"/>
      <c r="BY368" s="118"/>
      <c r="BZ368" s="118"/>
      <c r="CA368" s="118"/>
      <c r="CB368" s="118"/>
      <c r="CC368" s="118"/>
      <c r="CD368" s="118"/>
      <c r="CE368" s="118"/>
      <c r="CF368" s="118"/>
      <c r="CG368" s="118"/>
      <c r="CH368" s="118"/>
      <c r="CI368" s="118"/>
      <c r="CJ368" s="118"/>
      <c r="CK368" s="118"/>
      <c r="CL368" s="118"/>
      <c r="CM368" s="118"/>
      <c r="CN368" s="118"/>
      <c r="CO368" s="118"/>
      <c r="CP368" s="118"/>
      <c r="CQ368" s="118"/>
      <c r="CR368" s="118"/>
      <c r="CS368" s="118"/>
      <c r="CT368" s="118"/>
      <c r="CU368" s="118"/>
      <c r="CV368" s="118"/>
      <c r="CW368" s="118"/>
      <c r="CX368" s="118"/>
      <c r="CY368" s="118"/>
      <c r="CZ368" s="118"/>
      <c r="DA368" s="118"/>
      <c r="DB368" s="118"/>
      <c r="DC368" s="118"/>
      <c r="DD368" s="118"/>
      <c r="DE368" s="118"/>
      <c r="DF368" s="118"/>
      <c r="DG368" s="118"/>
      <c r="DH368" s="118"/>
      <c r="DI368" s="118"/>
      <c r="DJ368" s="118"/>
      <c r="DK368" s="118"/>
      <c r="DL368" s="118"/>
      <c r="DM368" s="118"/>
      <c r="DN368" s="118"/>
      <c r="DO368" s="118"/>
      <c r="DP368" s="118"/>
      <c r="DQ368" s="118"/>
      <c r="DR368" s="118"/>
      <c r="DS368" s="118"/>
      <c r="DT368" s="118"/>
      <c r="DU368" s="118"/>
      <c r="DV368" s="118"/>
      <c r="DW368" s="118"/>
      <c r="DX368" s="118"/>
      <c r="DY368" s="118"/>
      <c r="DZ368" s="118"/>
      <c r="EA368" s="118"/>
      <c r="EB368" s="118"/>
      <c r="EC368" s="118"/>
      <c r="ED368" s="118"/>
      <c r="EE368" s="118"/>
      <c r="EF368" s="118"/>
      <c r="EG368" s="118"/>
      <c r="EH368" s="118"/>
      <c r="EI368" s="118"/>
      <c r="EJ368" s="118"/>
      <c r="EK368" s="118"/>
      <c r="EL368" s="118"/>
      <c r="EM368" s="118"/>
      <c r="EN368" s="118"/>
      <c r="EO368" s="118"/>
      <c r="EP368" s="118"/>
      <c r="EQ368" s="118"/>
      <c r="ER368" s="118"/>
      <c r="ES368" s="118"/>
      <c r="ET368" s="118"/>
      <c r="EU368" s="118"/>
      <c r="EV368" s="118"/>
      <c r="EW368" s="118"/>
      <c r="EX368" s="118"/>
      <c r="EY368" s="118"/>
      <c r="EZ368" s="118"/>
      <c r="FA368" s="118"/>
      <c r="FB368" s="118"/>
      <c r="FC368" s="118"/>
      <c r="FD368" s="118"/>
      <c r="FE368" s="118"/>
      <c r="FF368" s="118"/>
      <c r="FG368" s="118"/>
      <c r="FH368" s="118"/>
      <c r="FI368" s="118"/>
      <c r="FJ368" s="118"/>
      <c r="FK368" s="118"/>
      <c r="FL368" s="118"/>
      <c r="FM368" s="118"/>
      <c r="FN368" s="118"/>
      <c r="FO368" s="118"/>
      <c r="FP368" s="118"/>
      <c r="FQ368" s="118"/>
      <c r="FR368" s="118"/>
      <c r="FS368" s="118"/>
      <c r="FT368" s="118"/>
      <c r="FU368" s="118"/>
      <c r="FV368" s="118"/>
      <c r="FW368" s="118"/>
      <c r="FX368" s="118"/>
      <c r="FY368" s="118"/>
      <c r="FZ368" s="118"/>
      <c r="GA368" s="118"/>
      <c r="GB368" s="118"/>
      <c r="GC368" s="118"/>
      <c r="GD368" s="118"/>
      <c r="GE368" s="118"/>
      <c r="GF368" s="118"/>
      <c r="GG368" s="118"/>
      <c r="GH368" s="118"/>
      <c r="GI368" s="118"/>
      <c r="GJ368" s="118"/>
      <c r="GK368" s="118"/>
      <c r="GL368" s="118"/>
      <c r="GM368" s="118"/>
      <c r="GN368" s="118"/>
      <c r="GO368" s="118"/>
      <c r="GP368" s="118"/>
      <c r="GQ368" s="118"/>
      <c r="GR368" s="118"/>
      <c r="GS368" s="118"/>
      <c r="GT368" s="118"/>
      <c r="GU368" s="118"/>
      <c r="GV368" s="118"/>
      <c r="GW368" s="118"/>
      <c r="GX368" s="118"/>
      <c r="GY368" s="118"/>
      <c r="GZ368" s="118"/>
      <c r="HA368" s="118"/>
      <c r="HB368" s="118"/>
      <c r="HC368" s="118"/>
      <c r="HD368" s="118"/>
      <c r="HE368" s="11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10" customFormat="1" ht="15.75" customHeight="1">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118"/>
      <c r="BC378" s="118"/>
      <c r="BD378" s="118"/>
      <c r="BE378" s="118"/>
      <c r="BF378" s="118"/>
      <c r="BG378" s="118"/>
      <c r="BH378" s="118"/>
      <c r="BI378" s="118"/>
      <c r="BJ378" s="118"/>
      <c r="BK378" s="118"/>
      <c r="BL378" s="118"/>
      <c r="BM378" s="118"/>
      <c r="BN378" s="118"/>
      <c r="BO378" s="118"/>
      <c r="BP378" s="118"/>
      <c r="BQ378" s="118"/>
      <c r="BR378" s="118"/>
      <c r="BS378" s="118"/>
      <c r="BT378" s="118"/>
      <c r="BU378" s="118"/>
      <c r="BV378" s="118"/>
      <c r="BW378" s="118"/>
      <c r="BX378" s="118"/>
      <c r="BY378" s="118"/>
      <c r="BZ378" s="118"/>
      <c r="CA378" s="118"/>
      <c r="CB378" s="118"/>
      <c r="CC378" s="118"/>
      <c r="CD378" s="118"/>
      <c r="CE378" s="118"/>
      <c r="CF378" s="118"/>
      <c r="CG378" s="118"/>
      <c r="CH378" s="118"/>
      <c r="CI378" s="118"/>
      <c r="CJ378" s="118"/>
      <c r="CK378" s="118"/>
      <c r="CL378" s="118"/>
      <c r="CM378" s="118"/>
      <c r="CN378" s="118"/>
      <c r="CO378" s="118"/>
      <c r="CP378" s="118"/>
      <c r="CQ378" s="118"/>
      <c r="CR378" s="118"/>
      <c r="CS378" s="118"/>
      <c r="CT378" s="118"/>
      <c r="CU378" s="118"/>
      <c r="CV378" s="118"/>
      <c r="CW378" s="118"/>
      <c r="CX378" s="118"/>
      <c r="CY378" s="118"/>
      <c r="CZ378" s="118"/>
      <c r="DA378" s="118"/>
      <c r="DB378" s="118"/>
      <c r="DC378" s="118"/>
      <c r="DD378" s="118"/>
      <c r="DE378" s="118"/>
      <c r="DF378" s="118"/>
      <c r="DG378" s="118"/>
      <c r="DH378" s="118"/>
      <c r="DI378" s="118"/>
      <c r="DJ378" s="118"/>
      <c r="DK378" s="118"/>
      <c r="DL378" s="118"/>
      <c r="DM378" s="118"/>
      <c r="DN378" s="118"/>
      <c r="DO378" s="118"/>
      <c r="DP378" s="118"/>
      <c r="DQ378" s="118"/>
      <c r="DR378" s="118"/>
      <c r="DS378" s="118"/>
      <c r="DT378" s="118"/>
      <c r="DU378" s="118"/>
      <c r="DV378" s="118"/>
      <c r="DW378" s="118"/>
      <c r="DX378" s="118"/>
      <c r="DY378" s="118"/>
      <c r="DZ378" s="118"/>
      <c r="EA378" s="118"/>
      <c r="EB378" s="118"/>
      <c r="EC378" s="118"/>
      <c r="ED378" s="118"/>
      <c r="EE378" s="118"/>
      <c r="EF378" s="118"/>
      <c r="EG378" s="118"/>
      <c r="EH378" s="118"/>
      <c r="EI378" s="118"/>
      <c r="EJ378" s="118"/>
      <c r="EK378" s="118"/>
      <c r="EL378" s="118"/>
      <c r="EM378" s="118"/>
      <c r="EN378" s="118"/>
      <c r="EO378" s="118"/>
      <c r="EP378" s="118"/>
      <c r="EQ378" s="118"/>
      <c r="ER378" s="118"/>
      <c r="ES378" s="118"/>
      <c r="ET378" s="118"/>
      <c r="EU378" s="118"/>
      <c r="EV378" s="118"/>
      <c r="EW378" s="118"/>
      <c r="EX378" s="118"/>
      <c r="EY378" s="118"/>
      <c r="EZ378" s="118"/>
      <c r="FA378" s="118"/>
      <c r="FB378" s="118"/>
      <c r="FC378" s="118"/>
      <c r="FD378" s="118"/>
      <c r="FE378" s="118"/>
      <c r="FF378" s="118"/>
      <c r="FG378" s="118"/>
      <c r="FH378" s="118"/>
      <c r="FI378" s="118"/>
      <c r="FJ378" s="118"/>
      <c r="FK378" s="118"/>
      <c r="FL378" s="118"/>
      <c r="FM378" s="118"/>
      <c r="FN378" s="118"/>
      <c r="FO378" s="118"/>
      <c r="FP378" s="118"/>
      <c r="FQ378" s="118"/>
      <c r="FR378" s="118"/>
      <c r="FS378" s="118"/>
      <c r="FT378" s="118"/>
      <c r="FU378" s="118"/>
      <c r="FV378" s="118"/>
      <c r="FW378" s="118"/>
      <c r="FX378" s="118"/>
      <c r="FY378" s="118"/>
      <c r="FZ378" s="118"/>
      <c r="GA378" s="118"/>
      <c r="GB378" s="118"/>
      <c r="GC378" s="118"/>
      <c r="GD378" s="118"/>
      <c r="GE378" s="118"/>
      <c r="GF378" s="118"/>
      <c r="GG378" s="118"/>
      <c r="GH378" s="118"/>
      <c r="GI378" s="118"/>
      <c r="GJ378" s="118"/>
      <c r="GK378" s="118"/>
      <c r="GL378" s="118"/>
      <c r="GM378" s="118"/>
      <c r="GN378" s="118"/>
      <c r="GO378" s="118"/>
      <c r="GP378" s="118"/>
      <c r="GQ378" s="118"/>
      <c r="GR378" s="118"/>
      <c r="GS378" s="118"/>
      <c r="GT378" s="118"/>
      <c r="GU378" s="118"/>
      <c r="GV378" s="118"/>
      <c r="GW378" s="118"/>
      <c r="GX378" s="118"/>
      <c r="GY378" s="118"/>
      <c r="GZ378" s="118"/>
      <c r="HA378" s="118"/>
      <c r="HB378" s="118"/>
      <c r="HC378" s="118"/>
      <c r="HD378" s="118"/>
      <c r="HE378" s="118"/>
    </row>
    <row r="379" spans="1:213" s="10" customFormat="1" ht="15.75" customHeight="1">
      <c r="A379" s="118"/>
      <c r="B379" s="118"/>
      <c r="C379" s="118"/>
      <c r="D379" s="118"/>
      <c r="E379" s="118"/>
      <c r="F379" s="118"/>
      <c r="G379" s="118"/>
      <c r="H379" s="118"/>
      <c r="I379" s="118"/>
      <c r="J379" s="118"/>
      <c r="K379" s="118"/>
      <c r="L379" s="118"/>
      <c r="M379" s="118"/>
      <c r="N379" s="118"/>
      <c r="O379" s="118"/>
      <c r="P379" s="118"/>
      <c r="Q379" s="118"/>
      <c r="R379" s="118"/>
      <c r="S379" s="118"/>
      <c r="T379" s="118"/>
      <c r="U379" s="118"/>
      <c r="V379" s="118"/>
      <c r="AH379" s="118"/>
      <c r="AI379" s="118"/>
      <c r="AJ379" s="118"/>
      <c r="AK379" s="118"/>
      <c r="AL379" s="118"/>
      <c r="AM379" s="118"/>
      <c r="AN379" s="118"/>
      <c r="AO379" s="118"/>
      <c r="AP379" s="118"/>
      <c r="AQ379" s="118"/>
      <c r="AR379" s="118"/>
      <c r="AS379" s="118"/>
      <c r="AT379" s="118"/>
      <c r="AU379" s="118"/>
      <c r="AV379" s="118"/>
      <c r="AW379" s="118"/>
      <c r="AX379" s="118"/>
      <c r="AY379" s="118"/>
      <c r="AZ379" s="118"/>
      <c r="BA379" s="118"/>
      <c r="BB379" s="118"/>
      <c r="BC379" s="118"/>
      <c r="BD379" s="118"/>
      <c r="BE379" s="118"/>
      <c r="BF379" s="118"/>
      <c r="BG379" s="118"/>
      <c r="BH379" s="118"/>
      <c r="BI379" s="118"/>
      <c r="BJ379" s="118"/>
      <c r="BK379" s="118"/>
      <c r="BL379" s="118"/>
      <c r="BM379" s="118"/>
      <c r="BN379" s="118"/>
      <c r="BO379" s="118"/>
      <c r="BP379" s="118"/>
      <c r="BQ379" s="118"/>
      <c r="BR379" s="118"/>
      <c r="BS379" s="118"/>
      <c r="BT379" s="118"/>
      <c r="BU379" s="118"/>
      <c r="BV379" s="118"/>
      <c r="BW379" s="118"/>
      <c r="BX379" s="118"/>
      <c r="BY379" s="118"/>
      <c r="BZ379" s="118"/>
      <c r="CA379" s="118"/>
      <c r="CB379" s="118"/>
      <c r="CC379" s="118"/>
      <c r="CD379" s="118"/>
      <c r="CE379" s="118"/>
      <c r="CF379" s="118"/>
      <c r="CG379" s="118"/>
      <c r="CH379" s="118"/>
      <c r="CI379" s="118"/>
      <c r="CJ379" s="118"/>
      <c r="CK379" s="118"/>
      <c r="CL379" s="118"/>
      <c r="CM379" s="118"/>
      <c r="CN379" s="118"/>
      <c r="CO379" s="118"/>
      <c r="CP379" s="118"/>
      <c r="CQ379" s="118"/>
      <c r="CR379" s="118"/>
      <c r="CS379" s="118"/>
      <c r="CT379" s="118"/>
      <c r="CU379" s="118"/>
      <c r="CV379" s="118"/>
      <c r="CW379" s="118"/>
      <c r="CX379" s="118"/>
      <c r="CY379" s="118"/>
      <c r="CZ379" s="118"/>
      <c r="DA379" s="118"/>
      <c r="DB379" s="118"/>
      <c r="DC379" s="118"/>
      <c r="DD379" s="118"/>
      <c r="DE379" s="118"/>
      <c r="DF379" s="118"/>
      <c r="DG379" s="118"/>
      <c r="DH379" s="118"/>
      <c r="DI379" s="118"/>
      <c r="DJ379" s="118"/>
      <c r="DK379" s="118"/>
      <c r="DL379" s="118"/>
      <c r="DM379" s="118"/>
      <c r="DN379" s="118"/>
      <c r="DO379" s="118"/>
      <c r="DP379" s="118"/>
      <c r="DQ379" s="118"/>
      <c r="DR379" s="118"/>
      <c r="DS379" s="118"/>
      <c r="DT379" s="118"/>
      <c r="DU379" s="118"/>
      <c r="DV379" s="118"/>
      <c r="DW379" s="118"/>
      <c r="DX379" s="118"/>
      <c r="DY379" s="118"/>
      <c r="DZ379" s="118"/>
      <c r="EA379" s="118"/>
      <c r="EB379" s="118"/>
      <c r="EC379" s="118"/>
      <c r="ED379" s="118"/>
      <c r="EE379" s="118"/>
      <c r="EF379" s="118"/>
      <c r="EG379" s="118"/>
      <c r="EH379" s="118"/>
      <c r="EI379" s="118"/>
      <c r="EJ379" s="118"/>
      <c r="EK379" s="118"/>
      <c r="EL379" s="118"/>
      <c r="EM379" s="118"/>
      <c r="EN379" s="118"/>
      <c r="EO379" s="118"/>
      <c r="EP379" s="118"/>
      <c r="EQ379" s="118"/>
      <c r="ER379" s="118"/>
      <c r="ES379" s="118"/>
      <c r="ET379" s="118"/>
      <c r="EU379" s="118"/>
      <c r="EV379" s="118"/>
      <c r="EW379" s="118"/>
      <c r="EX379" s="118"/>
      <c r="EY379" s="118"/>
      <c r="EZ379" s="118"/>
      <c r="FA379" s="118"/>
      <c r="FB379" s="118"/>
      <c r="FC379" s="118"/>
      <c r="FD379" s="118"/>
      <c r="FE379" s="118"/>
      <c r="FF379" s="118"/>
      <c r="FG379" s="118"/>
      <c r="FH379" s="118"/>
      <c r="FI379" s="118"/>
      <c r="FJ379" s="118"/>
      <c r="FK379" s="118"/>
      <c r="FL379" s="118"/>
      <c r="FM379" s="118"/>
      <c r="FN379" s="118"/>
      <c r="FO379" s="118"/>
      <c r="FP379" s="118"/>
      <c r="FQ379" s="118"/>
      <c r="FR379" s="118"/>
      <c r="FS379" s="118"/>
      <c r="FT379" s="118"/>
      <c r="FU379" s="118"/>
      <c r="FV379" s="118"/>
      <c r="FW379" s="118"/>
      <c r="FX379" s="118"/>
      <c r="FY379" s="118"/>
      <c r="FZ379" s="118"/>
      <c r="GA379" s="118"/>
      <c r="GB379" s="118"/>
      <c r="GC379" s="118"/>
      <c r="GD379" s="118"/>
      <c r="GE379" s="118"/>
      <c r="GF379" s="118"/>
      <c r="GG379" s="118"/>
      <c r="GH379" s="118"/>
      <c r="GI379" s="118"/>
      <c r="GJ379" s="118"/>
      <c r="GK379" s="118"/>
      <c r="GL379" s="118"/>
      <c r="GM379" s="118"/>
      <c r="GN379" s="118"/>
      <c r="GO379" s="118"/>
      <c r="GP379" s="118"/>
      <c r="GQ379" s="118"/>
      <c r="GR379" s="118"/>
      <c r="GS379" s="118"/>
      <c r="GT379" s="118"/>
      <c r="GU379" s="118"/>
      <c r="GV379" s="118"/>
      <c r="GW379" s="118"/>
      <c r="GX379" s="118"/>
      <c r="GY379" s="118"/>
      <c r="GZ379" s="118"/>
      <c r="HA379" s="118"/>
      <c r="HB379" s="118"/>
      <c r="HC379" s="118"/>
      <c r="HD379" s="118"/>
      <c r="HE379" s="118"/>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23"/>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22:213" ht="17.100000000000001" customHeight="1"/>
    <row r="401" spans="20:213" ht="17.100000000000001" customHeight="1">
      <c r="AH401" s="30"/>
      <c r="AI401" s="30"/>
      <c r="AJ401" s="30"/>
      <c r="AK401" s="30"/>
      <c r="AL401" s="30"/>
      <c r="AM401" s="30"/>
      <c r="AN401" s="30"/>
      <c r="AO401" s="30"/>
      <c r="AP401" s="30"/>
      <c r="AQ401" s="30"/>
      <c r="AR401" s="30"/>
      <c r="AS401" s="30"/>
      <c r="AT401" s="30"/>
      <c r="AU401" s="30"/>
      <c r="AV401" s="30"/>
      <c r="AW401" s="30"/>
      <c r="AX401" s="30"/>
      <c r="AY401" s="30"/>
      <c r="AZ401" s="30"/>
      <c r="BA401" s="30"/>
      <c r="BB401" s="30"/>
      <c r="BC401" s="30"/>
      <c r="BD401" s="30"/>
      <c r="BE401" s="30"/>
      <c r="BF401" s="30"/>
      <c r="BG401" s="30"/>
      <c r="BH401" s="30"/>
      <c r="BI401" s="30"/>
      <c r="BJ401" s="30"/>
      <c r="BK401" s="30"/>
      <c r="BL401" s="30"/>
      <c r="BM401" s="30"/>
      <c r="BN401" s="30"/>
      <c r="BO401" s="30"/>
      <c r="BP401" s="30"/>
      <c r="BQ401" s="30"/>
      <c r="BR401" s="30"/>
      <c r="BS401" s="30"/>
      <c r="BT401" s="30"/>
      <c r="BU401" s="30"/>
      <c r="BV401" s="30"/>
      <c r="BW401" s="30"/>
      <c r="BX401" s="30"/>
      <c r="BY401" s="30"/>
      <c r="BZ401" s="30"/>
      <c r="CA401" s="30"/>
      <c r="CB401" s="30"/>
      <c r="CC401" s="30"/>
      <c r="CD401" s="30"/>
      <c r="CE401" s="30"/>
      <c r="CF401" s="30"/>
      <c r="CG401" s="30"/>
      <c r="CH401" s="30"/>
      <c r="CI401" s="30"/>
      <c r="CJ401" s="30"/>
      <c r="CK401" s="30"/>
      <c r="CL401" s="30"/>
      <c r="CM401" s="30"/>
      <c r="CN401" s="30"/>
      <c r="CO401" s="30"/>
      <c r="CP401" s="30"/>
      <c r="CQ401" s="30"/>
      <c r="CR401" s="30"/>
      <c r="CS401" s="30"/>
      <c r="CT401" s="30"/>
      <c r="CU401" s="30"/>
      <c r="CV401" s="30"/>
      <c r="CW401" s="30"/>
      <c r="CX401" s="30"/>
      <c r="CY401" s="30"/>
      <c r="CZ401" s="30"/>
      <c r="DA401" s="30"/>
      <c r="DB401" s="30"/>
      <c r="DC401" s="30"/>
      <c r="DD401" s="30"/>
      <c r="DE401" s="30"/>
      <c r="DF401" s="30"/>
      <c r="DG401" s="30"/>
      <c r="DH401" s="30"/>
      <c r="DI401" s="30"/>
      <c r="DJ401" s="30"/>
      <c r="DK401" s="30"/>
      <c r="DL401" s="30"/>
      <c r="DM401" s="30"/>
      <c r="DN401" s="30"/>
      <c r="DO401" s="30"/>
      <c r="DP401" s="30"/>
      <c r="DQ401" s="30"/>
      <c r="DR401" s="30"/>
      <c r="DS401" s="30"/>
      <c r="DT401" s="30"/>
      <c r="DU401" s="30"/>
      <c r="DV401" s="30"/>
      <c r="DW401" s="30"/>
      <c r="DX401" s="30"/>
      <c r="DY401" s="30"/>
      <c r="DZ401" s="30"/>
      <c r="EA401" s="30"/>
      <c r="EB401" s="30"/>
      <c r="EC401" s="30"/>
      <c r="ED401" s="30"/>
      <c r="EE401" s="30"/>
      <c r="EF401" s="30"/>
      <c r="EG401" s="30"/>
      <c r="EH401" s="30"/>
      <c r="EI401" s="30"/>
      <c r="EJ401" s="30"/>
      <c r="EK401" s="30"/>
      <c r="EL401" s="30"/>
      <c r="EM401" s="30"/>
      <c r="EN401" s="30"/>
      <c r="EO401" s="30"/>
      <c r="EP401" s="30"/>
      <c r="EQ401" s="30"/>
      <c r="ER401" s="30"/>
      <c r="ES401" s="30"/>
      <c r="ET401" s="30"/>
      <c r="EU401" s="30"/>
      <c r="EV401" s="30"/>
      <c r="EW401" s="30"/>
      <c r="EX401" s="30"/>
      <c r="EY401" s="30"/>
      <c r="EZ401" s="30"/>
      <c r="FA401" s="30"/>
      <c r="FB401" s="30"/>
      <c r="FC401" s="30"/>
      <c r="FD401" s="30"/>
      <c r="FE401" s="30"/>
      <c r="FF401" s="30"/>
      <c r="FG401" s="30"/>
      <c r="FH401" s="30"/>
      <c r="FI401" s="30"/>
      <c r="FJ401" s="30"/>
      <c r="FK401" s="30"/>
      <c r="FL401" s="30"/>
      <c r="FM401" s="30"/>
      <c r="FN401" s="30"/>
      <c r="FO401" s="30"/>
      <c r="FP401" s="30"/>
      <c r="FQ401" s="30"/>
      <c r="FR401" s="30"/>
      <c r="FS401" s="30"/>
      <c r="FT401" s="30"/>
      <c r="FU401" s="30"/>
      <c r="FV401" s="30"/>
      <c r="FW401" s="30"/>
      <c r="FX401" s="30"/>
      <c r="FY401" s="30"/>
      <c r="FZ401" s="30"/>
      <c r="GA401" s="30"/>
      <c r="GB401" s="30"/>
      <c r="GC401" s="30"/>
      <c r="GD401" s="30"/>
      <c r="GE401" s="30"/>
      <c r="GF401" s="30"/>
      <c r="GG401" s="30"/>
      <c r="GH401" s="30"/>
      <c r="GI401" s="30"/>
      <c r="GJ401" s="30"/>
      <c r="GK401" s="30"/>
      <c r="GL401" s="30"/>
      <c r="GM401" s="30"/>
      <c r="GN401" s="30"/>
      <c r="GO401" s="30"/>
      <c r="GP401" s="30"/>
      <c r="GQ401" s="30"/>
      <c r="GR401" s="30"/>
      <c r="GS401" s="30"/>
      <c r="GT401" s="30"/>
      <c r="GU401" s="30"/>
      <c r="GV401" s="30"/>
      <c r="GW401" s="30"/>
      <c r="GX401" s="30"/>
      <c r="GY401" s="30"/>
      <c r="GZ401" s="30"/>
      <c r="HA401" s="30"/>
      <c r="HB401" s="30"/>
      <c r="HC401" s="30"/>
      <c r="HD401" s="30"/>
      <c r="HE401" s="30"/>
    </row>
    <row r="402" spans="20:213" ht="17.100000000000001" customHeight="1">
      <c r="AH402" s="30"/>
      <c r="AI402" s="30"/>
      <c r="AJ402" s="30"/>
      <c r="AK402" s="30"/>
      <c r="AL402" s="30"/>
      <c r="AM402" s="30"/>
      <c r="AN402" s="30"/>
      <c r="AO402" s="30"/>
      <c r="AP402" s="30"/>
      <c r="AQ402" s="30"/>
      <c r="AR402" s="30"/>
      <c r="AS402" s="30"/>
      <c r="AT402" s="30"/>
      <c r="AU402" s="30"/>
      <c r="AV402" s="30"/>
      <c r="AW402" s="30"/>
      <c r="AX402" s="30"/>
      <c r="AY402" s="30"/>
      <c r="AZ402" s="30"/>
      <c r="BA402" s="30"/>
      <c r="BB402" s="30"/>
      <c r="BC402" s="30"/>
      <c r="BD402" s="30"/>
      <c r="BE402" s="30"/>
      <c r="BF402" s="30"/>
      <c r="BG402" s="30"/>
      <c r="BH402" s="30"/>
      <c r="BI402" s="30"/>
      <c r="BJ402" s="30"/>
      <c r="BK402" s="30"/>
      <c r="BL402" s="30"/>
      <c r="BM402" s="30"/>
      <c r="BN402" s="30"/>
      <c r="BO402" s="30"/>
      <c r="BP402" s="30"/>
      <c r="BQ402" s="30"/>
      <c r="BR402" s="30"/>
      <c r="BS402" s="30"/>
      <c r="BT402" s="30"/>
      <c r="BU402" s="30"/>
      <c r="BV402" s="30"/>
      <c r="BW402" s="30"/>
      <c r="BX402" s="30"/>
      <c r="BY402" s="30"/>
      <c r="BZ402" s="30"/>
      <c r="CA402" s="30"/>
      <c r="CB402" s="30"/>
      <c r="CC402" s="30"/>
      <c r="CD402" s="30"/>
      <c r="CE402" s="30"/>
      <c r="CF402" s="30"/>
      <c r="CG402" s="30"/>
      <c r="CH402" s="30"/>
      <c r="CI402" s="30"/>
      <c r="CJ402" s="30"/>
      <c r="CK402" s="30"/>
      <c r="CL402" s="30"/>
      <c r="CM402" s="30"/>
      <c r="CN402" s="30"/>
      <c r="CO402" s="30"/>
      <c r="CP402" s="30"/>
      <c r="CQ402" s="30"/>
      <c r="CR402" s="30"/>
      <c r="CS402" s="30"/>
      <c r="CT402" s="30"/>
      <c r="CU402" s="30"/>
      <c r="CV402" s="30"/>
      <c r="CW402" s="30"/>
      <c r="CX402" s="30"/>
      <c r="CY402" s="30"/>
      <c r="CZ402" s="30"/>
      <c r="DA402" s="30"/>
      <c r="DB402" s="30"/>
      <c r="DC402" s="30"/>
      <c r="DD402" s="30"/>
      <c r="DE402" s="30"/>
      <c r="DF402" s="30"/>
      <c r="DG402" s="30"/>
      <c r="DH402" s="30"/>
      <c r="DI402" s="30"/>
      <c r="DJ402" s="30"/>
      <c r="DK402" s="30"/>
      <c r="DL402" s="30"/>
      <c r="DM402" s="30"/>
      <c r="DN402" s="30"/>
      <c r="DO402" s="30"/>
      <c r="DP402" s="30"/>
      <c r="DQ402" s="30"/>
      <c r="DR402" s="30"/>
      <c r="DS402" s="30"/>
      <c r="DT402" s="30"/>
      <c r="DU402" s="30"/>
      <c r="DV402" s="30"/>
      <c r="DW402" s="30"/>
      <c r="DX402" s="30"/>
      <c r="DY402" s="30"/>
      <c r="DZ402" s="30"/>
      <c r="EA402" s="30"/>
      <c r="EB402" s="30"/>
      <c r="EC402" s="30"/>
      <c r="ED402" s="30"/>
      <c r="EE402" s="30"/>
      <c r="EF402" s="30"/>
      <c r="EG402" s="30"/>
      <c r="EH402" s="30"/>
      <c r="EI402" s="30"/>
      <c r="EJ402" s="30"/>
      <c r="EK402" s="30"/>
      <c r="EL402" s="30"/>
      <c r="EM402" s="30"/>
      <c r="EN402" s="30"/>
      <c r="EO402" s="30"/>
      <c r="EP402" s="30"/>
      <c r="EQ402" s="30"/>
      <c r="ER402" s="30"/>
      <c r="ES402" s="30"/>
      <c r="ET402" s="30"/>
      <c r="EU402" s="30"/>
      <c r="EV402" s="30"/>
      <c r="EW402" s="30"/>
      <c r="EX402" s="30"/>
      <c r="EY402" s="30"/>
      <c r="EZ402" s="30"/>
      <c r="FA402" s="30"/>
      <c r="FB402" s="30"/>
      <c r="FC402" s="30"/>
      <c r="FD402" s="30"/>
      <c r="FE402" s="30"/>
      <c r="FF402" s="30"/>
      <c r="FG402" s="30"/>
      <c r="FH402" s="30"/>
      <c r="FI402" s="30"/>
      <c r="FJ402" s="30"/>
      <c r="FK402" s="30"/>
      <c r="FL402" s="30"/>
      <c r="FM402" s="30"/>
      <c r="FN402" s="30"/>
      <c r="FO402" s="30"/>
      <c r="FP402" s="30"/>
      <c r="FQ402" s="30"/>
      <c r="FR402" s="30"/>
      <c r="FS402" s="30"/>
      <c r="FT402" s="30"/>
      <c r="FU402" s="30"/>
      <c r="FV402" s="30"/>
      <c r="FW402" s="30"/>
      <c r="FX402" s="30"/>
      <c r="FY402" s="30"/>
      <c r="FZ402" s="30"/>
      <c r="GA402" s="30"/>
      <c r="GB402" s="30"/>
      <c r="GC402" s="30"/>
      <c r="GD402" s="30"/>
      <c r="GE402" s="30"/>
      <c r="GF402" s="30"/>
      <c r="GG402" s="30"/>
      <c r="GH402" s="30"/>
      <c r="GI402" s="30"/>
      <c r="GJ402" s="30"/>
      <c r="GK402" s="30"/>
      <c r="GL402" s="30"/>
      <c r="GM402" s="30"/>
      <c r="GN402" s="30"/>
      <c r="GO402" s="30"/>
      <c r="GP402" s="30"/>
      <c r="GQ402" s="30"/>
      <c r="GR402" s="30"/>
      <c r="GS402" s="30"/>
      <c r="GT402" s="30"/>
      <c r="GU402" s="30"/>
      <c r="GV402" s="30"/>
      <c r="GW402" s="30"/>
      <c r="GX402" s="30"/>
      <c r="GY402" s="30"/>
      <c r="GZ402" s="30"/>
      <c r="HA402" s="30"/>
      <c r="HB402" s="30"/>
      <c r="HC402" s="30"/>
      <c r="HD402" s="30"/>
      <c r="HE402" s="30"/>
    </row>
    <row r="403" spans="20:213" ht="17.100000000000001" customHeight="1">
      <c r="AH403" s="24"/>
      <c r="AI403" s="24"/>
      <c r="AJ403" s="24"/>
      <c r="AK403" s="24"/>
      <c r="AL403" s="24"/>
      <c r="AM403" s="24"/>
      <c r="AN403" s="24"/>
      <c r="AO403" s="24"/>
      <c r="AP403" s="24"/>
      <c r="AQ403" s="24"/>
      <c r="AR403" s="24"/>
      <c r="AS403" s="24"/>
      <c r="AT403" s="24"/>
      <c r="AU403" s="24"/>
      <c r="AV403" s="24"/>
      <c r="AW403" s="24"/>
      <c r="AX403" s="24"/>
      <c r="AY403" s="24"/>
      <c r="AZ403" s="24"/>
      <c r="BA403" s="24"/>
      <c r="BB403" s="24"/>
      <c r="BC403" s="24"/>
      <c r="BD403" s="24"/>
      <c r="BE403" s="24"/>
      <c r="BF403" s="24"/>
      <c r="BG403" s="24"/>
      <c r="BH403" s="24"/>
      <c r="BI403" s="24"/>
      <c r="BJ403" s="24"/>
      <c r="BK403" s="24"/>
      <c r="BL403" s="24"/>
      <c r="BM403" s="24"/>
      <c r="BN403" s="24"/>
      <c r="BO403" s="24"/>
      <c r="BP403" s="24"/>
      <c r="BQ403" s="24"/>
      <c r="BR403" s="24"/>
      <c r="BS403" s="24"/>
      <c r="BT403" s="24"/>
      <c r="BU403" s="24"/>
      <c r="BV403" s="24"/>
      <c r="BW403" s="24"/>
      <c r="BX403" s="24"/>
      <c r="BY403" s="24"/>
      <c r="BZ403" s="24"/>
      <c r="CA403" s="24"/>
      <c r="CB403" s="24"/>
      <c r="CC403" s="24"/>
      <c r="CD403" s="24"/>
      <c r="CE403" s="24"/>
      <c r="CF403" s="24"/>
      <c r="CG403" s="24"/>
      <c r="CH403" s="24"/>
      <c r="CI403" s="24"/>
      <c r="CJ403" s="24"/>
      <c r="CK403" s="24"/>
      <c r="CL403" s="24"/>
      <c r="CM403" s="24"/>
      <c r="CN403" s="24"/>
      <c r="CO403" s="24"/>
      <c r="CP403" s="24"/>
      <c r="CQ403" s="24"/>
      <c r="CR403" s="24"/>
      <c r="CS403" s="24"/>
      <c r="CT403" s="24"/>
      <c r="CU403" s="24"/>
      <c r="CV403" s="24"/>
      <c r="CW403" s="24"/>
      <c r="CX403" s="24"/>
      <c r="CY403" s="24"/>
      <c r="CZ403" s="24"/>
      <c r="DA403" s="24"/>
      <c r="DB403" s="24"/>
      <c r="DC403" s="24"/>
      <c r="DD403" s="24"/>
      <c r="DE403" s="24"/>
      <c r="DF403" s="24"/>
      <c r="DG403" s="24"/>
      <c r="DH403" s="24"/>
      <c r="DI403" s="24"/>
      <c r="DJ403" s="24"/>
      <c r="DK403" s="24"/>
      <c r="DL403" s="24"/>
      <c r="DM403" s="24"/>
      <c r="DN403" s="24"/>
      <c r="DO403" s="24"/>
      <c r="DP403" s="24"/>
      <c r="DQ403" s="24"/>
      <c r="DR403" s="24"/>
      <c r="DS403" s="24"/>
      <c r="DT403" s="24"/>
      <c r="DU403" s="24"/>
      <c r="DV403" s="24"/>
      <c r="DW403" s="24"/>
      <c r="DX403" s="24"/>
      <c r="DY403" s="24"/>
      <c r="DZ403" s="24"/>
      <c r="EA403" s="24"/>
      <c r="EB403" s="24"/>
      <c r="EC403" s="24"/>
      <c r="ED403" s="24"/>
      <c r="EE403" s="24"/>
      <c r="EF403" s="24"/>
      <c r="EG403" s="24"/>
      <c r="EH403" s="24"/>
      <c r="EI403" s="24"/>
      <c r="EJ403" s="24"/>
      <c r="EK403" s="24"/>
      <c r="EL403" s="24"/>
      <c r="EM403" s="24"/>
      <c r="EN403" s="24"/>
      <c r="EO403" s="24"/>
      <c r="EP403" s="24"/>
      <c r="EQ403" s="24"/>
      <c r="ER403" s="24"/>
      <c r="ES403" s="24"/>
      <c r="ET403" s="24"/>
      <c r="EU403" s="24"/>
      <c r="EV403" s="24"/>
      <c r="EW403" s="24"/>
      <c r="EX403" s="24"/>
      <c r="EY403" s="24"/>
      <c r="EZ403" s="24"/>
      <c r="FA403" s="24"/>
      <c r="FB403" s="24"/>
      <c r="FC403" s="24"/>
      <c r="FD403" s="24"/>
      <c r="FE403" s="24"/>
      <c r="FF403" s="24"/>
      <c r="FG403" s="24"/>
      <c r="FH403" s="24"/>
      <c r="FI403" s="24"/>
      <c r="FJ403" s="24"/>
      <c r="FK403" s="24"/>
      <c r="FL403" s="24"/>
      <c r="FM403" s="24"/>
      <c r="FN403" s="24"/>
      <c r="FO403" s="24"/>
      <c r="FP403" s="24"/>
      <c r="FQ403" s="24"/>
      <c r="FR403" s="24"/>
      <c r="FS403" s="24"/>
      <c r="FT403" s="24"/>
      <c r="FU403" s="24"/>
      <c r="FV403" s="24"/>
      <c r="FW403" s="24"/>
      <c r="FX403" s="24"/>
      <c r="FY403" s="24"/>
      <c r="FZ403" s="24"/>
      <c r="GA403" s="24"/>
      <c r="GB403" s="24"/>
      <c r="GC403" s="24"/>
      <c r="GD403" s="24"/>
      <c r="GE403" s="24"/>
      <c r="GF403" s="24"/>
      <c r="GG403" s="24"/>
      <c r="GH403" s="24"/>
      <c r="GI403" s="24"/>
      <c r="GJ403" s="24"/>
      <c r="GK403" s="24"/>
      <c r="GL403" s="24"/>
      <c r="GM403" s="24"/>
      <c r="GN403" s="24"/>
      <c r="GO403" s="24"/>
      <c r="GP403" s="24"/>
      <c r="GQ403" s="24"/>
      <c r="GR403" s="24"/>
      <c r="GS403" s="24"/>
      <c r="GT403" s="24"/>
      <c r="GU403" s="24"/>
      <c r="GV403" s="24"/>
      <c r="GW403" s="24"/>
      <c r="GX403" s="24"/>
      <c r="GY403" s="24"/>
      <c r="GZ403" s="24"/>
      <c r="HA403" s="24"/>
      <c r="HB403" s="24"/>
      <c r="HC403" s="24"/>
      <c r="HD403" s="24"/>
      <c r="HE403" s="24"/>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0"/>
      <c r="U411" s="30"/>
    </row>
    <row r="412" spans="20:213" ht="17.100000000000001" customHeight="1"/>
    <row r="413" spans="20:213" ht="15" customHeight="1">
      <c r="T413" s="30"/>
      <c r="U413" s="30"/>
    </row>
    <row r="414" spans="20:213" ht="17.100000000000001" customHeight="1">
      <c r="T414" s="30"/>
      <c r="U414" s="30"/>
    </row>
    <row r="415" spans="20:213" ht="17.100000000000001" customHeight="1">
      <c r="T415" s="24"/>
      <c r="U415" s="24"/>
    </row>
    <row r="416" spans="20:213" ht="17.100000000000001" customHeight="1"/>
    <row r="417" spans="1:213" ht="17.100000000000001" customHeight="1"/>
    <row r="418" spans="1:213" s="30" customFormat="1" ht="17.100000000000001" customHeight="1">
      <c r="A418" s="118"/>
      <c r="B418" s="118"/>
      <c r="C418" s="118"/>
      <c r="D418" s="118"/>
      <c r="E418" s="118"/>
      <c r="F418" s="118"/>
      <c r="G418" s="118"/>
      <c r="H418" s="118"/>
      <c r="I418" s="118"/>
      <c r="J418" s="118"/>
      <c r="K418" s="118"/>
      <c r="L418" s="118"/>
      <c r="M418" s="118"/>
      <c r="N418" s="118"/>
      <c r="O418" s="118"/>
      <c r="P418" s="118"/>
      <c r="Q418" s="118"/>
      <c r="R418" s="118"/>
      <c r="S418" s="118"/>
      <c r="T418" s="118"/>
      <c r="U418" s="118"/>
      <c r="AH418" s="118"/>
      <c r="AI418" s="118"/>
      <c r="AJ418" s="118"/>
      <c r="AK418" s="118"/>
      <c r="AL418" s="118"/>
      <c r="AM418" s="118"/>
      <c r="AN418" s="118"/>
      <c r="AO418" s="118"/>
      <c r="AP418" s="118"/>
      <c r="AQ418" s="118"/>
      <c r="AR418" s="118"/>
      <c r="AS418" s="118"/>
      <c r="AT418" s="118"/>
      <c r="AU418" s="118"/>
      <c r="AV418" s="118"/>
      <c r="AW418" s="118"/>
      <c r="AX418" s="118"/>
      <c r="AY418" s="118"/>
      <c r="AZ418" s="118"/>
      <c r="BA418" s="118"/>
      <c r="BB418" s="118"/>
      <c r="BC418" s="118"/>
      <c r="BD418" s="118"/>
      <c r="BE418" s="118"/>
      <c r="BF418" s="118"/>
      <c r="BG418" s="118"/>
      <c r="BH418" s="118"/>
      <c r="BI418" s="118"/>
      <c r="BJ418" s="118"/>
      <c r="BK418" s="118"/>
      <c r="BL418" s="118"/>
      <c r="BM418" s="118"/>
      <c r="BN418" s="118"/>
      <c r="BO418" s="118"/>
      <c r="BP418" s="118"/>
      <c r="BQ418" s="118"/>
      <c r="BR418" s="118"/>
      <c r="BS418" s="118"/>
      <c r="BT418" s="118"/>
      <c r="BU418" s="118"/>
      <c r="BV418" s="118"/>
      <c r="BW418" s="118"/>
      <c r="BX418" s="118"/>
      <c r="BY418" s="118"/>
      <c r="BZ418" s="118"/>
      <c r="CA418" s="118"/>
      <c r="CB418" s="118"/>
      <c r="CC418" s="118"/>
      <c r="CD418" s="118"/>
      <c r="CE418" s="118"/>
      <c r="CF418" s="118"/>
      <c r="CG418" s="118"/>
      <c r="CH418" s="118"/>
      <c r="CI418" s="118"/>
      <c r="CJ418" s="118"/>
      <c r="CK418" s="118"/>
      <c r="CL418" s="118"/>
      <c r="CM418" s="118"/>
      <c r="CN418" s="118"/>
      <c r="CO418" s="118"/>
      <c r="CP418" s="118"/>
      <c r="CQ418" s="118"/>
      <c r="CR418" s="118"/>
      <c r="CS418" s="118"/>
      <c r="CT418" s="118"/>
      <c r="CU418" s="118"/>
      <c r="CV418" s="118"/>
      <c r="CW418" s="118"/>
      <c r="CX418" s="118"/>
      <c r="CY418" s="118"/>
      <c r="CZ418" s="118"/>
      <c r="DA418" s="118"/>
      <c r="DB418" s="118"/>
      <c r="DC418" s="118"/>
      <c r="DD418" s="118"/>
      <c r="DE418" s="118"/>
      <c r="DF418" s="118"/>
      <c r="DG418" s="118"/>
      <c r="DH418" s="118"/>
      <c r="DI418" s="118"/>
      <c r="DJ418" s="118"/>
      <c r="DK418" s="118"/>
      <c r="DL418" s="118"/>
      <c r="DM418" s="118"/>
      <c r="DN418" s="118"/>
      <c r="DO418" s="118"/>
      <c r="DP418" s="118"/>
      <c r="DQ418" s="118"/>
      <c r="DR418" s="118"/>
      <c r="DS418" s="118"/>
      <c r="DT418" s="118"/>
      <c r="DU418" s="118"/>
      <c r="DV418" s="118"/>
      <c r="DW418" s="118"/>
      <c r="DX418" s="118"/>
      <c r="DY418" s="118"/>
      <c r="DZ418" s="118"/>
      <c r="EA418" s="118"/>
      <c r="EB418" s="118"/>
      <c r="EC418" s="118"/>
      <c r="ED418" s="118"/>
      <c r="EE418" s="118"/>
      <c r="EF418" s="118"/>
      <c r="EG418" s="118"/>
      <c r="EH418" s="118"/>
      <c r="EI418" s="118"/>
      <c r="EJ418" s="118"/>
      <c r="EK418" s="118"/>
      <c r="EL418" s="118"/>
      <c r="EM418" s="118"/>
      <c r="EN418" s="118"/>
      <c r="EO418" s="118"/>
      <c r="EP418" s="118"/>
      <c r="EQ418" s="118"/>
      <c r="ER418" s="118"/>
      <c r="ES418" s="118"/>
      <c r="ET418" s="118"/>
      <c r="EU418" s="118"/>
      <c r="EV418" s="118"/>
      <c r="EW418" s="118"/>
      <c r="EX418" s="118"/>
      <c r="EY418" s="118"/>
      <c r="EZ418" s="118"/>
      <c r="FA418" s="118"/>
      <c r="FB418" s="118"/>
      <c r="FC418" s="118"/>
      <c r="FD418" s="118"/>
      <c r="FE418" s="118"/>
      <c r="FF418" s="118"/>
      <c r="FG418" s="118"/>
      <c r="FH418" s="118"/>
      <c r="FI418" s="118"/>
      <c r="FJ418" s="118"/>
      <c r="FK418" s="118"/>
      <c r="FL418" s="118"/>
      <c r="FM418" s="118"/>
      <c r="FN418" s="118"/>
      <c r="FO418" s="118"/>
      <c r="FP418" s="118"/>
      <c r="FQ418" s="118"/>
      <c r="FR418" s="118"/>
      <c r="FS418" s="118"/>
      <c r="FT418" s="118"/>
      <c r="FU418" s="118"/>
      <c r="FV418" s="118"/>
      <c r="FW418" s="118"/>
      <c r="FX418" s="118"/>
      <c r="FY418" s="118"/>
      <c r="FZ418" s="118"/>
      <c r="GA418" s="118"/>
      <c r="GB418" s="118"/>
      <c r="GC418" s="118"/>
      <c r="GD418" s="118"/>
      <c r="GE418" s="118"/>
      <c r="GF418" s="118"/>
      <c r="GG418" s="118"/>
      <c r="GH418" s="118"/>
      <c r="GI418" s="118"/>
      <c r="GJ418" s="118"/>
      <c r="GK418" s="118"/>
      <c r="GL418" s="118"/>
      <c r="GM418" s="118"/>
      <c r="GN418" s="118"/>
      <c r="GO418" s="118"/>
      <c r="GP418" s="118"/>
      <c r="GQ418" s="118"/>
      <c r="GR418" s="118"/>
      <c r="GS418" s="118"/>
      <c r="GT418" s="118"/>
      <c r="GU418" s="118"/>
      <c r="GV418" s="118"/>
      <c r="GW418" s="118"/>
      <c r="GX418" s="118"/>
      <c r="GY418" s="118"/>
      <c r="GZ418" s="118"/>
      <c r="HA418" s="118"/>
      <c r="HB418" s="118"/>
      <c r="HC418" s="118"/>
      <c r="HD418" s="118"/>
      <c r="HE418" s="118"/>
    </row>
    <row r="419" spans="1:213" ht="17.100000000000001" customHeight="1"/>
    <row r="420" spans="1:213" s="30" customFormat="1" ht="17.100000000000001" customHeight="1">
      <c r="A420" s="118"/>
      <c r="B420" s="118"/>
      <c r="C420" s="118"/>
      <c r="D420" s="118"/>
      <c r="E420" s="118"/>
      <c r="F420" s="118"/>
      <c r="G420" s="118"/>
      <c r="H420" s="118"/>
      <c r="I420" s="118"/>
      <c r="J420" s="118"/>
      <c r="K420" s="118"/>
      <c r="L420" s="118"/>
      <c r="M420" s="118"/>
      <c r="N420" s="118"/>
      <c r="O420" s="118"/>
      <c r="P420" s="118"/>
      <c r="Q420" s="118"/>
      <c r="R420" s="118"/>
      <c r="S420" s="118"/>
      <c r="T420" s="118"/>
      <c r="U420" s="118"/>
      <c r="AH420" s="118"/>
      <c r="AI420" s="118"/>
      <c r="AJ420" s="118"/>
      <c r="AK420" s="118"/>
      <c r="AL420" s="118"/>
      <c r="AM420" s="118"/>
      <c r="AN420" s="118"/>
      <c r="AO420" s="118"/>
      <c r="AP420" s="118"/>
      <c r="AQ420" s="118"/>
      <c r="AR420" s="118"/>
      <c r="AS420" s="118"/>
      <c r="AT420" s="118"/>
      <c r="AU420" s="118"/>
      <c r="AV420" s="118"/>
      <c r="AW420" s="118"/>
      <c r="AX420" s="118"/>
      <c r="AY420" s="118"/>
      <c r="AZ420" s="118"/>
      <c r="BA420" s="118"/>
      <c r="BB420" s="118"/>
      <c r="BC420" s="118"/>
      <c r="BD420" s="118"/>
      <c r="BE420" s="118"/>
      <c r="BF420" s="118"/>
      <c r="BG420" s="118"/>
      <c r="BH420" s="118"/>
      <c r="BI420" s="118"/>
      <c r="BJ420" s="118"/>
      <c r="BK420" s="118"/>
      <c r="BL420" s="118"/>
      <c r="BM420" s="118"/>
      <c r="BN420" s="118"/>
      <c r="BO420" s="118"/>
      <c r="BP420" s="118"/>
      <c r="BQ420" s="118"/>
      <c r="BR420" s="118"/>
      <c r="BS420" s="118"/>
      <c r="BT420" s="118"/>
      <c r="BU420" s="118"/>
      <c r="BV420" s="118"/>
      <c r="BW420" s="118"/>
      <c r="BX420" s="118"/>
      <c r="BY420" s="118"/>
      <c r="BZ420" s="118"/>
      <c r="CA420" s="118"/>
      <c r="CB420" s="118"/>
      <c r="CC420" s="118"/>
      <c r="CD420" s="118"/>
      <c r="CE420" s="118"/>
      <c r="CF420" s="118"/>
      <c r="CG420" s="118"/>
      <c r="CH420" s="118"/>
      <c r="CI420" s="118"/>
      <c r="CJ420" s="118"/>
      <c r="CK420" s="118"/>
      <c r="CL420" s="118"/>
      <c r="CM420" s="118"/>
      <c r="CN420" s="118"/>
      <c r="CO420" s="118"/>
      <c r="CP420" s="118"/>
      <c r="CQ420" s="118"/>
      <c r="CR420" s="118"/>
      <c r="CS420" s="118"/>
      <c r="CT420" s="118"/>
      <c r="CU420" s="118"/>
      <c r="CV420" s="118"/>
      <c r="CW420" s="118"/>
      <c r="CX420" s="118"/>
      <c r="CY420" s="118"/>
      <c r="CZ420" s="118"/>
      <c r="DA420" s="118"/>
      <c r="DB420" s="118"/>
      <c r="DC420" s="118"/>
      <c r="DD420" s="118"/>
      <c r="DE420" s="118"/>
      <c r="DF420" s="118"/>
      <c r="DG420" s="118"/>
      <c r="DH420" s="118"/>
      <c r="DI420" s="118"/>
      <c r="DJ420" s="118"/>
      <c r="DK420" s="118"/>
      <c r="DL420" s="118"/>
      <c r="DM420" s="118"/>
      <c r="DN420" s="118"/>
      <c r="DO420" s="118"/>
      <c r="DP420" s="118"/>
      <c r="DQ420" s="118"/>
      <c r="DR420" s="118"/>
      <c r="DS420" s="118"/>
      <c r="DT420" s="118"/>
      <c r="DU420" s="118"/>
      <c r="DV420" s="118"/>
      <c r="DW420" s="118"/>
      <c r="DX420" s="118"/>
      <c r="DY420" s="118"/>
      <c r="DZ420" s="118"/>
      <c r="EA420" s="118"/>
      <c r="EB420" s="118"/>
      <c r="EC420" s="118"/>
      <c r="ED420" s="118"/>
      <c r="EE420" s="118"/>
      <c r="EF420" s="118"/>
      <c r="EG420" s="118"/>
      <c r="EH420" s="118"/>
      <c r="EI420" s="118"/>
      <c r="EJ420" s="118"/>
      <c r="EK420" s="118"/>
      <c r="EL420" s="118"/>
      <c r="EM420" s="118"/>
      <c r="EN420" s="118"/>
      <c r="EO420" s="118"/>
      <c r="EP420" s="118"/>
      <c r="EQ420" s="118"/>
      <c r="ER420" s="118"/>
      <c r="ES420" s="118"/>
      <c r="ET420" s="118"/>
      <c r="EU420" s="118"/>
      <c r="EV420" s="118"/>
      <c r="EW420" s="118"/>
      <c r="EX420" s="118"/>
      <c r="EY420" s="118"/>
      <c r="EZ420" s="118"/>
      <c r="FA420" s="118"/>
      <c r="FB420" s="118"/>
      <c r="FC420" s="118"/>
      <c r="FD420" s="118"/>
      <c r="FE420" s="118"/>
      <c r="FF420" s="118"/>
      <c r="FG420" s="118"/>
      <c r="FH420" s="118"/>
      <c r="FI420" s="118"/>
      <c r="FJ420" s="118"/>
      <c r="FK420" s="118"/>
      <c r="FL420" s="118"/>
      <c r="FM420" s="118"/>
      <c r="FN420" s="118"/>
      <c r="FO420" s="118"/>
      <c r="FP420" s="118"/>
      <c r="FQ420" s="118"/>
      <c r="FR420" s="118"/>
      <c r="FS420" s="118"/>
      <c r="FT420" s="118"/>
      <c r="FU420" s="118"/>
      <c r="FV420" s="118"/>
      <c r="FW420" s="118"/>
      <c r="FX420" s="118"/>
      <c r="FY420" s="118"/>
      <c r="FZ420" s="118"/>
      <c r="GA420" s="118"/>
      <c r="GB420" s="118"/>
      <c r="GC420" s="118"/>
      <c r="GD420" s="118"/>
      <c r="GE420" s="118"/>
      <c r="GF420" s="118"/>
      <c r="GG420" s="118"/>
      <c r="GH420" s="118"/>
      <c r="GI420" s="118"/>
      <c r="GJ420" s="118"/>
      <c r="GK420" s="118"/>
      <c r="GL420" s="118"/>
      <c r="GM420" s="118"/>
      <c r="GN420" s="118"/>
      <c r="GO420" s="118"/>
      <c r="GP420" s="118"/>
      <c r="GQ420" s="118"/>
      <c r="GR420" s="118"/>
      <c r="GS420" s="118"/>
      <c r="GT420" s="118"/>
      <c r="GU420" s="118"/>
      <c r="GV420" s="118"/>
      <c r="GW420" s="118"/>
      <c r="GX420" s="118"/>
      <c r="GY420" s="118"/>
      <c r="GZ420" s="118"/>
      <c r="HA420" s="118"/>
      <c r="HB420" s="118"/>
      <c r="HC420" s="118"/>
      <c r="HD420" s="118"/>
      <c r="HE420" s="118"/>
    </row>
    <row r="421" spans="1:213" s="30" customFormat="1" ht="17.100000000000001" customHeight="1">
      <c r="A421" s="118"/>
      <c r="B421" s="118"/>
      <c r="C421" s="118"/>
      <c r="D421" s="118"/>
      <c r="E421" s="118"/>
      <c r="F421" s="118"/>
      <c r="G421" s="118"/>
      <c r="H421" s="118"/>
      <c r="I421" s="118"/>
      <c r="J421" s="118"/>
      <c r="K421" s="118"/>
      <c r="L421" s="118"/>
      <c r="M421" s="118"/>
      <c r="N421" s="118"/>
      <c r="O421" s="118"/>
      <c r="P421" s="118"/>
      <c r="Q421" s="118"/>
      <c r="R421" s="118"/>
      <c r="S421" s="118"/>
      <c r="T421" s="118"/>
      <c r="U421" s="118"/>
      <c r="AH421" s="118"/>
      <c r="AI421" s="118"/>
      <c r="AJ421" s="118"/>
      <c r="AK421" s="118"/>
      <c r="AL421" s="118"/>
      <c r="AM421" s="118"/>
      <c r="AN421" s="118"/>
      <c r="AO421" s="118"/>
      <c r="AP421" s="118"/>
      <c r="AQ421" s="118"/>
      <c r="AR421" s="118"/>
      <c r="AS421" s="118"/>
      <c r="AT421" s="118"/>
      <c r="AU421" s="118"/>
      <c r="AV421" s="118"/>
      <c r="AW421" s="118"/>
      <c r="AX421" s="118"/>
      <c r="AY421" s="118"/>
      <c r="AZ421" s="118"/>
      <c r="BA421" s="118"/>
      <c r="BB421" s="118"/>
      <c r="BC421" s="118"/>
      <c r="BD421" s="118"/>
      <c r="BE421" s="118"/>
      <c r="BF421" s="118"/>
      <c r="BG421" s="118"/>
      <c r="BH421" s="118"/>
      <c r="BI421" s="118"/>
      <c r="BJ421" s="118"/>
      <c r="BK421" s="118"/>
      <c r="BL421" s="118"/>
      <c r="BM421" s="118"/>
      <c r="BN421" s="118"/>
      <c r="BO421" s="118"/>
      <c r="BP421" s="118"/>
      <c r="BQ421" s="118"/>
      <c r="BR421" s="118"/>
      <c r="BS421" s="118"/>
      <c r="BT421" s="118"/>
      <c r="BU421" s="118"/>
      <c r="BV421" s="118"/>
      <c r="BW421" s="118"/>
      <c r="BX421" s="118"/>
      <c r="BY421" s="118"/>
      <c r="BZ421" s="118"/>
      <c r="CA421" s="118"/>
      <c r="CB421" s="118"/>
      <c r="CC421" s="118"/>
      <c r="CD421" s="118"/>
      <c r="CE421" s="118"/>
      <c r="CF421" s="118"/>
      <c r="CG421" s="118"/>
      <c r="CH421" s="118"/>
      <c r="CI421" s="118"/>
      <c r="CJ421" s="118"/>
      <c r="CK421" s="118"/>
      <c r="CL421" s="118"/>
      <c r="CM421" s="118"/>
      <c r="CN421" s="118"/>
      <c r="CO421" s="118"/>
      <c r="CP421" s="118"/>
      <c r="CQ421" s="118"/>
      <c r="CR421" s="118"/>
      <c r="CS421" s="118"/>
      <c r="CT421" s="118"/>
      <c r="CU421" s="118"/>
      <c r="CV421" s="118"/>
      <c r="CW421" s="118"/>
      <c r="CX421" s="118"/>
      <c r="CY421" s="118"/>
      <c r="CZ421" s="118"/>
      <c r="DA421" s="118"/>
      <c r="DB421" s="118"/>
      <c r="DC421" s="118"/>
      <c r="DD421" s="118"/>
      <c r="DE421" s="118"/>
      <c r="DF421" s="118"/>
      <c r="DG421" s="118"/>
      <c r="DH421" s="118"/>
      <c r="DI421" s="118"/>
      <c r="DJ421" s="118"/>
      <c r="DK421" s="118"/>
      <c r="DL421" s="118"/>
      <c r="DM421" s="118"/>
      <c r="DN421" s="118"/>
      <c r="DO421" s="118"/>
      <c r="DP421" s="118"/>
      <c r="DQ421" s="118"/>
      <c r="DR421" s="118"/>
      <c r="DS421" s="118"/>
      <c r="DT421" s="118"/>
      <c r="DU421" s="118"/>
      <c r="DV421" s="118"/>
      <c r="DW421" s="118"/>
      <c r="DX421" s="118"/>
      <c r="DY421" s="118"/>
      <c r="DZ421" s="118"/>
      <c r="EA421" s="118"/>
      <c r="EB421" s="118"/>
      <c r="EC421" s="118"/>
      <c r="ED421" s="118"/>
      <c r="EE421" s="118"/>
      <c r="EF421" s="118"/>
      <c r="EG421" s="118"/>
      <c r="EH421" s="118"/>
      <c r="EI421" s="118"/>
      <c r="EJ421" s="118"/>
      <c r="EK421" s="118"/>
      <c r="EL421" s="118"/>
      <c r="EM421" s="118"/>
      <c r="EN421" s="118"/>
      <c r="EO421" s="118"/>
      <c r="EP421" s="118"/>
      <c r="EQ421" s="118"/>
      <c r="ER421" s="118"/>
      <c r="ES421" s="118"/>
      <c r="ET421" s="118"/>
      <c r="EU421" s="118"/>
      <c r="EV421" s="118"/>
      <c r="EW421" s="118"/>
      <c r="EX421" s="118"/>
      <c r="EY421" s="118"/>
      <c r="EZ421" s="118"/>
      <c r="FA421" s="118"/>
      <c r="FB421" s="118"/>
      <c r="FC421" s="118"/>
      <c r="FD421" s="118"/>
      <c r="FE421" s="118"/>
      <c r="FF421" s="118"/>
      <c r="FG421" s="118"/>
      <c r="FH421" s="118"/>
      <c r="FI421" s="118"/>
      <c r="FJ421" s="118"/>
      <c r="FK421" s="118"/>
      <c r="FL421" s="118"/>
      <c r="FM421" s="118"/>
      <c r="FN421" s="118"/>
      <c r="FO421" s="118"/>
      <c r="FP421" s="118"/>
      <c r="FQ421" s="118"/>
      <c r="FR421" s="118"/>
      <c r="FS421" s="118"/>
      <c r="FT421" s="118"/>
      <c r="FU421" s="118"/>
      <c r="FV421" s="118"/>
      <c r="FW421" s="118"/>
      <c r="FX421" s="118"/>
      <c r="FY421" s="118"/>
      <c r="FZ421" s="118"/>
      <c r="GA421" s="118"/>
      <c r="GB421" s="118"/>
      <c r="GC421" s="118"/>
      <c r="GD421" s="118"/>
      <c r="GE421" s="118"/>
      <c r="GF421" s="118"/>
      <c r="GG421" s="118"/>
      <c r="GH421" s="118"/>
      <c r="GI421" s="118"/>
      <c r="GJ421" s="118"/>
      <c r="GK421" s="118"/>
      <c r="GL421" s="118"/>
      <c r="GM421" s="118"/>
      <c r="GN421" s="118"/>
      <c r="GO421" s="118"/>
      <c r="GP421" s="118"/>
      <c r="GQ421" s="118"/>
      <c r="GR421" s="118"/>
      <c r="GS421" s="118"/>
      <c r="GT421" s="118"/>
      <c r="GU421" s="118"/>
      <c r="GV421" s="118"/>
      <c r="GW421" s="118"/>
      <c r="GX421" s="118"/>
      <c r="GY421" s="118"/>
      <c r="GZ421" s="118"/>
      <c r="HA421" s="118"/>
      <c r="HB421" s="118"/>
      <c r="HC421" s="118"/>
      <c r="HD421" s="118"/>
      <c r="HE421" s="118"/>
    </row>
    <row r="422" spans="1:213" s="24" customFormat="1" ht="17.100000000000001" customHeight="1">
      <c r="A422" s="118"/>
      <c r="B422" s="118"/>
      <c r="C422" s="118"/>
      <c r="D422" s="118"/>
      <c r="E422" s="118"/>
      <c r="F422" s="118"/>
      <c r="G422" s="118"/>
      <c r="H422" s="118"/>
      <c r="I422" s="118"/>
      <c r="J422" s="118"/>
      <c r="K422" s="118"/>
      <c r="L422" s="118"/>
      <c r="M422" s="118"/>
      <c r="N422" s="118"/>
      <c r="O422" s="118"/>
      <c r="P422" s="118"/>
      <c r="Q422" s="118"/>
      <c r="R422" s="118"/>
      <c r="S422" s="118"/>
      <c r="T422" s="118"/>
      <c r="U422" s="118"/>
      <c r="AH422" s="118"/>
      <c r="AI422" s="118"/>
      <c r="AJ422" s="118"/>
      <c r="AK422" s="118"/>
      <c r="AL422" s="118"/>
      <c r="AM422" s="118"/>
      <c r="AN422" s="118"/>
      <c r="AO422" s="118"/>
      <c r="AP422" s="118"/>
      <c r="AQ422" s="118"/>
      <c r="AR422" s="118"/>
      <c r="AS422" s="118"/>
      <c r="AT422" s="118"/>
      <c r="AU422" s="118"/>
      <c r="AV422" s="118"/>
      <c r="AW422" s="118"/>
      <c r="AX422" s="118"/>
      <c r="AY422" s="118"/>
      <c r="AZ422" s="118"/>
      <c r="BA422" s="118"/>
      <c r="BB422" s="118"/>
      <c r="BC422" s="118"/>
      <c r="BD422" s="118"/>
      <c r="BE422" s="118"/>
      <c r="BF422" s="118"/>
      <c r="BG422" s="118"/>
      <c r="BH422" s="118"/>
      <c r="BI422" s="118"/>
      <c r="BJ422" s="118"/>
      <c r="BK422" s="118"/>
      <c r="BL422" s="118"/>
      <c r="BM422" s="118"/>
      <c r="BN422" s="118"/>
      <c r="BO422" s="118"/>
      <c r="BP422" s="118"/>
      <c r="BQ422" s="118"/>
      <c r="BR422" s="118"/>
      <c r="BS422" s="118"/>
      <c r="BT422" s="118"/>
      <c r="BU422" s="118"/>
      <c r="BV422" s="118"/>
      <c r="BW422" s="118"/>
      <c r="BX422" s="118"/>
      <c r="BY422" s="118"/>
      <c r="BZ422" s="118"/>
      <c r="CA422" s="118"/>
      <c r="CB422" s="118"/>
      <c r="CC422" s="118"/>
      <c r="CD422" s="118"/>
      <c r="CE422" s="118"/>
      <c r="CF422" s="118"/>
      <c r="CG422" s="118"/>
      <c r="CH422" s="118"/>
      <c r="CI422" s="118"/>
      <c r="CJ422" s="118"/>
      <c r="CK422" s="118"/>
      <c r="CL422" s="118"/>
      <c r="CM422" s="118"/>
      <c r="CN422" s="118"/>
      <c r="CO422" s="118"/>
      <c r="CP422" s="118"/>
      <c r="CQ422" s="118"/>
      <c r="CR422" s="118"/>
      <c r="CS422" s="118"/>
      <c r="CT422" s="118"/>
      <c r="CU422" s="118"/>
      <c r="CV422" s="118"/>
      <c r="CW422" s="118"/>
      <c r="CX422" s="118"/>
      <c r="CY422" s="118"/>
      <c r="CZ422" s="118"/>
      <c r="DA422" s="118"/>
      <c r="DB422" s="118"/>
      <c r="DC422" s="118"/>
      <c r="DD422" s="118"/>
      <c r="DE422" s="118"/>
      <c r="DF422" s="118"/>
      <c r="DG422" s="118"/>
      <c r="DH422" s="118"/>
      <c r="DI422" s="118"/>
      <c r="DJ422" s="118"/>
      <c r="DK422" s="118"/>
      <c r="DL422" s="118"/>
      <c r="DM422" s="118"/>
      <c r="DN422" s="118"/>
      <c r="DO422" s="118"/>
      <c r="DP422" s="118"/>
      <c r="DQ422" s="118"/>
      <c r="DR422" s="118"/>
      <c r="DS422" s="118"/>
      <c r="DT422" s="118"/>
      <c r="DU422" s="118"/>
      <c r="DV422" s="118"/>
      <c r="DW422" s="118"/>
      <c r="DX422" s="118"/>
      <c r="DY422" s="118"/>
      <c r="DZ422" s="118"/>
      <c r="EA422" s="118"/>
      <c r="EB422" s="118"/>
      <c r="EC422" s="118"/>
      <c r="ED422" s="118"/>
      <c r="EE422" s="118"/>
      <c r="EF422" s="118"/>
      <c r="EG422" s="118"/>
      <c r="EH422" s="118"/>
      <c r="EI422" s="118"/>
      <c r="EJ422" s="118"/>
      <c r="EK422" s="118"/>
      <c r="EL422" s="118"/>
      <c r="EM422" s="118"/>
      <c r="EN422" s="118"/>
      <c r="EO422" s="118"/>
      <c r="EP422" s="118"/>
      <c r="EQ422" s="118"/>
      <c r="ER422" s="118"/>
      <c r="ES422" s="118"/>
      <c r="ET422" s="118"/>
      <c r="EU422" s="118"/>
      <c r="EV422" s="118"/>
      <c r="EW422" s="118"/>
      <c r="EX422" s="118"/>
      <c r="EY422" s="118"/>
      <c r="EZ422" s="118"/>
      <c r="FA422" s="118"/>
      <c r="FB422" s="118"/>
      <c r="FC422" s="118"/>
      <c r="FD422" s="118"/>
      <c r="FE422" s="118"/>
      <c r="FF422" s="118"/>
      <c r="FG422" s="118"/>
      <c r="FH422" s="118"/>
      <c r="FI422" s="118"/>
      <c r="FJ422" s="118"/>
      <c r="FK422" s="118"/>
      <c r="FL422" s="118"/>
      <c r="FM422" s="118"/>
      <c r="FN422" s="118"/>
      <c r="FO422" s="118"/>
      <c r="FP422" s="118"/>
      <c r="FQ422" s="118"/>
      <c r="FR422" s="118"/>
      <c r="FS422" s="118"/>
      <c r="FT422" s="118"/>
      <c r="FU422" s="118"/>
      <c r="FV422" s="118"/>
      <c r="FW422" s="118"/>
      <c r="FX422" s="118"/>
      <c r="FY422" s="118"/>
      <c r="FZ422" s="118"/>
      <c r="GA422" s="118"/>
      <c r="GB422" s="118"/>
      <c r="GC422" s="118"/>
      <c r="GD422" s="118"/>
      <c r="GE422" s="118"/>
      <c r="GF422" s="118"/>
      <c r="GG422" s="118"/>
      <c r="GH422" s="118"/>
      <c r="GI422" s="118"/>
      <c r="GJ422" s="118"/>
      <c r="GK422" s="118"/>
      <c r="GL422" s="118"/>
      <c r="GM422" s="118"/>
      <c r="GN422" s="118"/>
      <c r="GO422" s="118"/>
      <c r="GP422" s="118"/>
      <c r="GQ422" s="118"/>
      <c r="GR422" s="118"/>
      <c r="GS422" s="118"/>
      <c r="GT422" s="118"/>
      <c r="GU422" s="118"/>
      <c r="GV422" s="118"/>
      <c r="GW422" s="118"/>
      <c r="GX422" s="118"/>
      <c r="GY422" s="118"/>
      <c r="GZ422" s="118"/>
      <c r="HA422" s="118"/>
      <c r="HB422" s="118"/>
      <c r="HC422" s="118"/>
      <c r="HD422" s="118"/>
      <c r="HE422" s="118"/>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42:S42"/>
    <mergeCell ref="A29:S29"/>
    <mergeCell ref="A34:S34"/>
    <mergeCell ref="A36:S36"/>
    <mergeCell ref="A40:S40"/>
    <mergeCell ref="A41:S41"/>
    <mergeCell ref="A35:S35"/>
    <mergeCell ref="A37:S37"/>
    <mergeCell ref="A38:S38"/>
    <mergeCell ref="A39:S39"/>
    <mergeCell ref="A33:S33"/>
    <mergeCell ref="A32:S32"/>
    <mergeCell ref="A61:C61"/>
    <mergeCell ref="D61:E61"/>
    <mergeCell ref="F61:G61"/>
    <mergeCell ref="A62:C62"/>
    <mergeCell ref="D62:E62"/>
    <mergeCell ref="F62:G62"/>
    <mergeCell ref="A56:B56"/>
    <mergeCell ref="A57:B57"/>
    <mergeCell ref="A58:B58"/>
    <mergeCell ref="A60:C60"/>
    <mergeCell ref="D60:E60"/>
    <mergeCell ref="F60:G60"/>
    <mergeCell ref="A51:S51"/>
    <mergeCell ref="A52:S52"/>
    <mergeCell ref="A53:S53"/>
    <mergeCell ref="A54:B55"/>
    <mergeCell ref="C54:D54"/>
    <mergeCell ref="E54:F54"/>
    <mergeCell ref="G54:H54"/>
    <mergeCell ref="I54:J54"/>
    <mergeCell ref="A43:S43"/>
    <mergeCell ref="A44:S44"/>
    <mergeCell ref="A45:S45"/>
    <mergeCell ref="A47:S47"/>
    <mergeCell ref="A48:S48"/>
    <mergeCell ref="A49:S49"/>
    <mergeCell ref="A50:S50"/>
    <mergeCell ref="A46:S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O18:P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9"/>
  <sheetViews>
    <sheetView tabSelected="1" zoomScaleNormal="100" workbookViewId="0">
      <selection sqref="A1:S1"/>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29">
        <v>8</v>
      </c>
      <c r="C2" s="129" t="s">
        <v>2</v>
      </c>
      <c r="D2" s="129">
        <v>1</v>
      </c>
      <c r="E2" s="129" t="s">
        <v>3</v>
      </c>
      <c r="F2" s="129">
        <v>30</v>
      </c>
      <c r="G2" s="129" t="s">
        <v>4</v>
      </c>
      <c r="H2" s="129"/>
      <c r="I2" s="129" t="s">
        <v>115</v>
      </c>
      <c r="J2" s="129" t="s">
        <v>5</v>
      </c>
      <c r="K2" s="129"/>
      <c r="L2" s="129"/>
      <c r="M2" s="129"/>
      <c r="N2" s="129" t="s">
        <v>6</v>
      </c>
      <c r="O2" s="131"/>
      <c r="P2" s="1" t="s">
        <v>7</v>
      </c>
      <c r="Q2" s="133" t="s">
        <v>117</v>
      </c>
      <c r="R2" s="134"/>
      <c r="S2" s="135"/>
      <c r="U2" s="2" t="s">
        <v>8</v>
      </c>
    </row>
    <row r="3" spans="1:29" ht="12.95" customHeight="1">
      <c r="A3" s="147"/>
      <c r="B3" s="130"/>
      <c r="C3" s="130"/>
      <c r="D3" s="130"/>
      <c r="E3" s="130"/>
      <c r="F3" s="130"/>
      <c r="G3" s="130"/>
      <c r="H3" s="130"/>
      <c r="I3" s="130"/>
      <c r="J3" s="130"/>
      <c r="K3" s="130"/>
      <c r="L3" s="130"/>
      <c r="M3" s="130"/>
      <c r="N3" s="130"/>
      <c r="O3" s="132"/>
      <c r="P3" s="3" t="s">
        <v>9</v>
      </c>
      <c r="Q3" s="136" t="s">
        <v>267</v>
      </c>
      <c r="R3" s="137"/>
      <c r="S3" s="138"/>
      <c r="U3" s="2" t="s">
        <v>10</v>
      </c>
    </row>
    <row r="4" spans="1:29" ht="15.75" customHeight="1" thickBot="1">
      <c r="A4" s="139" t="s">
        <v>11</v>
      </c>
      <c r="B4" s="140"/>
      <c r="C4" s="141"/>
      <c r="D4" s="142"/>
      <c r="E4" s="142"/>
      <c r="F4" s="142"/>
      <c r="G4" s="142"/>
      <c r="H4" s="142"/>
      <c r="I4" s="142"/>
      <c r="J4" s="142"/>
      <c r="K4" s="142"/>
      <c r="L4" s="142"/>
      <c r="M4" s="142"/>
      <c r="N4" s="142"/>
      <c r="O4" s="142"/>
      <c r="P4" s="142"/>
      <c r="Q4" s="142"/>
      <c r="R4" s="142"/>
      <c r="S4" s="143"/>
      <c r="U4" s="2" t="s">
        <v>12</v>
      </c>
    </row>
    <row r="5" spans="1:29" ht="17.25" customHeight="1" thickBot="1">
      <c r="A5" s="148" t="s">
        <v>13</v>
      </c>
      <c r="B5" s="149"/>
      <c r="C5" s="149"/>
      <c r="D5" s="149"/>
      <c r="E5" s="149"/>
      <c r="F5" s="149"/>
      <c r="G5" s="149"/>
      <c r="H5" s="149"/>
      <c r="I5" s="149"/>
      <c r="J5" s="149"/>
      <c r="K5" s="149"/>
      <c r="L5" s="149"/>
      <c r="M5" s="149"/>
      <c r="N5" s="149"/>
      <c r="O5" s="149"/>
      <c r="P5" s="149"/>
      <c r="Q5" s="149"/>
      <c r="R5" s="149"/>
      <c r="S5" s="150"/>
      <c r="U5" s="2" t="s">
        <v>14</v>
      </c>
    </row>
    <row r="6" spans="1:29" ht="17.25" customHeight="1">
      <c r="A6" s="4"/>
      <c r="B6" s="151" t="s">
        <v>15</v>
      </c>
      <c r="C6" s="152"/>
      <c r="D6" s="151" t="s">
        <v>16</v>
      </c>
      <c r="E6" s="152"/>
      <c r="F6" s="151" t="s">
        <v>17</v>
      </c>
      <c r="G6" s="152"/>
      <c r="H6" s="151" t="s">
        <v>18</v>
      </c>
      <c r="I6" s="153"/>
      <c r="J6" s="152"/>
      <c r="K6" s="151" t="s">
        <v>19</v>
      </c>
      <c r="L6" s="152"/>
      <c r="M6" s="151" t="s">
        <v>20</v>
      </c>
      <c r="N6" s="153"/>
      <c r="O6" s="152"/>
      <c r="P6" s="151" t="s">
        <v>21</v>
      </c>
      <c r="Q6" s="154"/>
      <c r="R6" s="155" t="s">
        <v>22</v>
      </c>
      <c r="S6" s="156"/>
      <c r="U6" s="2" t="s">
        <v>23</v>
      </c>
    </row>
    <row r="7" spans="1:29" ht="15.75" customHeight="1">
      <c r="A7" s="25" t="s">
        <v>24</v>
      </c>
      <c r="B7" s="157">
        <v>2</v>
      </c>
      <c r="C7" s="167"/>
      <c r="D7" s="157">
        <v>7</v>
      </c>
      <c r="E7" s="167"/>
      <c r="F7" s="157">
        <v>0</v>
      </c>
      <c r="G7" s="167"/>
      <c r="H7" s="157">
        <v>0</v>
      </c>
      <c r="I7" s="168"/>
      <c r="J7" s="167"/>
      <c r="K7" s="157">
        <v>9</v>
      </c>
      <c r="L7" s="167"/>
      <c r="M7" s="317">
        <v>0</v>
      </c>
      <c r="N7" s="318"/>
      <c r="O7" s="319"/>
      <c r="P7" s="157">
        <v>0</v>
      </c>
      <c r="Q7" s="158"/>
      <c r="R7" s="159">
        <v>9</v>
      </c>
      <c r="S7" s="160"/>
      <c r="U7" s="2" t="s">
        <v>25</v>
      </c>
    </row>
    <row r="8" spans="1:29" ht="15.75" customHeight="1" thickBot="1">
      <c r="A8" s="5" t="s">
        <v>26</v>
      </c>
      <c r="B8" s="161">
        <v>2</v>
      </c>
      <c r="C8" s="162"/>
      <c r="D8" s="161">
        <v>7</v>
      </c>
      <c r="E8" s="162"/>
      <c r="F8" s="161">
        <v>0</v>
      </c>
      <c r="G8" s="162"/>
      <c r="H8" s="161">
        <v>0</v>
      </c>
      <c r="I8" s="163"/>
      <c r="J8" s="162"/>
      <c r="K8" s="161">
        <v>9</v>
      </c>
      <c r="L8" s="162"/>
      <c r="M8" s="161">
        <v>0</v>
      </c>
      <c r="N8" s="163"/>
      <c r="O8" s="162"/>
      <c r="P8" s="161">
        <v>0</v>
      </c>
      <c r="Q8" s="164"/>
      <c r="R8" s="165">
        <v>9</v>
      </c>
      <c r="S8" s="166"/>
      <c r="U8" s="2" t="s">
        <v>27</v>
      </c>
    </row>
    <row r="9" spans="1:29" ht="17.100000000000001" customHeight="1">
      <c r="A9" s="177" t="s">
        <v>28</v>
      </c>
      <c r="B9" s="178"/>
      <c r="C9" s="178"/>
      <c r="D9" s="178"/>
      <c r="E9" s="178"/>
      <c r="F9" s="178"/>
      <c r="G9" s="178"/>
      <c r="H9" s="178"/>
      <c r="I9" s="178"/>
      <c r="J9" s="178"/>
      <c r="K9" s="178"/>
      <c r="L9" s="178"/>
      <c r="M9" s="179"/>
      <c r="N9" s="180" t="s">
        <v>29</v>
      </c>
      <c r="O9" s="181"/>
      <c r="P9" s="181"/>
      <c r="Q9" s="181"/>
      <c r="R9" s="181"/>
      <c r="S9" s="182"/>
      <c r="T9" s="6"/>
      <c r="U9" s="2" t="s">
        <v>30</v>
      </c>
      <c r="AC9" s="7"/>
    </row>
    <row r="10" spans="1:29" ht="17.100000000000001" customHeight="1">
      <c r="A10" s="8"/>
      <c r="B10" s="183" t="s">
        <v>31</v>
      </c>
      <c r="C10" s="184"/>
      <c r="D10" s="184"/>
      <c r="E10" s="185"/>
      <c r="F10" s="183" t="s">
        <v>32</v>
      </c>
      <c r="G10" s="185"/>
      <c r="H10" s="183" t="s">
        <v>33</v>
      </c>
      <c r="I10" s="185"/>
      <c r="J10" s="183" t="s">
        <v>34</v>
      </c>
      <c r="K10" s="184"/>
      <c r="L10" s="184"/>
      <c r="M10" s="186"/>
      <c r="N10" s="187" t="s">
        <v>31</v>
      </c>
      <c r="O10" s="184"/>
      <c r="P10" s="184"/>
      <c r="Q10" s="185"/>
      <c r="R10" s="183" t="s">
        <v>35</v>
      </c>
      <c r="S10" s="186"/>
      <c r="U10" s="2" t="s">
        <v>36</v>
      </c>
      <c r="Z10" s="9"/>
    </row>
    <row r="11" spans="1:29" ht="17.100000000000001" customHeight="1" thickBot="1">
      <c r="A11" s="32" t="s">
        <v>37</v>
      </c>
      <c r="B11" s="169"/>
      <c r="C11" s="170"/>
      <c r="D11" s="170"/>
      <c r="E11" s="171"/>
      <c r="F11" s="169"/>
      <c r="G11" s="171"/>
      <c r="H11" s="169"/>
      <c r="I11" s="171"/>
      <c r="J11" s="172"/>
      <c r="K11" s="173"/>
      <c r="L11" s="173"/>
      <c r="M11" s="174"/>
      <c r="N11" s="175"/>
      <c r="O11" s="170"/>
      <c r="P11" s="170"/>
      <c r="Q11" s="171"/>
      <c r="R11" s="169"/>
      <c r="S11" s="176"/>
      <c r="U11" s="2"/>
      <c r="Z11" s="9"/>
    </row>
    <row r="12" spans="1:29" ht="17.100000000000001" customHeight="1">
      <c r="A12" s="188"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31"/>
      <c r="B13" s="183" t="s">
        <v>40</v>
      </c>
      <c r="C13" s="184"/>
      <c r="D13" s="185"/>
      <c r="E13" s="183" t="s">
        <v>41</v>
      </c>
      <c r="F13" s="184"/>
      <c r="G13" s="185"/>
      <c r="H13" s="183" t="s">
        <v>42</v>
      </c>
      <c r="I13" s="186"/>
      <c r="J13" s="187" t="s">
        <v>43</v>
      </c>
      <c r="K13" s="184"/>
      <c r="L13" s="185"/>
      <c r="M13" s="183" t="s">
        <v>42</v>
      </c>
      <c r="N13" s="185"/>
      <c r="O13" s="183" t="s">
        <v>44</v>
      </c>
      <c r="P13" s="184"/>
      <c r="Q13" s="185"/>
      <c r="R13" s="183" t="s">
        <v>45</v>
      </c>
      <c r="S13" s="186"/>
    </row>
    <row r="14" spans="1:29" ht="15" customHeight="1" thickBot="1">
      <c r="A14" s="33" t="s">
        <v>46</v>
      </c>
      <c r="B14" s="169"/>
      <c r="C14" s="170"/>
      <c r="D14" s="171"/>
      <c r="E14" s="169"/>
      <c r="F14" s="170"/>
      <c r="G14" s="171"/>
      <c r="H14" s="394"/>
      <c r="I14" s="395"/>
      <c r="J14" s="275"/>
      <c r="K14" s="331"/>
      <c r="L14" s="377"/>
      <c r="M14" s="380"/>
      <c r="N14" s="381"/>
      <c r="O14" s="326"/>
      <c r="P14" s="324"/>
      <c r="Q14" s="325"/>
      <c r="R14" s="169"/>
      <c r="S14" s="176"/>
    </row>
    <row r="15" spans="1:29" ht="18" customHeight="1" thickBot="1">
      <c r="A15" s="189"/>
      <c r="B15" s="190"/>
      <c r="C15" s="190"/>
      <c r="D15" s="190"/>
      <c r="E15" s="190"/>
      <c r="F15" s="190"/>
      <c r="G15" s="190"/>
      <c r="H15" s="190"/>
      <c r="I15" s="190"/>
      <c r="J15" s="190"/>
      <c r="K15" s="190"/>
      <c r="L15" s="190"/>
      <c r="M15" s="190"/>
      <c r="N15" s="190"/>
      <c r="O15" s="190"/>
      <c r="P15" s="190"/>
      <c r="Q15" s="190"/>
      <c r="R15" s="190"/>
      <c r="S15" s="191"/>
      <c r="U15" s="10"/>
    </row>
    <row r="16" spans="1:29" ht="18" customHeight="1">
      <c r="A16" s="192" t="s">
        <v>88</v>
      </c>
      <c r="B16" s="193"/>
      <c r="C16" s="193"/>
      <c r="D16" s="194"/>
      <c r="E16" s="195" t="s">
        <v>49</v>
      </c>
      <c r="F16" s="196"/>
      <c r="G16" s="197" t="s">
        <v>25</v>
      </c>
      <c r="H16" s="193"/>
      <c r="I16" s="194"/>
      <c r="J16" s="358" t="s">
        <v>92</v>
      </c>
      <c r="K16" s="359"/>
      <c r="L16" s="197" t="s">
        <v>48</v>
      </c>
      <c r="M16" s="193"/>
      <c r="N16" s="194"/>
      <c r="O16" s="197" t="s">
        <v>49</v>
      </c>
      <c r="P16" s="194"/>
      <c r="Q16" s="198"/>
      <c r="R16" s="199"/>
      <c r="S16" s="200"/>
    </row>
    <row r="17" spans="1:24" ht="22.5" customHeight="1">
      <c r="A17" s="204" t="s">
        <v>50</v>
      </c>
      <c r="B17" s="205"/>
      <c r="C17" s="205"/>
      <c r="D17" s="206"/>
      <c r="E17" s="234" t="s">
        <v>89</v>
      </c>
      <c r="F17" s="235"/>
      <c r="G17" s="236" t="s">
        <v>51</v>
      </c>
      <c r="H17" s="205"/>
      <c r="I17" s="206"/>
      <c r="J17" s="234" t="s">
        <v>91</v>
      </c>
      <c r="K17" s="235"/>
      <c r="L17" s="236" t="s">
        <v>195</v>
      </c>
      <c r="M17" s="205"/>
      <c r="N17" s="206"/>
      <c r="O17" s="237"/>
      <c r="P17" s="238"/>
      <c r="Q17" s="201"/>
      <c r="R17" s="329"/>
      <c r="S17" s="203"/>
    </row>
    <row r="18" spans="1:24" ht="25.5" customHeight="1" thickBot="1">
      <c r="A18" s="239" t="s">
        <v>52</v>
      </c>
      <c r="B18" s="240"/>
      <c r="C18" s="240"/>
      <c r="D18" s="241"/>
      <c r="E18" s="236" t="s">
        <v>131</v>
      </c>
      <c r="F18" s="206"/>
      <c r="G18" s="236" t="s">
        <v>53</v>
      </c>
      <c r="H18" s="205"/>
      <c r="I18" s="206"/>
      <c r="J18" s="334" t="s">
        <v>49</v>
      </c>
      <c r="K18" s="335"/>
      <c r="L18" s="236" t="s">
        <v>269</v>
      </c>
      <c r="M18" s="205"/>
      <c r="N18" s="206"/>
      <c r="O18" s="399" t="s">
        <v>439</v>
      </c>
      <c r="P18" s="400"/>
      <c r="Q18" s="201"/>
      <c r="R18" s="329"/>
      <c r="S18" s="203"/>
    </row>
    <row r="19" spans="1:24" ht="15" customHeight="1" thickBot="1">
      <c r="A19" s="148" t="s">
        <v>54</v>
      </c>
      <c r="B19" s="149"/>
      <c r="C19" s="149"/>
      <c r="D19" s="149"/>
      <c r="E19" s="149"/>
      <c r="F19" s="149"/>
      <c r="G19" s="149"/>
      <c r="H19" s="149"/>
      <c r="I19" s="149"/>
      <c r="J19" s="149"/>
      <c r="K19" s="149"/>
      <c r="L19" s="222"/>
      <c r="M19" s="223" t="s">
        <v>55</v>
      </c>
      <c r="N19" s="149"/>
      <c r="O19" s="149"/>
      <c r="P19" s="149"/>
      <c r="Q19" s="149"/>
      <c r="R19" s="149"/>
      <c r="S19" s="150"/>
      <c r="V19" s="11"/>
      <c r="W19" s="11"/>
      <c r="X19" s="11"/>
    </row>
    <row r="20" spans="1:24" ht="15" customHeight="1">
      <c r="A20" s="224" t="s">
        <v>56</v>
      </c>
      <c r="B20" s="225"/>
      <c r="C20" s="225"/>
      <c r="D20" s="226"/>
      <c r="E20" s="227" t="s">
        <v>57</v>
      </c>
      <c r="F20" s="228"/>
      <c r="G20" s="229"/>
      <c r="H20" s="230" t="s">
        <v>64</v>
      </c>
      <c r="I20" s="231"/>
      <c r="J20" s="231"/>
      <c r="K20" s="231"/>
      <c r="L20" s="232"/>
      <c r="M20" s="227" t="s">
        <v>58</v>
      </c>
      <c r="N20" s="229"/>
      <c r="O20" s="227" t="s">
        <v>59</v>
      </c>
      <c r="P20" s="228"/>
      <c r="Q20" s="228"/>
      <c r="R20" s="228"/>
      <c r="S20" s="233"/>
    </row>
    <row r="21" spans="1:24" ht="15" customHeight="1">
      <c r="A21" s="242" t="s">
        <v>56</v>
      </c>
      <c r="B21" s="243"/>
      <c r="C21" s="243"/>
      <c r="D21" s="244"/>
      <c r="E21" s="183" t="s">
        <v>57</v>
      </c>
      <c r="F21" s="184"/>
      <c r="G21" s="185"/>
      <c r="H21" s="245" t="s">
        <v>90</v>
      </c>
      <c r="I21" s="246"/>
      <c r="J21" s="246"/>
      <c r="K21" s="246"/>
      <c r="L21" s="247"/>
      <c r="M21" s="248" t="s">
        <v>60</v>
      </c>
      <c r="N21" s="249"/>
      <c r="O21" s="250" t="s">
        <v>61</v>
      </c>
      <c r="P21" s="251"/>
      <c r="Q21" s="251"/>
      <c r="R21" s="251"/>
      <c r="S21" s="252"/>
      <c r="T21" s="30"/>
    </row>
    <row r="22" spans="1:24" ht="15" customHeight="1">
      <c r="A22" s="253" t="s">
        <v>56</v>
      </c>
      <c r="B22" s="254"/>
      <c r="C22" s="254"/>
      <c r="D22" s="255"/>
      <c r="E22" s="183" t="s">
        <v>57</v>
      </c>
      <c r="F22" s="184"/>
      <c r="G22" s="185"/>
      <c r="H22" s="245" t="s">
        <v>64</v>
      </c>
      <c r="I22" s="246"/>
      <c r="J22" s="246"/>
      <c r="K22" s="246"/>
      <c r="L22" s="247"/>
      <c r="M22" s="256" t="s">
        <v>62</v>
      </c>
      <c r="N22" s="257"/>
      <c r="O22" s="250" t="s">
        <v>63</v>
      </c>
      <c r="P22" s="251"/>
      <c r="Q22" s="251"/>
      <c r="R22" s="251"/>
      <c r="S22" s="252"/>
      <c r="V22" s="30"/>
    </row>
    <row r="23" spans="1:24" ht="15" customHeight="1">
      <c r="A23" s="253" t="s">
        <v>56</v>
      </c>
      <c r="B23" s="254"/>
      <c r="C23" s="254"/>
      <c r="D23" s="255"/>
      <c r="E23" s="183" t="s">
        <v>57</v>
      </c>
      <c r="F23" s="184"/>
      <c r="G23" s="185"/>
      <c r="H23" s="245" t="s">
        <v>64</v>
      </c>
      <c r="I23" s="246"/>
      <c r="J23" s="246"/>
      <c r="K23" s="246"/>
      <c r="L23" s="247"/>
      <c r="M23" s="256" t="s">
        <v>65</v>
      </c>
      <c r="N23" s="257"/>
      <c r="O23" s="250" t="s">
        <v>66</v>
      </c>
      <c r="P23" s="251"/>
      <c r="Q23" s="251"/>
      <c r="R23" s="251"/>
      <c r="S23" s="252"/>
    </row>
    <row r="24" spans="1:24" ht="15" customHeight="1">
      <c r="A24" s="271" t="s">
        <v>56</v>
      </c>
      <c r="B24" s="272"/>
      <c r="C24" s="272"/>
      <c r="D24" s="273"/>
      <c r="E24" s="183" t="s">
        <v>57</v>
      </c>
      <c r="F24" s="184"/>
      <c r="G24" s="185"/>
      <c r="H24" s="245" t="s">
        <v>64</v>
      </c>
      <c r="I24" s="246"/>
      <c r="J24" s="246"/>
      <c r="K24" s="246"/>
      <c r="L24" s="247"/>
      <c r="M24" s="256" t="s">
        <v>67</v>
      </c>
      <c r="N24" s="257"/>
      <c r="O24" s="250" t="s">
        <v>433</v>
      </c>
      <c r="P24" s="251"/>
      <c r="Q24" s="251"/>
      <c r="R24" s="251"/>
      <c r="S24" s="252"/>
    </row>
    <row r="25" spans="1:24" ht="15" customHeight="1" thickBot="1">
      <c r="A25" s="258" t="s">
        <v>56</v>
      </c>
      <c r="B25" s="259"/>
      <c r="C25" s="259"/>
      <c r="D25" s="260"/>
      <c r="E25" s="169" t="s">
        <v>57</v>
      </c>
      <c r="F25" s="170"/>
      <c r="G25" s="171"/>
      <c r="H25" s="261" t="s">
        <v>64</v>
      </c>
      <c r="I25" s="262"/>
      <c r="J25" s="262"/>
      <c r="K25" s="262"/>
      <c r="L25" s="219"/>
      <c r="M25" s="263" t="s">
        <v>68</v>
      </c>
      <c r="N25" s="264"/>
      <c r="O25" s="265" t="s">
        <v>69</v>
      </c>
      <c r="P25" s="266"/>
      <c r="Q25" s="266"/>
      <c r="R25" s="266"/>
      <c r="S25" s="267"/>
    </row>
    <row r="26" spans="1:24" ht="15" customHeight="1" thickBot="1">
      <c r="A26" s="268" t="s">
        <v>101</v>
      </c>
      <c r="B26" s="269"/>
      <c r="C26" s="269"/>
      <c r="D26" s="269"/>
      <c r="E26" s="269"/>
      <c r="F26" s="269"/>
      <c r="G26" s="269"/>
      <c r="H26" s="269"/>
      <c r="I26" s="269"/>
      <c r="J26" s="269"/>
      <c r="K26" s="269"/>
      <c r="L26" s="269"/>
      <c r="M26" s="269"/>
      <c r="N26" s="269"/>
      <c r="O26" s="269"/>
      <c r="P26" s="269"/>
      <c r="Q26" s="269"/>
      <c r="R26" s="269"/>
      <c r="S26" s="270"/>
    </row>
    <row r="27" spans="1:24" ht="15" customHeight="1">
      <c r="A27" s="281" t="s">
        <v>405</v>
      </c>
      <c r="B27" s="282"/>
      <c r="C27" s="282"/>
      <c r="D27" s="282"/>
      <c r="E27" s="282"/>
      <c r="F27" s="282"/>
      <c r="G27" s="282"/>
      <c r="H27" s="282"/>
      <c r="I27" s="282"/>
      <c r="J27" s="282"/>
      <c r="K27" s="282"/>
      <c r="L27" s="282"/>
      <c r="M27" s="282"/>
      <c r="N27" s="282"/>
      <c r="O27" s="282"/>
      <c r="P27" s="282"/>
      <c r="Q27" s="282"/>
      <c r="R27" s="282"/>
      <c r="S27" s="283"/>
    </row>
    <row r="28" spans="1:24" ht="15" customHeight="1">
      <c r="A28" s="281" t="s">
        <v>434</v>
      </c>
      <c r="B28" s="282"/>
      <c r="C28" s="282"/>
      <c r="D28" s="282"/>
      <c r="E28" s="282"/>
      <c r="F28" s="282"/>
      <c r="G28" s="282"/>
      <c r="H28" s="282"/>
      <c r="I28" s="282"/>
      <c r="J28" s="282"/>
      <c r="K28" s="282"/>
      <c r="L28" s="282"/>
      <c r="M28" s="282"/>
      <c r="N28" s="282"/>
      <c r="O28" s="282"/>
      <c r="P28" s="282"/>
      <c r="Q28" s="282"/>
      <c r="R28" s="282"/>
      <c r="S28" s="283"/>
    </row>
    <row r="29" spans="1:24" ht="15" customHeight="1">
      <c r="A29" s="281" t="s">
        <v>435</v>
      </c>
      <c r="B29" s="282"/>
      <c r="C29" s="282"/>
      <c r="D29" s="282"/>
      <c r="E29" s="282"/>
      <c r="F29" s="282"/>
      <c r="G29" s="282"/>
      <c r="H29" s="282"/>
      <c r="I29" s="282"/>
      <c r="J29" s="282"/>
      <c r="K29" s="282"/>
      <c r="L29" s="282"/>
      <c r="M29" s="282"/>
      <c r="N29" s="282"/>
      <c r="O29" s="282"/>
      <c r="P29" s="282"/>
      <c r="Q29" s="282"/>
      <c r="R29" s="282"/>
      <c r="S29" s="283"/>
    </row>
    <row r="30" spans="1:24" s="126" customFormat="1" ht="15" customHeight="1">
      <c r="A30" s="281" t="s">
        <v>462</v>
      </c>
      <c r="B30" s="282"/>
      <c r="C30" s="282"/>
      <c r="D30" s="282"/>
      <c r="E30" s="282"/>
      <c r="F30" s="282"/>
      <c r="G30" s="282"/>
      <c r="H30" s="282"/>
      <c r="I30" s="282"/>
      <c r="J30" s="282"/>
      <c r="K30" s="282"/>
      <c r="L30" s="282"/>
      <c r="M30" s="282"/>
      <c r="N30" s="282"/>
      <c r="O30" s="282"/>
      <c r="P30" s="282"/>
      <c r="Q30" s="282"/>
      <c r="R30" s="282"/>
      <c r="S30" s="283"/>
    </row>
    <row r="31" spans="1:24" ht="15" customHeight="1">
      <c r="A31" s="281" t="s">
        <v>417</v>
      </c>
      <c r="B31" s="282"/>
      <c r="C31" s="282"/>
      <c r="D31" s="282"/>
      <c r="E31" s="282"/>
      <c r="F31" s="282"/>
      <c r="G31" s="282"/>
      <c r="H31" s="282"/>
      <c r="I31" s="282"/>
      <c r="J31" s="282"/>
      <c r="K31" s="282"/>
      <c r="L31" s="282"/>
      <c r="M31" s="282"/>
      <c r="N31" s="282"/>
      <c r="O31" s="282"/>
      <c r="P31" s="282"/>
      <c r="Q31" s="282"/>
      <c r="R31" s="282"/>
      <c r="S31" s="283"/>
    </row>
    <row r="32" spans="1:24" ht="15" customHeight="1">
      <c r="A32" s="281" t="s">
        <v>436</v>
      </c>
      <c r="B32" s="282"/>
      <c r="C32" s="282"/>
      <c r="D32" s="282"/>
      <c r="E32" s="282"/>
      <c r="F32" s="282"/>
      <c r="G32" s="282"/>
      <c r="H32" s="282"/>
      <c r="I32" s="282"/>
      <c r="J32" s="282"/>
      <c r="K32" s="282"/>
      <c r="L32" s="282"/>
      <c r="M32" s="282"/>
      <c r="N32" s="282"/>
      <c r="O32" s="282"/>
      <c r="P32" s="282"/>
      <c r="Q32" s="282"/>
      <c r="R32" s="282"/>
      <c r="S32" s="283"/>
    </row>
    <row r="33" spans="1:19" ht="15" customHeight="1">
      <c r="A33" s="281" t="s">
        <v>437</v>
      </c>
      <c r="B33" s="282"/>
      <c r="C33" s="282"/>
      <c r="D33" s="282"/>
      <c r="E33" s="282"/>
      <c r="F33" s="282"/>
      <c r="G33" s="282"/>
      <c r="H33" s="282"/>
      <c r="I33" s="282"/>
      <c r="J33" s="282"/>
      <c r="K33" s="282"/>
      <c r="L33" s="282"/>
      <c r="M33" s="282"/>
      <c r="N33" s="282"/>
      <c r="O33" s="282"/>
      <c r="P33" s="282"/>
      <c r="Q33" s="282"/>
      <c r="R33" s="282"/>
      <c r="S33" s="283"/>
    </row>
    <row r="34" spans="1:19" ht="15" customHeight="1" thickBot="1">
      <c r="A34" s="281" t="s">
        <v>438</v>
      </c>
      <c r="B34" s="282"/>
      <c r="C34" s="282"/>
      <c r="D34" s="282"/>
      <c r="E34" s="282"/>
      <c r="F34" s="282"/>
      <c r="G34" s="282"/>
      <c r="H34" s="282"/>
      <c r="I34" s="282"/>
      <c r="J34" s="282"/>
      <c r="K34" s="282"/>
      <c r="L34" s="282"/>
      <c r="M34" s="282"/>
      <c r="N34" s="282"/>
      <c r="O34" s="282"/>
      <c r="P34" s="282"/>
      <c r="Q34" s="282"/>
      <c r="R34" s="282"/>
      <c r="S34" s="283"/>
    </row>
    <row r="35" spans="1:19" s="125" customFormat="1" ht="15" customHeight="1" thickBot="1">
      <c r="A35" s="148" t="s">
        <v>70</v>
      </c>
      <c r="B35" s="149"/>
      <c r="C35" s="149"/>
      <c r="D35" s="149"/>
      <c r="E35" s="149"/>
      <c r="F35" s="149"/>
      <c r="G35" s="149"/>
      <c r="H35" s="149"/>
      <c r="I35" s="149"/>
      <c r="J35" s="149"/>
      <c r="K35" s="149"/>
      <c r="L35" s="149"/>
      <c r="M35" s="149"/>
      <c r="N35" s="149"/>
      <c r="O35" s="149"/>
      <c r="P35" s="149"/>
      <c r="Q35" s="149"/>
      <c r="R35" s="149"/>
      <c r="S35" s="150"/>
    </row>
    <row r="36" spans="1:19" ht="15" customHeight="1">
      <c r="A36" s="281" t="s">
        <v>440</v>
      </c>
      <c r="B36" s="282"/>
      <c r="C36" s="282"/>
      <c r="D36" s="282"/>
      <c r="E36" s="282"/>
      <c r="F36" s="282"/>
      <c r="G36" s="282"/>
      <c r="H36" s="282"/>
      <c r="I36" s="282"/>
      <c r="J36" s="282"/>
      <c r="K36" s="282"/>
      <c r="L36" s="282"/>
      <c r="M36" s="282"/>
      <c r="N36" s="282"/>
      <c r="O36" s="282"/>
      <c r="P36" s="282"/>
      <c r="Q36" s="282"/>
      <c r="R36" s="282"/>
      <c r="S36" s="283"/>
    </row>
    <row r="37" spans="1:19" ht="15" customHeight="1">
      <c r="A37" s="281" t="s">
        <v>461</v>
      </c>
      <c r="B37" s="282"/>
      <c r="C37" s="282"/>
      <c r="D37" s="282"/>
      <c r="E37" s="282"/>
      <c r="F37" s="282"/>
      <c r="G37" s="282"/>
      <c r="H37" s="282"/>
      <c r="I37" s="282"/>
      <c r="J37" s="282"/>
      <c r="K37" s="282"/>
      <c r="L37" s="282"/>
      <c r="M37" s="282"/>
      <c r="N37" s="282"/>
      <c r="O37" s="282"/>
      <c r="P37" s="282"/>
      <c r="Q37" s="282"/>
      <c r="R37" s="282"/>
      <c r="S37" s="283"/>
    </row>
    <row r="38" spans="1:19" ht="15" customHeight="1">
      <c r="A38" s="281" t="s">
        <v>417</v>
      </c>
      <c r="B38" s="282"/>
      <c r="C38" s="282"/>
      <c r="D38" s="282"/>
      <c r="E38" s="282"/>
      <c r="F38" s="282"/>
      <c r="G38" s="282"/>
      <c r="H38" s="282"/>
      <c r="I38" s="282"/>
      <c r="J38" s="282"/>
      <c r="K38" s="282"/>
      <c r="L38" s="282"/>
      <c r="M38" s="282"/>
      <c r="N38" s="282"/>
      <c r="O38" s="282"/>
      <c r="P38" s="282"/>
      <c r="Q38" s="282"/>
      <c r="R38" s="282"/>
      <c r="S38" s="283"/>
    </row>
    <row r="39" spans="1:19" ht="15" customHeight="1">
      <c r="A39" s="281" t="s">
        <v>459</v>
      </c>
      <c r="B39" s="282"/>
      <c r="C39" s="282"/>
      <c r="D39" s="282"/>
      <c r="E39" s="282"/>
      <c r="F39" s="282"/>
      <c r="G39" s="282"/>
      <c r="H39" s="282"/>
      <c r="I39" s="282"/>
      <c r="J39" s="282"/>
      <c r="K39" s="282"/>
      <c r="L39" s="282"/>
      <c r="M39" s="282"/>
      <c r="N39" s="282"/>
      <c r="O39" s="282"/>
      <c r="P39" s="282"/>
      <c r="Q39" s="282"/>
      <c r="R39" s="282"/>
      <c r="S39" s="283"/>
    </row>
    <row r="40" spans="1:19" s="128" customFormat="1" ht="15" customHeight="1">
      <c r="A40" s="281" t="s">
        <v>460</v>
      </c>
      <c r="B40" s="282"/>
      <c r="C40" s="282"/>
      <c r="D40" s="282"/>
      <c r="E40" s="282"/>
      <c r="F40" s="282"/>
      <c r="G40" s="282"/>
      <c r="H40" s="282"/>
      <c r="I40" s="282"/>
      <c r="J40" s="282"/>
      <c r="K40" s="282"/>
      <c r="L40" s="282"/>
      <c r="M40" s="282"/>
      <c r="N40" s="282"/>
      <c r="O40" s="282"/>
      <c r="P40" s="282"/>
      <c r="Q40" s="282"/>
      <c r="R40" s="282"/>
      <c r="S40" s="283"/>
    </row>
    <row r="41" spans="1:19" ht="15" customHeight="1" thickBot="1">
      <c r="A41" s="281" t="s">
        <v>441</v>
      </c>
      <c r="B41" s="282"/>
      <c r="C41" s="282"/>
      <c r="D41" s="282"/>
      <c r="E41" s="282"/>
      <c r="F41" s="282"/>
      <c r="G41" s="282"/>
      <c r="H41" s="282"/>
      <c r="I41" s="282"/>
      <c r="J41" s="282"/>
      <c r="K41" s="282"/>
      <c r="L41" s="282"/>
      <c r="M41" s="282"/>
      <c r="N41" s="282"/>
      <c r="O41" s="282"/>
      <c r="P41" s="282"/>
      <c r="Q41" s="282"/>
      <c r="R41" s="282"/>
      <c r="S41" s="283"/>
    </row>
    <row r="42" spans="1:19" s="125" customFormat="1" ht="15" customHeight="1" thickBot="1">
      <c r="A42" s="390"/>
      <c r="B42" s="390"/>
      <c r="C42" s="390"/>
      <c r="D42" s="390"/>
      <c r="E42" s="390"/>
      <c r="F42" s="390"/>
      <c r="G42" s="390"/>
      <c r="H42" s="390"/>
      <c r="I42" s="390"/>
      <c r="J42" s="390"/>
      <c r="K42" s="390"/>
      <c r="L42" s="390"/>
      <c r="M42" s="390"/>
      <c r="N42" s="390"/>
      <c r="O42" s="390"/>
      <c r="P42" s="390"/>
      <c r="Q42" s="390"/>
      <c r="R42" s="390"/>
      <c r="S42" s="390"/>
    </row>
    <row r="43" spans="1:19" ht="15" customHeight="1" thickBot="1">
      <c r="A43" s="391" t="s">
        <v>42</v>
      </c>
      <c r="B43" s="200"/>
      <c r="C43" s="268" t="s">
        <v>71</v>
      </c>
      <c r="D43" s="392"/>
      <c r="E43" s="268" t="s">
        <v>72</v>
      </c>
      <c r="F43" s="392"/>
      <c r="G43" s="268" t="s">
        <v>73</v>
      </c>
      <c r="H43" s="392"/>
      <c r="I43" s="268" t="s">
        <v>74</v>
      </c>
      <c r="J43" s="392"/>
      <c r="K43" s="10"/>
      <c r="L43" s="10"/>
      <c r="M43" s="10"/>
      <c r="N43" s="10"/>
      <c r="O43" s="10"/>
      <c r="R43" s="10"/>
    </row>
    <row r="44" spans="1:19" ht="15" customHeight="1" thickBot="1">
      <c r="A44" s="275"/>
      <c r="B44" s="27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77" t="s">
        <v>77</v>
      </c>
      <c r="B45" s="233"/>
      <c r="C45" s="15">
        <v>24</v>
      </c>
      <c r="D45" s="17">
        <v>32</v>
      </c>
      <c r="E45" s="15">
        <v>24</v>
      </c>
      <c r="F45" s="16">
        <v>40</v>
      </c>
      <c r="G45" s="15">
        <v>22</v>
      </c>
      <c r="H45" s="16">
        <v>42</v>
      </c>
      <c r="I45" s="15">
        <v>22</v>
      </c>
      <c r="J45" s="59">
        <v>40</v>
      </c>
      <c r="K45" s="10"/>
      <c r="L45" s="10"/>
      <c r="M45" s="10"/>
      <c r="N45" s="10"/>
      <c r="O45" s="10"/>
      <c r="R45" s="10"/>
    </row>
    <row r="46" spans="1:19" ht="15" customHeight="1">
      <c r="A46" s="291" t="s">
        <v>78</v>
      </c>
      <c r="B46" s="292"/>
      <c r="C46" s="25">
        <v>22</v>
      </c>
      <c r="D46" s="27">
        <v>48</v>
      </c>
      <c r="E46" s="25">
        <v>23</v>
      </c>
      <c r="F46" s="26">
        <v>54</v>
      </c>
      <c r="G46" s="25">
        <v>21</v>
      </c>
      <c r="H46" s="27">
        <v>56</v>
      </c>
      <c r="I46" s="25">
        <v>21</v>
      </c>
      <c r="J46" s="27">
        <v>54</v>
      </c>
      <c r="R46" s="10"/>
    </row>
    <row r="47" spans="1:19" ht="15" customHeight="1" thickBot="1">
      <c r="A47" s="175" t="s">
        <v>79</v>
      </c>
      <c r="B47" s="176"/>
      <c r="C47" s="5">
        <v>24</v>
      </c>
      <c r="D47" s="29">
        <v>20</v>
      </c>
      <c r="E47" s="5">
        <v>22</v>
      </c>
      <c r="F47" s="28">
        <v>25</v>
      </c>
      <c r="G47" s="5">
        <v>20</v>
      </c>
      <c r="H47" s="28">
        <v>25</v>
      </c>
      <c r="I47" s="34">
        <v>20</v>
      </c>
      <c r="J47" s="60">
        <v>25</v>
      </c>
      <c r="R47" s="10"/>
    </row>
    <row r="48" spans="1:19" ht="15" customHeight="1" thickBot="1"/>
    <row r="49" spans="1:8" ht="15" customHeight="1" thickBot="1">
      <c r="A49" s="277"/>
      <c r="B49" s="228"/>
      <c r="C49" s="233"/>
      <c r="D49" s="268" t="s">
        <v>80</v>
      </c>
      <c r="E49" s="293"/>
      <c r="F49" s="294" t="s">
        <v>81</v>
      </c>
      <c r="G49" s="295"/>
      <c r="H49" s="18" t="s">
        <v>82</v>
      </c>
    </row>
    <row r="50" spans="1:8" ht="15" customHeight="1">
      <c r="A50" s="187" t="s">
        <v>83</v>
      </c>
      <c r="B50" s="184"/>
      <c r="C50" s="186"/>
      <c r="D50" s="296" t="s">
        <v>117</v>
      </c>
      <c r="E50" s="297"/>
      <c r="F50" s="298" t="s">
        <v>84</v>
      </c>
      <c r="G50" s="299"/>
      <c r="H50" s="19"/>
    </row>
    <row r="51" spans="1:8" ht="15" customHeight="1" thickBot="1">
      <c r="A51" s="175" t="s">
        <v>85</v>
      </c>
      <c r="B51" s="170"/>
      <c r="C51" s="176"/>
      <c r="D51" s="287" t="s">
        <v>267</v>
      </c>
      <c r="E51" s="288"/>
      <c r="F51" s="289" t="s">
        <v>84</v>
      </c>
      <c r="G51" s="29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20" customFormat="1" ht="15" customHeight="1">
      <c r="A128" s="124"/>
      <c r="B128" s="124"/>
      <c r="C128" s="124"/>
      <c r="D128" s="124"/>
      <c r="E128" s="124"/>
      <c r="F128" s="124"/>
      <c r="G128" s="124"/>
      <c r="H128" s="124"/>
      <c r="I128" s="124"/>
      <c r="J128" s="124"/>
      <c r="K128" s="124"/>
      <c r="L128" s="124"/>
      <c r="M128" s="124"/>
      <c r="N128" s="124"/>
      <c r="O128" s="124"/>
      <c r="P128" s="124"/>
      <c r="Q128" s="124"/>
      <c r="R128" s="124"/>
      <c r="S128" s="124"/>
      <c r="W128" s="124"/>
      <c r="X128" s="124"/>
      <c r="Y128" s="124"/>
      <c r="Z128" s="124"/>
      <c r="AA128" s="124"/>
      <c r="AB128" s="124"/>
      <c r="AC128" s="124"/>
      <c r="AD128" s="12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0" customFormat="1" ht="15" customHeight="1">
      <c r="A129" s="124"/>
      <c r="B129" s="124"/>
      <c r="C129" s="124"/>
      <c r="D129" s="124"/>
      <c r="E129" s="124"/>
      <c r="F129" s="124"/>
      <c r="G129" s="124"/>
      <c r="H129" s="124"/>
      <c r="I129" s="124"/>
      <c r="J129" s="124"/>
      <c r="K129" s="124"/>
      <c r="L129" s="124"/>
      <c r="M129" s="124"/>
      <c r="N129" s="124"/>
      <c r="O129" s="124"/>
      <c r="P129" s="124"/>
      <c r="Q129" s="124"/>
      <c r="R129" s="124"/>
      <c r="S129" s="124"/>
      <c r="W129" s="124"/>
      <c r="X129" s="124"/>
      <c r="Y129" s="124"/>
      <c r="Z129" s="124"/>
      <c r="AA129" s="124"/>
      <c r="AB129" s="124"/>
      <c r="AC129" s="124"/>
      <c r="AD129" s="12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s="21" customFormat="1" ht="15" customHeight="1">
      <c r="A130" s="124"/>
      <c r="B130" s="124"/>
      <c r="C130" s="124"/>
      <c r="D130" s="124"/>
      <c r="E130" s="124"/>
      <c r="F130" s="124"/>
      <c r="G130" s="124"/>
      <c r="H130" s="124"/>
      <c r="I130" s="124"/>
      <c r="J130" s="124"/>
      <c r="K130" s="124"/>
      <c r="L130" s="124"/>
      <c r="M130" s="124"/>
      <c r="N130" s="124"/>
      <c r="O130" s="124"/>
      <c r="P130" s="124"/>
      <c r="Q130" s="124"/>
      <c r="R130" s="124"/>
      <c r="S130" s="124"/>
      <c r="T130" s="20"/>
      <c r="U130" s="20"/>
      <c r="V130" s="20"/>
      <c r="W130" s="124"/>
      <c r="X130" s="124"/>
      <c r="Y130" s="124"/>
      <c r="Z130" s="124"/>
      <c r="AA130" s="124"/>
      <c r="AB130" s="124"/>
      <c r="AC130" s="124"/>
      <c r="AD130" s="124"/>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T131" s="20"/>
      <c r="U131" s="20"/>
      <c r="V131" s="2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V135" s="124" t="s">
        <v>86</v>
      </c>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T142" s="124"/>
      <c r="U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T143" s="124"/>
      <c r="U143" s="124"/>
      <c r="V143" s="22"/>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T144" s="124"/>
      <c r="U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T145" s="124"/>
      <c r="U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T146" s="124"/>
      <c r="U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V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V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V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V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V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c r="V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c r="V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row>
    <row r="168" spans="1:22" s="10" customFormat="1" ht="15.75"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row>
    <row r="169" spans="1:22" s="10" customFormat="1" ht="15.75"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8"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8"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ht="15.75" customHeigh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3.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t="s">
        <v>87</v>
      </c>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5.7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5.7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7.2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7.2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5.7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9.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2"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2"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2"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2"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2"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2"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2"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2"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2"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2"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2"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2"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row>
    <row r="333" spans="1:22"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row>
    <row r="334" spans="1:22"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row>
    <row r="335" spans="1:22"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row>
    <row r="336" spans="1:22"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c r="AH341" s="124"/>
      <c r="AI341" s="124"/>
      <c r="AJ341" s="124"/>
      <c r="AK341" s="124"/>
      <c r="AL341" s="124"/>
      <c r="AM341" s="124"/>
      <c r="AN341" s="124"/>
      <c r="AO341" s="124"/>
      <c r="AP341" s="124"/>
      <c r="AQ341" s="124"/>
      <c r="AR341" s="124"/>
      <c r="AS341" s="124"/>
      <c r="AT341" s="124"/>
      <c r="AU341" s="124"/>
      <c r="AV341" s="124"/>
      <c r="AW341" s="124"/>
      <c r="AX341" s="124"/>
      <c r="AY341" s="124"/>
      <c r="AZ341" s="124"/>
      <c r="BA341" s="124"/>
      <c r="BB341" s="124"/>
      <c r="BC341" s="124"/>
      <c r="BD341" s="124"/>
      <c r="BE341" s="124"/>
      <c r="BF341" s="124"/>
      <c r="BG341" s="124"/>
      <c r="BH341" s="124"/>
      <c r="BI341" s="124"/>
      <c r="BJ341" s="124"/>
      <c r="BK341" s="124"/>
      <c r="BL341" s="124"/>
      <c r="BM341" s="124"/>
      <c r="BN341" s="124"/>
      <c r="BO341" s="124"/>
      <c r="BP341" s="124"/>
      <c r="BQ341" s="124"/>
      <c r="BR341" s="124"/>
      <c r="BS341" s="124"/>
      <c r="BT341" s="124"/>
      <c r="BU341" s="124"/>
      <c r="BV341" s="124"/>
      <c r="BW341" s="124"/>
      <c r="BX341" s="124"/>
      <c r="BY341" s="124"/>
      <c r="BZ341" s="124"/>
      <c r="CA341" s="124"/>
      <c r="CB341" s="124"/>
      <c r="CC341" s="124"/>
      <c r="CD341" s="124"/>
      <c r="CE341" s="124"/>
      <c r="CF341" s="124"/>
      <c r="CG341" s="124"/>
      <c r="CH341" s="124"/>
      <c r="CI341" s="124"/>
      <c r="CJ341" s="124"/>
      <c r="CK341" s="124"/>
      <c r="CL341" s="124"/>
      <c r="CM341" s="124"/>
      <c r="CN341" s="124"/>
      <c r="CO341" s="124"/>
      <c r="CP341" s="124"/>
      <c r="CQ341" s="124"/>
      <c r="CR341" s="124"/>
      <c r="CS341" s="124"/>
      <c r="CT341" s="124"/>
      <c r="CU341" s="124"/>
      <c r="CV341" s="124"/>
      <c r="CW341" s="124"/>
      <c r="CX341" s="124"/>
      <c r="CY341" s="124"/>
      <c r="CZ341" s="124"/>
      <c r="DA341" s="124"/>
      <c r="DB341" s="124"/>
      <c r="DC341" s="124"/>
      <c r="DD341" s="124"/>
      <c r="DE341" s="124"/>
      <c r="DF341" s="124"/>
      <c r="DG341" s="124"/>
      <c r="DH341" s="124"/>
      <c r="DI341" s="124"/>
      <c r="DJ341" s="124"/>
      <c r="DK341" s="124"/>
      <c r="DL341" s="124"/>
      <c r="DM341" s="124"/>
      <c r="DN341" s="124"/>
      <c r="DO341" s="124"/>
      <c r="DP341" s="124"/>
      <c r="DQ341" s="124"/>
      <c r="DR341" s="124"/>
      <c r="DS341" s="124"/>
      <c r="DT341" s="124"/>
      <c r="DU341" s="124"/>
      <c r="DV341" s="124"/>
      <c r="DW341" s="124"/>
      <c r="DX341" s="124"/>
      <c r="DY341" s="124"/>
      <c r="DZ341" s="124"/>
      <c r="EA341" s="124"/>
      <c r="EB341" s="124"/>
      <c r="EC341" s="124"/>
      <c r="ED341" s="124"/>
      <c r="EE341" s="124"/>
      <c r="EF341" s="124"/>
      <c r="EG341" s="124"/>
      <c r="EH341" s="124"/>
      <c r="EI341" s="124"/>
      <c r="EJ341" s="124"/>
      <c r="EK341" s="124"/>
      <c r="EL341" s="124"/>
      <c r="EM341" s="124"/>
      <c r="EN341" s="124"/>
      <c r="EO341" s="124"/>
      <c r="EP341" s="124"/>
      <c r="EQ341" s="124"/>
      <c r="ER341" s="124"/>
      <c r="ES341" s="124"/>
      <c r="ET341" s="124"/>
      <c r="EU341" s="124"/>
      <c r="EV341" s="124"/>
      <c r="EW341" s="124"/>
      <c r="EX341" s="124"/>
      <c r="EY341" s="124"/>
      <c r="EZ341" s="124"/>
      <c r="FA341" s="124"/>
      <c r="FB341" s="124"/>
      <c r="FC341" s="124"/>
      <c r="FD341" s="124"/>
      <c r="FE341" s="124"/>
      <c r="FF341" s="124"/>
      <c r="FG341" s="124"/>
      <c r="FH341" s="124"/>
      <c r="FI341" s="124"/>
      <c r="FJ341" s="124"/>
      <c r="FK341" s="124"/>
      <c r="FL341" s="124"/>
      <c r="FM341" s="124"/>
      <c r="FN341" s="124"/>
      <c r="FO341" s="124"/>
      <c r="FP341" s="124"/>
      <c r="FQ341" s="124"/>
      <c r="FR341" s="124"/>
      <c r="FS341" s="124"/>
      <c r="FT341" s="124"/>
      <c r="FU341" s="124"/>
      <c r="FV341" s="124"/>
      <c r="FW341" s="124"/>
      <c r="FX341" s="124"/>
      <c r="FY341" s="124"/>
      <c r="FZ341" s="124"/>
      <c r="GA341" s="124"/>
      <c r="GB341" s="124"/>
      <c r="GC341" s="124"/>
      <c r="GD341" s="124"/>
      <c r="GE341" s="124"/>
      <c r="GF341" s="124"/>
      <c r="GG341" s="124"/>
      <c r="GH341" s="124"/>
      <c r="GI341" s="124"/>
      <c r="GJ341" s="124"/>
      <c r="GK341" s="124"/>
      <c r="GL341" s="124"/>
      <c r="GM341" s="124"/>
      <c r="GN341" s="124"/>
      <c r="GO341" s="124"/>
      <c r="GP341" s="124"/>
      <c r="GQ341" s="124"/>
      <c r="GR341" s="124"/>
      <c r="GS341" s="124"/>
      <c r="GT341" s="124"/>
      <c r="GU341" s="124"/>
      <c r="GV341" s="124"/>
      <c r="GW341" s="124"/>
      <c r="GX341" s="124"/>
      <c r="GY341" s="124"/>
      <c r="GZ341" s="124"/>
      <c r="HA341" s="124"/>
      <c r="HB341" s="124"/>
      <c r="HC341" s="124"/>
      <c r="HD341" s="124"/>
      <c r="HE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c r="AH342" s="124"/>
      <c r="AI342" s="124"/>
      <c r="AJ342" s="124"/>
      <c r="AK342" s="124"/>
      <c r="AL342" s="124"/>
      <c r="AM342" s="124"/>
      <c r="AN342" s="124"/>
      <c r="AO342" s="124"/>
      <c r="AP342" s="124"/>
      <c r="AQ342" s="124"/>
      <c r="AR342" s="124"/>
      <c r="AS342" s="124"/>
      <c r="AT342" s="124"/>
      <c r="AU342" s="124"/>
      <c r="AV342" s="124"/>
      <c r="AW342" s="124"/>
      <c r="AX342" s="124"/>
      <c r="AY342" s="124"/>
      <c r="AZ342" s="124"/>
      <c r="BA342" s="124"/>
      <c r="BB342" s="124"/>
      <c r="BC342" s="124"/>
      <c r="BD342" s="124"/>
      <c r="BE342" s="124"/>
      <c r="BF342" s="124"/>
      <c r="BG342" s="124"/>
      <c r="BH342" s="124"/>
      <c r="BI342" s="124"/>
      <c r="BJ342" s="124"/>
      <c r="BK342" s="124"/>
      <c r="BL342" s="124"/>
      <c r="BM342" s="124"/>
      <c r="BN342" s="124"/>
      <c r="BO342" s="124"/>
      <c r="BP342" s="124"/>
      <c r="BQ342" s="124"/>
      <c r="BR342" s="124"/>
      <c r="BS342" s="124"/>
      <c r="BT342" s="124"/>
      <c r="BU342" s="124"/>
      <c r="BV342" s="124"/>
      <c r="BW342" s="124"/>
      <c r="BX342" s="124"/>
      <c r="BY342" s="124"/>
      <c r="BZ342" s="124"/>
      <c r="CA342" s="124"/>
      <c r="CB342" s="124"/>
      <c r="CC342" s="124"/>
      <c r="CD342" s="124"/>
      <c r="CE342" s="124"/>
      <c r="CF342" s="124"/>
      <c r="CG342" s="124"/>
      <c r="CH342" s="124"/>
      <c r="CI342" s="124"/>
      <c r="CJ342" s="124"/>
      <c r="CK342" s="124"/>
      <c r="CL342" s="124"/>
      <c r="CM342" s="124"/>
      <c r="CN342" s="124"/>
      <c r="CO342" s="124"/>
      <c r="CP342" s="124"/>
      <c r="CQ342" s="124"/>
      <c r="CR342" s="124"/>
      <c r="CS342" s="124"/>
      <c r="CT342" s="124"/>
      <c r="CU342" s="124"/>
      <c r="CV342" s="124"/>
      <c r="CW342" s="124"/>
      <c r="CX342" s="124"/>
      <c r="CY342" s="124"/>
      <c r="CZ342" s="124"/>
      <c r="DA342" s="124"/>
      <c r="DB342" s="124"/>
      <c r="DC342" s="124"/>
      <c r="DD342" s="124"/>
      <c r="DE342" s="124"/>
      <c r="DF342" s="124"/>
      <c r="DG342" s="124"/>
      <c r="DH342" s="124"/>
      <c r="DI342" s="124"/>
      <c r="DJ342" s="124"/>
      <c r="DK342" s="124"/>
      <c r="DL342" s="124"/>
      <c r="DM342" s="124"/>
      <c r="DN342" s="124"/>
      <c r="DO342" s="124"/>
      <c r="DP342" s="124"/>
      <c r="DQ342" s="124"/>
      <c r="DR342" s="124"/>
      <c r="DS342" s="124"/>
      <c r="DT342" s="124"/>
      <c r="DU342" s="124"/>
      <c r="DV342" s="124"/>
      <c r="DW342" s="124"/>
      <c r="DX342" s="124"/>
      <c r="DY342" s="124"/>
      <c r="DZ342" s="124"/>
      <c r="EA342" s="124"/>
      <c r="EB342" s="124"/>
      <c r="EC342" s="124"/>
      <c r="ED342" s="124"/>
      <c r="EE342" s="124"/>
      <c r="EF342" s="124"/>
      <c r="EG342" s="124"/>
      <c r="EH342" s="124"/>
      <c r="EI342" s="124"/>
      <c r="EJ342" s="124"/>
      <c r="EK342" s="124"/>
      <c r="EL342" s="124"/>
      <c r="EM342" s="124"/>
      <c r="EN342" s="124"/>
      <c r="EO342" s="124"/>
      <c r="EP342" s="124"/>
      <c r="EQ342" s="124"/>
      <c r="ER342" s="124"/>
      <c r="ES342" s="124"/>
      <c r="ET342" s="124"/>
      <c r="EU342" s="124"/>
      <c r="EV342" s="124"/>
      <c r="EW342" s="124"/>
      <c r="EX342" s="124"/>
      <c r="EY342" s="124"/>
      <c r="EZ342" s="124"/>
      <c r="FA342" s="124"/>
      <c r="FB342" s="124"/>
      <c r="FC342" s="124"/>
      <c r="FD342" s="124"/>
      <c r="FE342" s="124"/>
      <c r="FF342" s="124"/>
      <c r="FG342" s="124"/>
      <c r="FH342" s="124"/>
      <c r="FI342" s="124"/>
      <c r="FJ342" s="124"/>
      <c r="FK342" s="124"/>
      <c r="FL342" s="124"/>
      <c r="FM342" s="124"/>
      <c r="FN342" s="124"/>
      <c r="FO342" s="124"/>
      <c r="FP342" s="124"/>
      <c r="FQ342" s="124"/>
      <c r="FR342" s="124"/>
      <c r="FS342" s="124"/>
      <c r="FT342" s="124"/>
      <c r="FU342" s="124"/>
      <c r="FV342" s="124"/>
      <c r="FW342" s="124"/>
      <c r="FX342" s="124"/>
      <c r="FY342" s="124"/>
      <c r="FZ342" s="124"/>
      <c r="GA342" s="124"/>
      <c r="GB342" s="124"/>
      <c r="GC342" s="124"/>
      <c r="GD342" s="124"/>
      <c r="GE342" s="124"/>
      <c r="GF342" s="124"/>
      <c r="GG342" s="124"/>
      <c r="GH342" s="124"/>
      <c r="GI342" s="124"/>
      <c r="GJ342" s="124"/>
      <c r="GK342" s="124"/>
      <c r="GL342" s="124"/>
      <c r="GM342" s="124"/>
      <c r="GN342" s="124"/>
      <c r="GO342" s="124"/>
      <c r="GP342" s="124"/>
      <c r="GQ342" s="124"/>
      <c r="GR342" s="124"/>
      <c r="GS342" s="124"/>
      <c r="GT342" s="124"/>
      <c r="GU342" s="124"/>
      <c r="GV342" s="124"/>
      <c r="GW342" s="124"/>
      <c r="GX342" s="124"/>
      <c r="GY342" s="124"/>
      <c r="GZ342" s="124"/>
      <c r="HA342" s="124"/>
      <c r="HB342" s="124"/>
      <c r="HC342" s="124"/>
      <c r="HD342" s="124"/>
      <c r="HE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5.75"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5.75"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5.75"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5.7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15.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row>
    <row r="349" spans="1:213" s="10" customFormat="1" ht="15.75"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row>
    <row r="350" spans="1:213" s="10" customFormat="1" ht="15.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s="10" customFormat="1" ht="17.100000000000001" customHeight="1">
      <c r="A351" s="124"/>
      <c r="B351" s="124"/>
      <c r="C351" s="124"/>
      <c r="D351" s="124"/>
      <c r="E351" s="124"/>
      <c r="F351" s="124"/>
      <c r="G351" s="124"/>
      <c r="H351" s="124"/>
      <c r="I351" s="124"/>
      <c r="J351" s="124"/>
      <c r="K351" s="124"/>
      <c r="L351" s="124"/>
      <c r="M351" s="124"/>
      <c r="N351" s="124"/>
      <c r="O351" s="124"/>
      <c r="P351" s="124"/>
      <c r="Q351" s="124"/>
      <c r="R351" s="124"/>
      <c r="S351" s="124"/>
      <c r="T351" s="124"/>
      <c r="U351" s="124"/>
      <c r="V351" s="124"/>
      <c r="AH351" s="124"/>
      <c r="AI351" s="124"/>
      <c r="AJ351" s="124"/>
      <c r="AK351" s="124"/>
      <c r="AL351" s="124"/>
      <c r="AM351" s="124"/>
      <c r="AN351" s="124"/>
      <c r="AO351" s="124"/>
      <c r="AP351" s="124"/>
      <c r="AQ351" s="124"/>
      <c r="AR351" s="124"/>
      <c r="AS351" s="124"/>
      <c r="AT351" s="124"/>
      <c r="AU351" s="124"/>
      <c r="AV351" s="124"/>
      <c r="AW351" s="124"/>
      <c r="AX351" s="124"/>
      <c r="AY351" s="124"/>
      <c r="AZ351" s="124"/>
      <c r="BA351" s="124"/>
      <c r="BB351" s="124"/>
      <c r="BC351" s="124"/>
      <c r="BD351" s="124"/>
      <c r="BE351" s="124"/>
      <c r="BF351" s="124"/>
      <c r="BG351" s="124"/>
      <c r="BH351" s="124"/>
      <c r="BI351" s="124"/>
      <c r="BJ351" s="124"/>
      <c r="BK351" s="124"/>
      <c r="BL351" s="124"/>
      <c r="BM351" s="124"/>
      <c r="BN351" s="124"/>
      <c r="BO351" s="124"/>
      <c r="BP351" s="124"/>
      <c r="BQ351" s="124"/>
      <c r="BR351" s="124"/>
      <c r="BS351" s="124"/>
      <c r="BT351" s="124"/>
      <c r="BU351" s="124"/>
      <c r="BV351" s="124"/>
      <c r="BW351" s="124"/>
      <c r="BX351" s="124"/>
      <c r="BY351" s="124"/>
      <c r="BZ351" s="124"/>
      <c r="CA351" s="124"/>
      <c r="CB351" s="124"/>
      <c r="CC351" s="124"/>
      <c r="CD351" s="124"/>
      <c r="CE351" s="124"/>
      <c r="CF351" s="124"/>
      <c r="CG351" s="124"/>
      <c r="CH351" s="124"/>
      <c r="CI351" s="124"/>
      <c r="CJ351" s="124"/>
      <c r="CK351" s="124"/>
      <c r="CL351" s="124"/>
      <c r="CM351" s="124"/>
      <c r="CN351" s="124"/>
      <c r="CO351" s="124"/>
      <c r="CP351" s="124"/>
      <c r="CQ351" s="124"/>
      <c r="CR351" s="124"/>
      <c r="CS351" s="124"/>
      <c r="CT351" s="124"/>
      <c r="CU351" s="124"/>
      <c r="CV351" s="124"/>
      <c r="CW351" s="124"/>
      <c r="CX351" s="124"/>
      <c r="CY351" s="124"/>
      <c r="CZ351" s="124"/>
      <c r="DA351" s="124"/>
      <c r="DB351" s="124"/>
      <c r="DC351" s="124"/>
      <c r="DD351" s="124"/>
      <c r="DE351" s="124"/>
      <c r="DF351" s="124"/>
      <c r="DG351" s="124"/>
      <c r="DH351" s="124"/>
      <c r="DI351" s="124"/>
      <c r="DJ351" s="124"/>
      <c r="DK351" s="124"/>
      <c r="DL351" s="124"/>
      <c r="DM351" s="124"/>
      <c r="DN351" s="124"/>
      <c r="DO351" s="124"/>
      <c r="DP351" s="124"/>
      <c r="DQ351" s="124"/>
      <c r="DR351" s="124"/>
      <c r="DS351" s="124"/>
      <c r="DT351" s="124"/>
      <c r="DU351" s="124"/>
      <c r="DV351" s="124"/>
      <c r="DW351" s="124"/>
      <c r="DX351" s="124"/>
      <c r="DY351" s="124"/>
      <c r="DZ351" s="124"/>
      <c r="EA351" s="124"/>
      <c r="EB351" s="124"/>
      <c r="EC351" s="124"/>
      <c r="ED351" s="124"/>
      <c r="EE351" s="124"/>
      <c r="EF351" s="124"/>
      <c r="EG351" s="124"/>
      <c r="EH351" s="124"/>
      <c r="EI351" s="124"/>
      <c r="EJ351" s="124"/>
      <c r="EK351" s="124"/>
      <c r="EL351" s="124"/>
      <c r="EM351" s="124"/>
      <c r="EN351" s="124"/>
      <c r="EO351" s="124"/>
      <c r="EP351" s="124"/>
      <c r="EQ351" s="124"/>
      <c r="ER351" s="124"/>
      <c r="ES351" s="124"/>
      <c r="ET351" s="124"/>
      <c r="EU351" s="124"/>
      <c r="EV351" s="124"/>
      <c r="EW351" s="124"/>
      <c r="EX351" s="124"/>
      <c r="EY351" s="124"/>
      <c r="EZ351" s="124"/>
      <c r="FA351" s="124"/>
      <c r="FB351" s="124"/>
      <c r="FC351" s="124"/>
      <c r="FD351" s="124"/>
      <c r="FE351" s="124"/>
      <c r="FF351" s="124"/>
      <c r="FG351" s="124"/>
      <c r="FH351" s="124"/>
      <c r="FI351" s="124"/>
      <c r="FJ351" s="124"/>
      <c r="FK351" s="124"/>
      <c r="FL351" s="124"/>
      <c r="FM351" s="124"/>
      <c r="FN351" s="124"/>
      <c r="FO351" s="124"/>
      <c r="FP351" s="124"/>
      <c r="FQ351" s="124"/>
      <c r="FR351" s="124"/>
      <c r="FS351" s="124"/>
      <c r="FT351" s="124"/>
      <c r="FU351" s="124"/>
      <c r="FV351" s="124"/>
      <c r="FW351" s="124"/>
      <c r="FX351" s="124"/>
      <c r="FY351" s="124"/>
      <c r="FZ351" s="124"/>
      <c r="GA351" s="124"/>
      <c r="GB351" s="124"/>
      <c r="GC351" s="124"/>
      <c r="GD351" s="124"/>
      <c r="GE351" s="124"/>
      <c r="GF351" s="124"/>
      <c r="GG351" s="124"/>
      <c r="GH351" s="124"/>
      <c r="GI351" s="124"/>
      <c r="GJ351" s="124"/>
      <c r="GK351" s="124"/>
      <c r="GL351" s="124"/>
      <c r="GM351" s="124"/>
      <c r="GN351" s="124"/>
      <c r="GO351" s="124"/>
      <c r="GP351" s="124"/>
      <c r="GQ351" s="124"/>
      <c r="GR351" s="124"/>
      <c r="GS351" s="124"/>
      <c r="GT351" s="124"/>
      <c r="GU351" s="124"/>
      <c r="GV351" s="124"/>
      <c r="GW351" s="124"/>
      <c r="GX351" s="124"/>
      <c r="GY351" s="124"/>
      <c r="GZ351" s="124"/>
      <c r="HA351" s="124"/>
      <c r="HB351" s="124"/>
      <c r="HC351" s="124"/>
      <c r="HD351" s="124"/>
      <c r="HE351" s="124"/>
    </row>
    <row r="352" spans="1:213" s="10" customFormat="1" ht="17.100000000000001" customHeight="1">
      <c r="A352" s="124"/>
      <c r="B352" s="124"/>
      <c r="C352" s="124"/>
      <c r="D352" s="124"/>
      <c r="E352" s="124"/>
      <c r="F352" s="124"/>
      <c r="G352" s="124"/>
      <c r="H352" s="124"/>
      <c r="I352" s="124"/>
      <c r="J352" s="124"/>
      <c r="K352" s="124"/>
      <c r="L352" s="124"/>
      <c r="M352" s="124"/>
      <c r="N352" s="124"/>
      <c r="O352" s="124"/>
      <c r="P352" s="124"/>
      <c r="Q352" s="124"/>
      <c r="R352" s="124"/>
      <c r="S352" s="124"/>
      <c r="T352" s="124"/>
      <c r="U352" s="124"/>
      <c r="V352" s="124"/>
      <c r="AH352" s="124"/>
      <c r="AI352" s="124"/>
      <c r="AJ352" s="124"/>
      <c r="AK352" s="124"/>
      <c r="AL352" s="124"/>
      <c r="AM352" s="124"/>
      <c r="AN352" s="124"/>
      <c r="AO352" s="124"/>
      <c r="AP352" s="124"/>
      <c r="AQ352" s="124"/>
      <c r="AR352" s="124"/>
      <c r="AS352" s="124"/>
      <c r="AT352" s="124"/>
      <c r="AU352" s="124"/>
      <c r="AV352" s="124"/>
      <c r="AW352" s="124"/>
      <c r="AX352" s="124"/>
      <c r="AY352" s="124"/>
      <c r="AZ352" s="124"/>
      <c r="BA352" s="124"/>
      <c r="BB352" s="124"/>
      <c r="BC352" s="124"/>
      <c r="BD352" s="124"/>
      <c r="BE352" s="124"/>
      <c r="BF352" s="124"/>
      <c r="BG352" s="124"/>
      <c r="BH352" s="124"/>
      <c r="BI352" s="124"/>
      <c r="BJ352" s="124"/>
      <c r="BK352" s="124"/>
      <c r="BL352" s="124"/>
      <c r="BM352" s="124"/>
      <c r="BN352" s="124"/>
      <c r="BO352" s="124"/>
      <c r="BP352" s="124"/>
      <c r="BQ352" s="124"/>
      <c r="BR352" s="124"/>
      <c r="BS352" s="124"/>
      <c r="BT352" s="124"/>
      <c r="BU352" s="124"/>
      <c r="BV352" s="124"/>
      <c r="BW352" s="124"/>
      <c r="BX352" s="124"/>
      <c r="BY352" s="124"/>
      <c r="BZ352" s="124"/>
      <c r="CA352" s="124"/>
      <c r="CB352" s="124"/>
      <c r="CC352" s="124"/>
      <c r="CD352" s="124"/>
      <c r="CE352" s="124"/>
      <c r="CF352" s="124"/>
      <c r="CG352" s="124"/>
      <c r="CH352" s="124"/>
      <c r="CI352" s="124"/>
      <c r="CJ352" s="124"/>
      <c r="CK352" s="124"/>
      <c r="CL352" s="124"/>
      <c r="CM352" s="124"/>
      <c r="CN352" s="124"/>
      <c r="CO352" s="124"/>
      <c r="CP352" s="124"/>
      <c r="CQ352" s="124"/>
      <c r="CR352" s="124"/>
      <c r="CS352" s="124"/>
      <c r="CT352" s="124"/>
      <c r="CU352" s="124"/>
      <c r="CV352" s="124"/>
      <c r="CW352" s="124"/>
      <c r="CX352" s="124"/>
      <c r="CY352" s="124"/>
      <c r="CZ352" s="124"/>
      <c r="DA352" s="124"/>
      <c r="DB352" s="124"/>
      <c r="DC352" s="124"/>
      <c r="DD352" s="124"/>
      <c r="DE352" s="124"/>
      <c r="DF352" s="124"/>
      <c r="DG352" s="124"/>
      <c r="DH352" s="124"/>
      <c r="DI352" s="124"/>
      <c r="DJ352" s="124"/>
      <c r="DK352" s="124"/>
      <c r="DL352" s="124"/>
      <c r="DM352" s="124"/>
      <c r="DN352" s="124"/>
      <c r="DO352" s="124"/>
      <c r="DP352" s="124"/>
      <c r="DQ352" s="124"/>
      <c r="DR352" s="124"/>
      <c r="DS352" s="124"/>
      <c r="DT352" s="124"/>
      <c r="DU352" s="124"/>
      <c r="DV352" s="124"/>
      <c r="DW352" s="124"/>
      <c r="DX352" s="124"/>
      <c r="DY352" s="124"/>
      <c r="DZ352" s="124"/>
      <c r="EA352" s="124"/>
      <c r="EB352" s="124"/>
      <c r="EC352" s="124"/>
      <c r="ED352" s="124"/>
      <c r="EE352" s="124"/>
      <c r="EF352" s="124"/>
      <c r="EG352" s="124"/>
      <c r="EH352" s="124"/>
      <c r="EI352" s="124"/>
      <c r="EJ352" s="124"/>
      <c r="EK352" s="124"/>
      <c r="EL352" s="124"/>
      <c r="EM352" s="124"/>
      <c r="EN352" s="124"/>
      <c r="EO352" s="124"/>
      <c r="EP352" s="124"/>
      <c r="EQ352" s="124"/>
      <c r="ER352" s="124"/>
      <c r="ES352" s="124"/>
      <c r="ET352" s="124"/>
      <c r="EU352" s="124"/>
      <c r="EV352" s="124"/>
      <c r="EW352" s="124"/>
      <c r="EX352" s="124"/>
      <c r="EY352" s="124"/>
      <c r="EZ352" s="124"/>
      <c r="FA352" s="124"/>
      <c r="FB352" s="124"/>
      <c r="FC352" s="124"/>
      <c r="FD352" s="124"/>
      <c r="FE352" s="124"/>
      <c r="FF352" s="124"/>
      <c r="FG352" s="124"/>
      <c r="FH352" s="124"/>
      <c r="FI352" s="124"/>
      <c r="FJ352" s="124"/>
      <c r="FK352" s="124"/>
      <c r="FL352" s="124"/>
      <c r="FM352" s="124"/>
      <c r="FN352" s="124"/>
      <c r="FO352" s="124"/>
      <c r="FP352" s="124"/>
      <c r="FQ352" s="124"/>
      <c r="FR352" s="124"/>
      <c r="FS352" s="124"/>
      <c r="FT352" s="124"/>
      <c r="FU352" s="124"/>
      <c r="FV352" s="124"/>
      <c r="FW352" s="124"/>
      <c r="FX352" s="124"/>
      <c r="FY352" s="124"/>
      <c r="FZ352" s="124"/>
      <c r="GA352" s="124"/>
      <c r="GB352" s="124"/>
      <c r="GC352" s="124"/>
      <c r="GD352" s="124"/>
      <c r="GE352" s="124"/>
      <c r="GF352" s="124"/>
      <c r="GG352" s="124"/>
      <c r="GH352" s="124"/>
      <c r="GI352" s="124"/>
      <c r="GJ352" s="124"/>
      <c r="GK352" s="124"/>
      <c r="GL352" s="124"/>
      <c r="GM352" s="124"/>
      <c r="GN352" s="124"/>
      <c r="GO352" s="124"/>
      <c r="GP352" s="124"/>
      <c r="GQ352" s="124"/>
      <c r="GR352" s="124"/>
      <c r="GS352" s="124"/>
      <c r="GT352" s="124"/>
      <c r="GU352" s="124"/>
      <c r="GV352" s="124"/>
      <c r="GW352" s="124"/>
      <c r="GX352" s="124"/>
      <c r="GY352" s="124"/>
      <c r="GZ352" s="124"/>
      <c r="HA352" s="124"/>
      <c r="HB352" s="124"/>
      <c r="HC352" s="124"/>
      <c r="HD352" s="124"/>
      <c r="HE352" s="124"/>
    </row>
    <row r="353" spans="1:213" s="10" customFormat="1" ht="17.100000000000001" customHeight="1">
      <c r="A353" s="124"/>
      <c r="B353" s="124"/>
      <c r="C353" s="124"/>
      <c r="D353" s="124"/>
      <c r="E353" s="124"/>
      <c r="F353" s="124"/>
      <c r="G353" s="124"/>
      <c r="H353" s="124"/>
      <c r="I353" s="124"/>
      <c r="J353" s="124"/>
      <c r="K353" s="124"/>
      <c r="L353" s="124"/>
      <c r="M353" s="124"/>
      <c r="N353" s="124"/>
      <c r="O353" s="124"/>
      <c r="P353" s="124"/>
      <c r="Q353" s="124"/>
      <c r="R353" s="124"/>
      <c r="S353" s="124"/>
      <c r="T353" s="124"/>
      <c r="U353" s="124"/>
      <c r="V353" s="124"/>
      <c r="AH353" s="124"/>
      <c r="AI353" s="124"/>
      <c r="AJ353" s="124"/>
      <c r="AK353" s="124"/>
      <c r="AL353" s="124"/>
      <c r="AM353" s="124"/>
      <c r="AN353" s="124"/>
      <c r="AO353" s="124"/>
      <c r="AP353" s="124"/>
      <c r="AQ353" s="124"/>
      <c r="AR353" s="124"/>
      <c r="AS353" s="124"/>
      <c r="AT353" s="124"/>
      <c r="AU353" s="124"/>
      <c r="AV353" s="124"/>
      <c r="AW353" s="124"/>
      <c r="AX353" s="124"/>
      <c r="AY353" s="124"/>
      <c r="AZ353" s="124"/>
      <c r="BA353" s="124"/>
      <c r="BB353" s="124"/>
      <c r="BC353" s="124"/>
      <c r="BD353" s="124"/>
      <c r="BE353" s="124"/>
      <c r="BF353" s="124"/>
      <c r="BG353" s="124"/>
      <c r="BH353" s="124"/>
      <c r="BI353" s="124"/>
      <c r="BJ353" s="124"/>
      <c r="BK353" s="124"/>
      <c r="BL353" s="124"/>
      <c r="BM353" s="124"/>
      <c r="BN353" s="124"/>
      <c r="BO353" s="124"/>
      <c r="BP353" s="124"/>
      <c r="BQ353" s="124"/>
      <c r="BR353" s="124"/>
      <c r="BS353" s="124"/>
      <c r="BT353" s="124"/>
      <c r="BU353" s="124"/>
      <c r="BV353" s="124"/>
      <c r="BW353" s="124"/>
      <c r="BX353" s="124"/>
      <c r="BY353" s="124"/>
      <c r="BZ353" s="124"/>
      <c r="CA353" s="124"/>
      <c r="CB353" s="124"/>
      <c r="CC353" s="124"/>
      <c r="CD353" s="124"/>
      <c r="CE353" s="124"/>
      <c r="CF353" s="124"/>
      <c r="CG353" s="124"/>
      <c r="CH353" s="124"/>
      <c r="CI353" s="124"/>
      <c r="CJ353" s="124"/>
      <c r="CK353" s="124"/>
      <c r="CL353" s="124"/>
      <c r="CM353" s="124"/>
      <c r="CN353" s="124"/>
      <c r="CO353" s="124"/>
      <c r="CP353" s="124"/>
      <c r="CQ353" s="124"/>
      <c r="CR353" s="124"/>
      <c r="CS353" s="124"/>
      <c r="CT353" s="124"/>
      <c r="CU353" s="124"/>
      <c r="CV353" s="124"/>
      <c r="CW353" s="124"/>
      <c r="CX353" s="124"/>
      <c r="CY353" s="124"/>
      <c r="CZ353" s="124"/>
      <c r="DA353" s="124"/>
      <c r="DB353" s="124"/>
      <c r="DC353" s="124"/>
      <c r="DD353" s="124"/>
      <c r="DE353" s="124"/>
      <c r="DF353" s="124"/>
      <c r="DG353" s="124"/>
      <c r="DH353" s="124"/>
      <c r="DI353" s="124"/>
      <c r="DJ353" s="124"/>
      <c r="DK353" s="124"/>
      <c r="DL353" s="124"/>
      <c r="DM353" s="124"/>
      <c r="DN353" s="124"/>
      <c r="DO353" s="124"/>
      <c r="DP353" s="124"/>
      <c r="DQ353" s="124"/>
      <c r="DR353" s="124"/>
      <c r="DS353" s="124"/>
      <c r="DT353" s="124"/>
      <c r="DU353" s="124"/>
      <c r="DV353" s="124"/>
      <c r="DW353" s="124"/>
      <c r="DX353" s="124"/>
      <c r="DY353" s="124"/>
      <c r="DZ353" s="124"/>
      <c r="EA353" s="124"/>
      <c r="EB353" s="124"/>
      <c r="EC353" s="124"/>
      <c r="ED353" s="124"/>
      <c r="EE353" s="124"/>
      <c r="EF353" s="124"/>
      <c r="EG353" s="124"/>
      <c r="EH353" s="124"/>
      <c r="EI353" s="124"/>
      <c r="EJ353" s="124"/>
      <c r="EK353" s="124"/>
      <c r="EL353" s="124"/>
      <c r="EM353" s="124"/>
      <c r="EN353" s="124"/>
      <c r="EO353" s="124"/>
      <c r="EP353" s="124"/>
      <c r="EQ353" s="124"/>
      <c r="ER353" s="124"/>
      <c r="ES353" s="124"/>
      <c r="ET353" s="124"/>
      <c r="EU353" s="124"/>
      <c r="EV353" s="124"/>
      <c r="EW353" s="124"/>
      <c r="EX353" s="124"/>
      <c r="EY353" s="124"/>
      <c r="EZ353" s="124"/>
      <c r="FA353" s="124"/>
      <c r="FB353" s="124"/>
      <c r="FC353" s="124"/>
      <c r="FD353" s="124"/>
      <c r="FE353" s="124"/>
      <c r="FF353" s="124"/>
      <c r="FG353" s="124"/>
      <c r="FH353" s="124"/>
      <c r="FI353" s="124"/>
      <c r="FJ353" s="124"/>
      <c r="FK353" s="124"/>
      <c r="FL353" s="124"/>
      <c r="FM353" s="124"/>
      <c r="FN353" s="124"/>
      <c r="FO353" s="124"/>
      <c r="FP353" s="124"/>
      <c r="FQ353" s="124"/>
      <c r="FR353" s="124"/>
      <c r="FS353" s="124"/>
      <c r="FT353" s="124"/>
      <c r="FU353" s="124"/>
      <c r="FV353" s="124"/>
      <c r="FW353" s="124"/>
      <c r="FX353" s="124"/>
      <c r="FY353" s="124"/>
      <c r="FZ353" s="124"/>
      <c r="GA353" s="124"/>
      <c r="GB353" s="124"/>
      <c r="GC353" s="124"/>
      <c r="GD353" s="124"/>
      <c r="GE353" s="124"/>
      <c r="GF353" s="124"/>
      <c r="GG353" s="124"/>
      <c r="GH353" s="124"/>
      <c r="GI353" s="124"/>
      <c r="GJ353" s="124"/>
      <c r="GK353" s="124"/>
      <c r="GL353" s="124"/>
      <c r="GM353" s="124"/>
      <c r="GN353" s="124"/>
      <c r="GO353" s="124"/>
      <c r="GP353" s="124"/>
      <c r="GQ353" s="124"/>
      <c r="GR353" s="124"/>
      <c r="GS353" s="124"/>
      <c r="GT353" s="124"/>
      <c r="GU353" s="124"/>
      <c r="GV353" s="124"/>
      <c r="GW353" s="124"/>
      <c r="GX353" s="124"/>
      <c r="GY353" s="124"/>
      <c r="GZ353" s="124"/>
      <c r="HA353" s="124"/>
      <c r="HB353" s="124"/>
      <c r="HC353" s="124"/>
      <c r="HD353" s="124"/>
      <c r="HE353" s="124"/>
    </row>
    <row r="354" spans="1:213" s="10" customFormat="1" ht="16.5" customHeight="1">
      <c r="A354" s="124"/>
      <c r="B354" s="124"/>
      <c r="C354" s="124"/>
      <c r="D354" s="124"/>
      <c r="E354" s="124"/>
      <c r="F354" s="124"/>
      <c r="G354" s="124"/>
      <c r="H354" s="124"/>
      <c r="I354" s="124"/>
      <c r="J354" s="124"/>
      <c r="K354" s="124"/>
      <c r="L354" s="124"/>
      <c r="M354" s="124"/>
      <c r="N354" s="124"/>
      <c r="O354" s="124"/>
      <c r="P354" s="124"/>
      <c r="Q354" s="124"/>
      <c r="R354" s="124"/>
      <c r="S354" s="124"/>
      <c r="T354" s="124"/>
      <c r="U354" s="124"/>
      <c r="V354" s="124"/>
      <c r="AH354" s="124"/>
      <c r="AI354" s="124"/>
      <c r="AJ354" s="124"/>
      <c r="AK354" s="124"/>
      <c r="AL354" s="124"/>
      <c r="AM354" s="124"/>
      <c r="AN354" s="124"/>
      <c r="AO354" s="124"/>
      <c r="AP354" s="124"/>
      <c r="AQ354" s="124"/>
      <c r="AR354" s="124"/>
      <c r="AS354" s="124"/>
      <c r="AT354" s="124"/>
      <c r="AU354" s="124"/>
      <c r="AV354" s="124"/>
      <c r="AW354" s="124"/>
      <c r="AX354" s="124"/>
      <c r="AY354" s="124"/>
      <c r="AZ354" s="124"/>
      <c r="BA354" s="124"/>
      <c r="BB354" s="124"/>
      <c r="BC354" s="124"/>
      <c r="BD354" s="124"/>
      <c r="BE354" s="124"/>
      <c r="BF354" s="124"/>
      <c r="BG354" s="124"/>
      <c r="BH354" s="124"/>
      <c r="BI354" s="124"/>
      <c r="BJ354" s="124"/>
      <c r="BK354" s="124"/>
      <c r="BL354" s="124"/>
      <c r="BM354" s="124"/>
      <c r="BN354" s="124"/>
      <c r="BO354" s="124"/>
      <c r="BP354" s="124"/>
      <c r="BQ354" s="124"/>
      <c r="BR354" s="124"/>
      <c r="BS354" s="124"/>
      <c r="BT354" s="124"/>
      <c r="BU354" s="124"/>
      <c r="BV354" s="124"/>
      <c r="BW354" s="124"/>
      <c r="BX354" s="124"/>
      <c r="BY354" s="124"/>
      <c r="BZ354" s="124"/>
      <c r="CA354" s="124"/>
      <c r="CB354" s="124"/>
      <c r="CC354" s="124"/>
      <c r="CD354" s="124"/>
      <c r="CE354" s="124"/>
      <c r="CF354" s="124"/>
      <c r="CG354" s="124"/>
      <c r="CH354" s="124"/>
      <c r="CI354" s="124"/>
      <c r="CJ354" s="124"/>
      <c r="CK354" s="124"/>
      <c r="CL354" s="124"/>
      <c r="CM354" s="124"/>
      <c r="CN354" s="124"/>
      <c r="CO354" s="124"/>
      <c r="CP354" s="124"/>
      <c r="CQ354" s="124"/>
      <c r="CR354" s="124"/>
      <c r="CS354" s="124"/>
      <c r="CT354" s="124"/>
      <c r="CU354" s="124"/>
      <c r="CV354" s="124"/>
      <c r="CW354" s="124"/>
      <c r="CX354" s="124"/>
      <c r="CY354" s="124"/>
      <c r="CZ354" s="124"/>
      <c r="DA354" s="124"/>
      <c r="DB354" s="124"/>
      <c r="DC354" s="124"/>
      <c r="DD354" s="124"/>
      <c r="DE354" s="124"/>
      <c r="DF354" s="124"/>
      <c r="DG354" s="124"/>
      <c r="DH354" s="124"/>
      <c r="DI354" s="124"/>
      <c r="DJ354" s="124"/>
      <c r="DK354" s="124"/>
      <c r="DL354" s="124"/>
      <c r="DM354" s="124"/>
      <c r="DN354" s="124"/>
      <c r="DO354" s="124"/>
      <c r="DP354" s="124"/>
      <c r="DQ354" s="124"/>
      <c r="DR354" s="124"/>
      <c r="DS354" s="124"/>
      <c r="DT354" s="124"/>
      <c r="DU354" s="124"/>
      <c r="DV354" s="124"/>
      <c r="DW354" s="124"/>
      <c r="DX354" s="124"/>
      <c r="DY354" s="124"/>
      <c r="DZ354" s="124"/>
      <c r="EA354" s="124"/>
      <c r="EB354" s="124"/>
      <c r="EC354" s="124"/>
      <c r="ED354" s="124"/>
      <c r="EE354" s="124"/>
      <c r="EF354" s="124"/>
      <c r="EG354" s="124"/>
      <c r="EH354" s="124"/>
      <c r="EI354" s="124"/>
      <c r="EJ354" s="124"/>
      <c r="EK354" s="124"/>
      <c r="EL354" s="124"/>
      <c r="EM354" s="124"/>
      <c r="EN354" s="124"/>
      <c r="EO354" s="124"/>
      <c r="EP354" s="124"/>
      <c r="EQ354" s="124"/>
      <c r="ER354" s="124"/>
      <c r="ES354" s="124"/>
      <c r="ET354" s="124"/>
      <c r="EU354" s="124"/>
      <c r="EV354" s="124"/>
      <c r="EW354" s="124"/>
      <c r="EX354" s="124"/>
      <c r="EY354" s="124"/>
      <c r="EZ354" s="124"/>
      <c r="FA354" s="124"/>
      <c r="FB354" s="124"/>
      <c r="FC354" s="124"/>
      <c r="FD354" s="124"/>
      <c r="FE354" s="124"/>
      <c r="FF354" s="124"/>
      <c r="FG354" s="124"/>
      <c r="FH354" s="124"/>
      <c r="FI354" s="124"/>
      <c r="FJ354" s="124"/>
      <c r="FK354" s="124"/>
      <c r="FL354" s="124"/>
      <c r="FM354" s="124"/>
      <c r="FN354" s="124"/>
      <c r="FO354" s="124"/>
      <c r="FP354" s="124"/>
      <c r="FQ354" s="124"/>
      <c r="FR354" s="124"/>
      <c r="FS354" s="124"/>
      <c r="FT354" s="124"/>
      <c r="FU354" s="124"/>
      <c r="FV354" s="124"/>
      <c r="FW354" s="124"/>
      <c r="FX354" s="124"/>
      <c r="FY354" s="124"/>
      <c r="FZ354" s="124"/>
      <c r="GA354" s="124"/>
      <c r="GB354" s="124"/>
      <c r="GC354" s="124"/>
      <c r="GD354" s="124"/>
      <c r="GE354" s="124"/>
      <c r="GF354" s="124"/>
      <c r="GG354" s="124"/>
      <c r="GH354" s="124"/>
      <c r="GI354" s="124"/>
      <c r="GJ354" s="124"/>
      <c r="GK354" s="124"/>
      <c r="GL354" s="124"/>
      <c r="GM354" s="124"/>
      <c r="GN354" s="124"/>
      <c r="GO354" s="124"/>
      <c r="GP354" s="124"/>
      <c r="GQ354" s="124"/>
      <c r="GR354" s="124"/>
      <c r="GS354" s="124"/>
      <c r="GT354" s="124"/>
      <c r="GU354" s="124"/>
      <c r="GV354" s="124"/>
      <c r="GW354" s="124"/>
      <c r="GX354" s="124"/>
      <c r="GY354" s="124"/>
      <c r="GZ354" s="124"/>
      <c r="HA354" s="124"/>
      <c r="HB354" s="124"/>
      <c r="HC354" s="124"/>
      <c r="HD354" s="124"/>
      <c r="HE354" s="124"/>
    </row>
    <row r="355" spans="1:213" s="10" customFormat="1" ht="21.75" customHeight="1">
      <c r="A355" s="124"/>
      <c r="B355" s="124"/>
      <c r="C355" s="124"/>
      <c r="D355" s="124"/>
      <c r="E355" s="124"/>
      <c r="F355" s="124"/>
      <c r="G355" s="124"/>
      <c r="H355" s="124"/>
      <c r="I355" s="124"/>
      <c r="J355" s="124"/>
      <c r="K355" s="124"/>
      <c r="L355" s="124"/>
      <c r="M355" s="124"/>
      <c r="N355" s="124"/>
      <c r="O355" s="124"/>
      <c r="P355" s="124"/>
      <c r="Q355" s="124"/>
      <c r="R355" s="124"/>
      <c r="S355" s="124"/>
      <c r="T355" s="124"/>
      <c r="U355" s="124"/>
      <c r="V355" s="124"/>
      <c r="AH355" s="124"/>
      <c r="AI355" s="124"/>
      <c r="AJ355" s="124"/>
      <c r="AK355" s="124"/>
      <c r="AL355" s="124"/>
      <c r="AM355" s="124"/>
      <c r="AN355" s="124"/>
      <c r="AO355" s="124"/>
      <c r="AP355" s="124"/>
      <c r="AQ355" s="124"/>
      <c r="AR355" s="124"/>
      <c r="AS355" s="124"/>
      <c r="AT355" s="124"/>
      <c r="AU355" s="124"/>
      <c r="AV355" s="124"/>
      <c r="AW355" s="124"/>
      <c r="AX355" s="124"/>
      <c r="AY355" s="124"/>
      <c r="AZ355" s="124"/>
      <c r="BA355" s="124"/>
      <c r="BB355" s="124"/>
      <c r="BC355" s="124"/>
      <c r="BD355" s="124"/>
      <c r="BE355" s="124"/>
      <c r="BF355" s="124"/>
      <c r="BG355" s="124"/>
      <c r="BH355" s="124"/>
      <c r="BI355" s="124"/>
      <c r="BJ355" s="124"/>
      <c r="BK355" s="124"/>
      <c r="BL355" s="124"/>
      <c r="BM355" s="124"/>
      <c r="BN355" s="124"/>
      <c r="BO355" s="124"/>
      <c r="BP355" s="124"/>
      <c r="BQ355" s="124"/>
      <c r="BR355" s="124"/>
      <c r="BS355" s="124"/>
      <c r="BT355" s="124"/>
      <c r="BU355" s="124"/>
      <c r="BV355" s="124"/>
      <c r="BW355" s="124"/>
      <c r="BX355" s="124"/>
      <c r="BY355" s="124"/>
      <c r="BZ355" s="124"/>
      <c r="CA355" s="124"/>
      <c r="CB355" s="124"/>
      <c r="CC355" s="124"/>
      <c r="CD355" s="124"/>
      <c r="CE355" s="124"/>
      <c r="CF355" s="124"/>
      <c r="CG355" s="124"/>
      <c r="CH355" s="124"/>
      <c r="CI355" s="124"/>
      <c r="CJ355" s="124"/>
      <c r="CK355" s="124"/>
      <c r="CL355" s="124"/>
      <c r="CM355" s="124"/>
      <c r="CN355" s="124"/>
      <c r="CO355" s="124"/>
      <c r="CP355" s="124"/>
      <c r="CQ355" s="124"/>
      <c r="CR355" s="124"/>
      <c r="CS355" s="124"/>
      <c r="CT355" s="124"/>
      <c r="CU355" s="124"/>
      <c r="CV355" s="124"/>
      <c r="CW355" s="124"/>
      <c r="CX355" s="124"/>
      <c r="CY355" s="124"/>
      <c r="CZ355" s="124"/>
      <c r="DA355" s="124"/>
      <c r="DB355" s="124"/>
      <c r="DC355" s="124"/>
      <c r="DD355" s="124"/>
      <c r="DE355" s="124"/>
      <c r="DF355" s="124"/>
      <c r="DG355" s="124"/>
      <c r="DH355" s="124"/>
      <c r="DI355" s="124"/>
      <c r="DJ355" s="124"/>
      <c r="DK355" s="124"/>
      <c r="DL355" s="124"/>
      <c r="DM355" s="124"/>
      <c r="DN355" s="124"/>
      <c r="DO355" s="124"/>
      <c r="DP355" s="124"/>
      <c r="DQ355" s="124"/>
      <c r="DR355" s="124"/>
      <c r="DS355" s="124"/>
      <c r="DT355" s="124"/>
      <c r="DU355" s="124"/>
      <c r="DV355" s="124"/>
      <c r="DW355" s="124"/>
      <c r="DX355" s="124"/>
      <c r="DY355" s="124"/>
      <c r="DZ355" s="124"/>
      <c r="EA355" s="124"/>
      <c r="EB355" s="124"/>
      <c r="EC355" s="124"/>
      <c r="ED355" s="124"/>
      <c r="EE355" s="124"/>
      <c r="EF355" s="124"/>
      <c r="EG355" s="124"/>
      <c r="EH355" s="124"/>
      <c r="EI355" s="124"/>
      <c r="EJ355" s="124"/>
      <c r="EK355" s="124"/>
      <c r="EL355" s="124"/>
      <c r="EM355" s="124"/>
      <c r="EN355" s="124"/>
      <c r="EO355" s="124"/>
      <c r="EP355" s="124"/>
      <c r="EQ355" s="124"/>
      <c r="ER355" s="124"/>
      <c r="ES355" s="124"/>
      <c r="ET355" s="124"/>
      <c r="EU355" s="124"/>
      <c r="EV355" s="124"/>
      <c r="EW355" s="124"/>
      <c r="EX355" s="124"/>
      <c r="EY355" s="124"/>
      <c r="EZ355" s="124"/>
      <c r="FA355" s="124"/>
      <c r="FB355" s="124"/>
      <c r="FC355" s="124"/>
      <c r="FD355" s="124"/>
      <c r="FE355" s="124"/>
      <c r="FF355" s="124"/>
      <c r="FG355" s="124"/>
      <c r="FH355" s="124"/>
      <c r="FI355" s="124"/>
      <c r="FJ355" s="124"/>
      <c r="FK355" s="124"/>
      <c r="FL355" s="124"/>
      <c r="FM355" s="124"/>
      <c r="FN355" s="124"/>
      <c r="FO355" s="124"/>
      <c r="FP355" s="124"/>
      <c r="FQ355" s="124"/>
      <c r="FR355" s="124"/>
      <c r="FS355" s="124"/>
      <c r="FT355" s="124"/>
      <c r="FU355" s="124"/>
      <c r="FV355" s="124"/>
      <c r="FW355" s="124"/>
      <c r="FX355" s="124"/>
      <c r="FY355" s="124"/>
      <c r="FZ355" s="124"/>
      <c r="GA355" s="124"/>
      <c r="GB355" s="124"/>
      <c r="GC355" s="124"/>
      <c r="GD355" s="124"/>
      <c r="GE355" s="124"/>
      <c r="GF355" s="124"/>
      <c r="GG355" s="124"/>
      <c r="GH355" s="124"/>
      <c r="GI355" s="124"/>
      <c r="GJ355" s="124"/>
      <c r="GK355" s="124"/>
      <c r="GL355" s="124"/>
      <c r="GM355" s="124"/>
      <c r="GN355" s="124"/>
      <c r="GO355" s="124"/>
      <c r="GP355" s="124"/>
      <c r="GQ355" s="124"/>
      <c r="GR355" s="124"/>
      <c r="GS355" s="124"/>
      <c r="GT355" s="124"/>
      <c r="GU355" s="124"/>
      <c r="GV355" s="124"/>
      <c r="GW355" s="124"/>
      <c r="GX355" s="124"/>
      <c r="GY355" s="124"/>
      <c r="GZ355" s="124"/>
      <c r="HA355" s="124"/>
      <c r="HB355" s="124"/>
      <c r="HC355" s="124"/>
      <c r="HD355" s="124"/>
      <c r="HE355" s="124"/>
    </row>
    <row r="356" spans="1:213" s="10" customFormat="1" ht="21" customHeight="1">
      <c r="A356" s="124"/>
      <c r="B356" s="124"/>
      <c r="C356" s="124"/>
      <c r="D356" s="124"/>
      <c r="E356" s="124"/>
      <c r="F356" s="124"/>
      <c r="G356" s="124"/>
      <c r="H356" s="124"/>
      <c r="I356" s="124"/>
      <c r="J356" s="124"/>
      <c r="K356" s="124"/>
      <c r="L356" s="124"/>
      <c r="M356" s="124"/>
      <c r="N356" s="124"/>
      <c r="O356" s="124"/>
      <c r="P356" s="124"/>
      <c r="Q356" s="124"/>
      <c r="R356" s="124"/>
      <c r="S356" s="124"/>
      <c r="T356" s="124"/>
      <c r="U356" s="124"/>
      <c r="V356" s="124"/>
      <c r="AH356" s="124"/>
      <c r="AI356" s="124"/>
      <c r="AJ356" s="124"/>
      <c r="AK356" s="124"/>
      <c r="AL356" s="124"/>
      <c r="AM356" s="124"/>
      <c r="AN356" s="124"/>
      <c r="AO356" s="124"/>
      <c r="AP356" s="124"/>
      <c r="AQ356" s="124"/>
      <c r="AR356" s="124"/>
      <c r="AS356" s="124"/>
      <c r="AT356" s="124"/>
      <c r="AU356" s="124"/>
      <c r="AV356" s="124"/>
      <c r="AW356" s="124"/>
      <c r="AX356" s="124"/>
      <c r="AY356" s="124"/>
      <c r="AZ356" s="124"/>
      <c r="BA356" s="124"/>
      <c r="BB356" s="124"/>
      <c r="BC356" s="124"/>
      <c r="BD356" s="124"/>
      <c r="BE356" s="124"/>
      <c r="BF356" s="124"/>
      <c r="BG356" s="124"/>
      <c r="BH356" s="124"/>
      <c r="BI356" s="124"/>
      <c r="BJ356" s="124"/>
      <c r="BK356" s="124"/>
      <c r="BL356" s="124"/>
      <c r="BM356" s="124"/>
      <c r="BN356" s="124"/>
      <c r="BO356" s="124"/>
      <c r="BP356" s="124"/>
      <c r="BQ356" s="124"/>
      <c r="BR356" s="124"/>
      <c r="BS356" s="124"/>
      <c r="BT356" s="124"/>
      <c r="BU356" s="124"/>
      <c r="BV356" s="124"/>
      <c r="BW356" s="124"/>
      <c r="BX356" s="124"/>
      <c r="BY356" s="124"/>
      <c r="BZ356" s="124"/>
      <c r="CA356" s="124"/>
      <c r="CB356" s="124"/>
      <c r="CC356" s="124"/>
      <c r="CD356" s="124"/>
      <c r="CE356" s="124"/>
      <c r="CF356" s="124"/>
      <c r="CG356" s="124"/>
      <c r="CH356" s="124"/>
      <c r="CI356" s="124"/>
      <c r="CJ356" s="124"/>
      <c r="CK356" s="124"/>
      <c r="CL356" s="124"/>
      <c r="CM356" s="124"/>
      <c r="CN356" s="124"/>
      <c r="CO356" s="124"/>
      <c r="CP356" s="124"/>
      <c r="CQ356" s="124"/>
      <c r="CR356" s="124"/>
      <c r="CS356" s="124"/>
      <c r="CT356" s="124"/>
      <c r="CU356" s="124"/>
      <c r="CV356" s="124"/>
      <c r="CW356" s="124"/>
      <c r="CX356" s="124"/>
      <c r="CY356" s="124"/>
      <c r="CZ356" s="124"/>
      <c r="DA356" s="124"/>
      <c r="DB356" s="124"/>
      <c r="DC356" s="124"/>
      <c r="DD356" s="124"/>
      <c r="DE356" s="124"/>
      <c r="DF356" s="124"/>
      <c r="DG356" s="124"/>
      <c r="DH356" s="124"/>
      <c r="DI356" s="124"/>
      <c r="DJ356" s="124"/>
      <c r="DK356" s="124"/>
      <c r="DL356" s="124"/>
      <c r="DM356" s="124"/>
      <c r="DN356" s="124"/>
      <c r="DO356" s="124"/>
      <c r="DP356" s="124"/>
      <c r="DQ356" s="124"/>
      <c r="DR356" s="124"/>
      <c r="DS356" s="124"/>
      <c r="DT356" s="124"/>
      <c r="DU356" s="124"/>
      <c r="DV356" s="124"/>
      <c r="DW356" s="124"/>
      <c r="DX356" s="124"/>
      <c r="DY356" s="124"/>
      <c r="DZ356" s="124"/>
      <c r="EA356" s="124"/>
      <c r="EB356" s="124"/>
      <c r="EC356" s="124"/>
      <c r="ED356" s="124"/>
      <c r="EE356" s="124"/>
      <c r="EF356" s="124"/>
      <c r="EG356" s="124"/>
      <c r="EH356" s="124"/>
      <c r="EI356" s="124"/>
      <c r="EJ356" s="124"/>
      <c r="EK356" s="124"/>
      <c r="EL356" s="124"/>
      <c r="EM356" s="124"/>
      <c r="EN356" s="124"/>
      <c r="EO356" s="124"/>
      <c r="EP356" s="124"/>
      <c r="EQ356" s="124"/>
      <c r="ER356" s="124"/>
      <c r="ES356" s="124"/>
      <c r="ET356" s="124"/>
      <c r="EU356" s="124"/>
      <c r="EV356" s="124"/>
      <c r="EW356" s="124"/>
      <c r="EX356" s="124"/>
      <c r="EY356" s="124"/>
      <c r="EZ356" s="124"/>
      <c r="FA356" s="124"/>
      <c r="FB356" s="124"/>
      <c r="FC356" s="124"/>
      <c r="FD356" s="124"/>
      <c r="FE356" s="124"/>
      <c r="FF356" s="124"/>
      <c r="FG356" s="124"/>
      <c r="FH356" s="124"/>
      <c r="FI356" s="124"/>
      <c r="FJ356" s="124"/>
      <c r="FK356" s="124"/>
      <c r="FL356" s="124"/>
      <c r="FM356" s="124"/>
      <c r="FN356" s="124"/>
      <c r="FO356" s="124"/>
      <c r="FP356" s="124"/>
      <c r="FQ356" s="124"/>
      <c r="FR356" s="124"/>
      <c r="FS356" s="124"/>
      <c r="FT356" s="124"/>
      <c r="FU356" s="124"/>
      <c r="FV356" s="124"/>
      <c r="FW356" s="124"/>
      <c r="FX356" s="124"/>
      <c r="FY356" s="124"/>
      <c r="FZ356" s="124"/>
      <c r="GA356" s="124"/>
      <c r="GB356" s="124"/>
      <c r="GC356" s="124"/>
      <c r="GD356" s="124"/>
      <c r="GE356" s="124"/>
      <c r="GF356" s="124"/>
      <c r="GG356" s="124"/>
      <c r="GH356" s="124"/>
      <c r="GI356" s="124"/>
      <c r="GJ356" s="124"/>
      <c r="GK356" s="124"/>
      <c r="GL356" s="124"/>
      <c r="GM356" s="124"/>
      <c r="GN356" s="124"/>
      <c r="GO356" s="124"/>
      <c r="GP356" s="124"/>
      <c r="GQ356" s="124"/>
      <c r="GR356" s="124"/>
      <c r="GS356" s="124"/>
      <c r="GT356" s="124"/>
      <c r="GU356" s="124"/>
      <c r="GV356" s="124"/>
      <c r="GW356" s="124"/>
      <c r="GX356" s="124"/>
      <c r="GY356" s="124"/>
      <c r="GZ356" s="124"/>
      <c r="HA356" s="124"/>
      <c r="HB356" s="124"/>
      <c r="HC356" s="124"/>
      <c r="HD356" s="124"/>
      <c r="HE356" s="124"/>
    </row>
    <row r="357" spans="1:213" s="10" customFormat="1" ht="21.75" customHeight="1">
      <c r="A357" s="124"/>
      <c r="B357" s="124"/>
      <c r="C357" s="124"/>
      <c r="D357" s="124"/>
      <c r="E357" s="124"/>
      <c r="F357" s="124"/>
      <c r="G357" s="124"/>
      <c r="H357" s="124"/>
      <c r="I357" s="124"/>
      <c r="J357" s="124"/>
      <c r="K357" s="124"/>
      <c r="L357" s="124"/>
      <c r="M357" s="124"/>
      <c r="N357" s="124"/>
      <c r="O357" s="124"/>
      <c r="P357" s="124"/>
      <c r="Q357" s="124"/>
      <c r="R357" s="124"/>
      <c r="S357" s="124"/>
      <c r="T357" s="124"/>
      <c r="U357" s="124"/>
      <c r="V357" s="124"/>
      <c r="AH357" s="124"/>
      <c r="AI357" s="124"/>
      <c r="AJ357" s="124"/>
      <c r="AK357" s="124"/>
      <c r="AL357" s="124"/>
      <c r="AM357" s="124"/>
      <c r="AN357" s="124"/>
      <c r="AO357" s="124"/>
      <c r="AP357" s="124"/>
      <c r="AQ357" s="124"/>
      <c r="AR357" s="124"/>
      <c r="AS357" s="124"/>
      <c r="AT357" s="124"/>
      <c r="AU357" s="124"/>
      <c r="AV357" s="124"/>
      <c r="AW357" s="124"/>
      <c r="AX357" s="124"/>
      <c r="AY357" s="124"/>
      <c r="AZ357" s="124"/>
      <c r="BA357" s="124"/>
      <c r="BB357" s="124"/>
      <c r="BC357" s="124"/>
      <c r="BD357" s="124"/>
      <c r="BE357" s="124"/>
      <c r="BF357" s="124"/>
      <c r="BG357" s="124"/>
      <c r="BH357" s="124"/>
      <c r="BI357" s="124"/>
      <c r="BJ357" s="124"/>
      <c r="BK357" s="124"/>
      <c r="BL357" s="124"/>
      <c r="BM357" s="124"/>
      <c r="BN357" s="124"/>
      <c r="BO357" s="124"/>
      <c r="BP357" s="124"/>
      <c r="BQ357" s="124"/>
      <c r="BR357" s="124"/>
      <c r="BS357" s="124"/>
      <c r="BT357" s="124"/>
      <c r="BU357" s="124"/>
      <c r="BV357" s="124"/>
      <c r="BW357" s="124"/>
      <c r="BX357" s="124"/>
      <c r="BY357" s="124"/>
      <c r="BZ357" s="124"/>
      <c r="CA357" s="124"/>
      <c r="CB357" s="124"/>
      <c r="CC357" s="124"/>
      <c r="CD357" s="124"/>
      <c r="CE357" s="124"/>
      <c r="CF357" s="124"/>
      <c r="CG357" s="124"/>
      <c r="CH357" s="124"/>
      <c r="CI357" s="124"/>
      <c r="CJ357" s="124"/>
      <c r="CK357" s="124"/>
      <c r="CL357" s="124"/>
      <c r="CM357" s="124"/>
      <c r="CN357" s="124"/>
      <c r="CO357" s="124"/>
      <c r="CP357" s="124"/>
      <c r="CQ357" s="124"/>
      <c r="CR357" s="124"/>
      <c r="CS357" s="124"/>
      <c r="CT357" s="124"/>
      <c r="CU357" s="124"/>
      <c r="CV357" s="124"/>
      <c r="CW357" s="124"/>
      <c r="CX357" s="124"/>
      <c r="CY357" s="124"/>
      <c r="CZ357" s="124"/>
      <c r="DA357" s="124"/>
      <c r="DB357" s="124"/>
      <c r="DC357" s="124"/>
      <c r="DD357" s="124"/>
      <c r="DE357" s="124"/>
      <c r="DF357" s="124"/>
      <c r="DG357" s="124"/>
      <c r="DH357" s="124"/>
      <c r="DI357" s="124"/>
      <c r="DJ357" s="124"/>
      <c r="DK357" s="124"/>
      <c r="DL357" s="124"/>
      <c r="DM357" s="124"/>
      <c r="DN357" s="124"/>
      <c r="DO357" s="124"/>
      <c r="DP357" s="124"/>
      <c r="DQ357" s="124"/>
      <c r="DR357" s="124"/>
      <c r="DS357" s="124"/>
      <c r="DT357" s="124"/>
      <c r="DU357" s="124"/>
      <c r="DV357" s="124"/>
      <c r="DW357" s="124"/>
      <c r="DX357" s="124"/>
      <c r="DY357" s="124"/>
      <c r="DZ357" s="124"/>
      <c r="EA357" s="124"/>
      <c r="EB357" s="124"/>
      <c r="EC357" s="124"/>
      <c r="ED357" s="124"/>
      <c r="EE357" s="124"/>
      <c r="EF357" s="124"/>
      <c r="EG357" s="124"/>
      <c r="EH357" s="124"/>
      <c r="EI357" s="124"/>
      <c r="EJ357" s="124"/>
      <c r="EK357" s="124"/>
      <c r="EL357" s="124"/>
      <c r="EM357" s="124"/>
      <c r="EN357" s="124"/>
      <c r="EO357" s="124"/>
      <c r="EP357" s="124"/>
      <c r="EQ357" s="124"/>
      <c r="ER357" s="124"/>
      <c r="ES357" s="124"/>
      <c r="ET357" s="124"/>
      <c r="EU357" s="124"/>
      <c r="EV357" s="124"/>
      <c r="EW357" s="124"/>
      <c r="EX357" s="124"/>
      <c r="EY357" s="124"/>
      <c r="EZ357" s="124"/>
      <c r="FA357" s="124"/>
      <c r="FB357" s="124"/>
      <c r="FC357" s="124"/>
      <c r="FD357" s="124"/>
      <c r="FE357" s="124"/>
      <c r="FF357" s="124"/>
      <c r="FG357" s="124"/>
      <c r="FH357" s="124"/>
      <c r="FI357" s="124"/>
      <c r="FJ357" s="124"/>
      <c r="FK357" s="124"/>
      <c r="FL357" s="124"/>
      <c r="FM357" s="124"/>
      <c r="FN357" s="124"/>
      <c r="FO357" s="124"/>
      <c r="FP357" s="124"/>
      <c r="FQ357" s="124"/>
      <c r="FR357" s="124"/>
      <c r="FS357" s="124"/>
      <c r="FT357" s="124"/>
      <c r="FU357" s="124"/>
      <c r="FV357" s="124"/>
      <c r="FW357" s="124"/>
      <c r="FX357" s="124"/>
      <c r="FY357" s="124"/>
      <c r="FZ357" s="124"/>
      <c r="GA357" s="124"/>
      <c r="GB357" s="124"/>
      <c r="GC357" s="124"/>
      <c r="GD357" s="124"/>
      <c r="GE357" s="124"/>
      <c r="GF357" s="124"/>
      <c r="GG357" s="124"/>
      <c r="GH357" s="124"/>
      <c r="GI357" s="124"/>
      <c r="GJ357" s="124"/>
      <c r="GK357" s="124"/>
      <c r="GL357" s="124"/>
      <c r="GM357" s="124"/>
      <c r="GN357" s="124"/>
      <c r="GO357" s="124"/>
      <c r="GP357" s="124"/>
      <c r="GQ357" s="124"/>
      <c r="GR357" s="124"/>
      <c r="GS357" s="124"/>
      <c r="GT357" s="124"/>
      <c r="GU357" s="124"/>
      <c r="GV357" s="124"/>
      <c r="GW357" s="124"/>
      <c r="GX357" s="124"/>
      <c r="GY357" s="124"/>
      <c r="GZ357" s="124"/>
      <c r="HA357" s="124"/>
      <c r="HB357" s="124"/>
      <c r="HC357" s="124"/>
      <c r="HD357" s="124"/>
      <c r="HE357" s="124"/>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10" customFormat="1" ht="15.75" customHeight="1">
      <c r="A367" s="124"/>
      <c r="B367" s="124"/>
      <c r="C367" s="124"/>
      <c r="D367" s="124"/>
      <c r="E367" s="124"/>
      <c r="F367" s="124"/>
      <c r="G367" s="124"/>
      <c r="H367" s="124"/>
      <c r="I367" s="124"/>
      <c r="J367" s="124"/>
      <c r="K367" s="124"/>
      <c r="L367" s="124"/>
      <c r="M367" s="124"/>
      <c r="N367" s="124"/>
      <c r="O367" s="124"/>
      <c r="P367" s="124"/>
      <c r="Q367" s="124"/>
      <c r="R367" s="124"/>
      <c r="S367" s="124"/>
      <c r="T367" s="124"/>
      <c r="U367" s="124"/>
      <c r="V367" s="124"/>
      <c r="AH367" s="124"/>
      <c r="AI367" s="124"/>
      <c r="AJ367" s="124"/>
      <c r="AK367" s="124"/>
      <c r="AL367" s="124"/>
      <c r="AM367" s="124"/>
      <c r="AN367" s="124"/>
      <c r="AO367" s="124"/>
      <c r="AP367" s="124"/>
      <c r="AQ367" s="124"/>
      <c r="AR367" s="124"/>
      <c r="AS367" s="124"/>
      <c r="AT367" s="124"/>
      <c r="AU367" s="124"/>
      <c r="AV367" s="124"/>
      <c r="AW367" s="124"/>
      <c r="AX367" s="124"/>
      <c r="AY367" s="124"/>
      <c r="AZ367" s="124"/>
      <c r="BA367" s="124"/>
      <c r="BB367" s="124"/>
      <c r="BC367" s="124"/>
      <c r="BD367" s="124"/>
      <c r="BE367" s="124"/>
      <c r="BF367" s="124"/>
      <c r="BG367" s="124"/>
      <c r="BH367" s="124"/>
      <c r="BI367" s="124"/>
      <c r="BJ367" s="124"/>
      <c r="BK367" s="124"/>
      <c r="BL367" s="124"/>
      <c r="BM367" s="124"/>
      <c r="BN367" s="124"/>
      <c r="BO367" s="124"/>
      <c r="BP367" s="124"/>
      <c r="BQ367" s="124"/>
      <c r="BR367" s="124"/>
      <c r="BS367" s="124"/>
      <c r="BT367" s="124"/>
      <c r="BU367" s="124"/>
      <c r="BV367" s="124"/>
      <c r="BW367" s="124"/>
      <c r="BX367" s="124"/>
      <c r="BY367" s="124"/>
      <c r="BZ367" s="124"/>
      <c r="CA367" s="124"/>
      <c r="CB367" s="124"/>
      <c r="CC367" s="124"/>
      <c r="CD367" s="124"/>
      <c r="CE367" s="124"/>
      <c r="CF367" s="124"/>
      <c r="CG367" s="124"/>
      <c r="CH367" s="124"/>
      <c r="CI367" s="124"/>
      <c r="CJ367" s="124"/>
      <c r="CK367" s="124"/>
      <c r="CL367" s="124"/>
      <c r="CM367" s="124"/>
      <c r="CN367" s="124"/>
      <c r="CO367" s="124"/>
      <c r="CP367" s="124"/>
      <c r="CQ367" s="124"/>
      <c r="CR367" s="124"/>
      <c r="CS367" s="124"/>
      <c r="CT367" s="124"/>
      <c r="CU367" s="124"/>
      <c r="CV367" s="124"/>
      <c r="CW367" s="124"/>
      <c r="CX367" s="124"/>
      <c r="CY367" s="124"/>
      <c r="CZ367" s="124"/>
      <c r="DA367" s="124"/>
      <c r="DB367" s="124"/>
      <c r="DC367" s="124"/>
      <c r="DD367" s="124"/>
      <c r="DE367" s="124"/>
      <c r="DF367" s="124"/>
      <c r="DG367" s="124"/>
      <c r="DH367" s="124"/>
      <c r="DI367" s="124"/>
      <c r="DJ367" s="124"/>
      <c r="DK367" s="124"/>
      <c r="DL367" s="124"/>
      <c r="DM367" s="124"/>
      <c r="DN367" s="124"/>
      <c r="DO367" s="124"/>
      <c r="DP367" s="124"/>
      <c r="DQ367" s="124"/>
      <c r="DR367" s="124"/>
      <c r="DS367" s="124"/>
      <c r="DT367" s="124"/>
      <c r="DU367" s="124"/>
      <c r="DV367" s="124"/>
      <c r="DW367" s="124"/>
      <c r="DX367" s="124"/>
      <c r="DY367" s="124"/>
      <c r="DZ367" s="124"/>
      <c r="EA367" s="124"/>
      <c r="EB367" s="124"/>
      <c r="EC367" s="124"/>
      <c r="ED367" s="124"/>
      <c r="EE367" s="124"/>
      <c r="EF367" s="124"/>
      <c r="EG367" s="124"/>
      <c r="EH367" s="124"/>
      <c r="EI367" s="124"/>
      <c r="EJ367" s="124"/>
      <c r="EK367" s="124"/>
      <c r="EL367" s="124"/>
      <c r="EM367" s="124"/>
      <c r="EN367" s="124"/>
      <c r="EO367" s="124"/>
      <c r="EP367" s="124"/>
      <c r="EQ367" s="124"/>
      <c r="ER367" s="124"/>
      <c r="ES367" s="124"/>
      <c r="ET367" s="124"/>
      <c r="EU367" s="124"/>
      <c r="EV367" s="124"/>
      <c r="EW367" s="124"/>
      <c r="EX367" s="124"/>
      <c r="EY367" s="124"/>
      <c r="EZ367" s="124"/>
      <c r="FA367" s="124"/>
      <c r="FB367" s="124"/>
      <c r="FC367" s="124"/>
      <c r="FD367" s="124"/>
      <c r="FE367" s="124"/>
      <c r="FF367" s="124"/>
      <c r="FG367" s="124"/>
      <c r="FH367" s="124"/>
      <c r="FI367" s="124"/>
      <c r="FJ367" s="124"/>
      <c r="FK367" s="124"/>
      <c r="FL367" s="124"/>
      <c r="FM367" s="124"/>
      <c r="FN367" s="124"/>
      <c r="FO367" s="124"/>
      <c r="FP367" s="124"/>
      <c r="FQ367" s="124"/>
      <c r="FR367" s="124"/>
      <c r="FS367" s="124"/>
      <c r="FT367" s="124"/>
      <c r="FU367" s="124"/>
      <c r="FV367" s="124"/>
      <c r="FW367" s="124"/>
      <c r="FX367" s="124"/>
      <c r="FY367" s="124"/>
      <c r="FZ367" s="124"/>
      <c r="GA367" s="124"/>
      <c r="GB367" s="124"/>
      <c r="GC367" s="124"/>
      <c r="GD367" s="124"/>
      <c r="GE367" s="124"/>
      <c r="GF367" s="124"/>
      <c r="GG367" s="124"/>
      <c r="GH367" s="124"/>
      <c r="GI367" s="124"/>
      <c r="GJ367" s="124"/>
      <c r="GK367" s="124"/>
      <c r="GL367" s="124"/>
      <c r="GM367" s="124"/>
      <c r="GN367" s="124"/>
      <c r="GO367" s="124"/>
      <c r="GP367" s="124"/>
      <c r="GQ367" s="124"/>
      <c r="GR367" s="124"/>
      <c r="GS367" s="124"/>
      <c r="GT367" s="124"/>
      <c r="GU367" s="124"/>
      <c r="GV367" s="124"/>
      <c r="GW367" s="124"/>
      <c r="GX367" s="124"/>
      <c r="GY367" s="124"/>
      <c r="GZ367" s="124"/>
      <c r="HA367" s="124"/>
      <c r="HB367" s="124"/>
      <c r="HC367" s="124"/>
      <c r="HD367" s="124"/>
      <c r="HE367" s="124"/>
    </row>
    <row r="368" spans="1:213" s="10" customFormat="1" ht="15.75" customHeight="1">
      <c r="A368" s="124"/>
      <c r="B368" s="124"/>
      <c r="C368" s="124"/>
      <c r="D368" s="124"/>
      <c r="E368" s="124"/>
      <c r="F368" s="124"/>
      <c r="G368" s="124"/>
      <c r="H368" s="124"/>
      <c r="I368" s="124"/>
      <c r="J368" s="124"/>
      <c r="K368" s="124"/>
      <c r="L368" s="124"/>
      <c r="M368" s="124"/>
      <c r="N368" s="124"/>
      <c r="O368" s="124"/>
      <c r="P368" s="124"/>
      <c r="Q368" s="124"/>
      <c r="R368" s="124"/>
      <c r="S368" s="124"/>
      <c r="T368" s="124"/>
      <c r="U368" s="124"/>
      <c r="V368" s="124"/>
      <c r="AH368" s="124"/>
      <c r="AI368" s="124"/>
      <c r="AJ368" s="124"/>
      <c r="AK368" s="124"/>
      <c r="AL368" s="124"/>
      <c r="AM368" s="124"/>
      <c r="AN368" s="124"/>
      <c r="AO368" s="124"/>
      <c r="AP368" s="124"/>
      <c r="AQ368" s="124"/>
      <c r="AR368" s="124"/>
      <c r="AS368" s="124"/>
      <c r="AT368" s="124"/>
      <c r="AU368" s="124"/>
      <c r="AV368" s="124"/>
      <c r="AW368" s="124"/>
      <c r="AX368" s="124"/>
      <c r="AY368" s="124"/>
      <c r="AZ368" s="124"/>
      <c r="BA368" s="124"/>
      <c r="BB368" s="124"/>
      <c r="BC368" s="124"/>
      <c r="BD368" s="124"/>
      <c r="BE368" s="124"/>
      <c r="BF368" s="124"/>
      <c r="BG368" s="124"/>
      <c r="BH368" s="124"/>
      <c r="BI368" s="124"/>
      <c r="BJ368" s="124"/>
      <c r="BK368" s="124"/>
      <c r="BL368" s="124"/>
      <c r="BM368" s="124"/>
      <c r="BN368" s="124"/>
      <c r="BO368" s="124"/>
      <c r="BP368" s="124"/>
      <c r="BQ368" s="124"/>
      <c r="BR368" s="124"/>
      <c r="BS368" s="124"/>
      <c r="BT368" s="124"/>
      <c r="BU368" s="124"/>
      <c r="BV368" s="124"/>
      <c r="BW368" s="124"/>
      <c r="BX368" s="124"/>
      <c r="BY368" s="124"/>
      <c r="BZ368" s="124"/>
      <c r="CA368" s="124"/>
      <c r="CB368" s="124"/>
      <c r="CC368" s="124"/>
      <c r="CD368" s="124"/>
      <c r="CE368" s="124"/>
      <c r="CF368" s="124"/>
      <c r="CG368" s="124"/>
      <c r="CH368" s="124"/>
      <c r="CI368" s="124"/>
      <c r="CJ368" s="124"/>
      <c r="CK368" s="124"/>
      <c r="CL368" s="124"/>
      <c r="CM368" s="124"/>
      <c r="CN368" s="124"/>
      <c r="CO368" s="124"/>
      <c r="CP368" s="124"/>
      <c r="CQ368" s="124"/>
      <c r="CR368" s="124"/>
      <c r="CS368" s="124"/>
      <c r="CT368" s="124"/>
      <c r="CU368" s="124"/>
      <c r="CV368" s="124"/>
      <c r="CW368" s="124"/>
      <c r="CX368" s="124"/>
      <c r="CY368" s="124"/>
      <c r="CZ368" s="124"/>
      <c r="DA368" s="124"/>
      <c r="DB368" s="124"/>
      <c r="DC368" s="124"/>
      <c r="DD368" s="124"/>
      <c r="DE368" s="124"/>
      <c r="DF368" s="124"/>
      <c r="DG368" s="124"/>
      <c r="DH368" s="124"/>
      <c r="DI368" s="124"/>
      <c r="DJ368" s="124"/>
      <c r="DK368" s="124"/>
      <c r="DL368" s="124"/>
      <c r="DM368" s="124"/>
      <c r="DN368" s="124"/>
      <c r="DO368" s="124"/>
      <c r="DP368" s="124"/>
      <c r="DQ368" s="124"/>
      <c r="DR368" s="124"/>
      <c r="DS368" s="124"/>
      <c r="DT368" s="124"/>
      <c r="DU368" s="124"/>
      <c r="DV368" s="124"/>
      <c r="DW368" s="124"/>
      <c r="DX368" s="124"/>
      <c r="DY368" s="124"/>
      <c r="DZ368" s="124"/>
      <c r="EA368" s="124"/>
      <c r="EB368" s="124"/>
      <c r="EC368" s="124"/>
      <c r="ED368" s="124"/>
      <c r="EE368" s="124"/>
      <c r="EF368" s="124"/>
      <c r="EG368" s="124"/>
      <c r="EH368" s="124"/>
      <c r="EI368" s="124"/>
      <c r="EJ368" s="124"/>
      <c r="EK368" s="124"/>
      <c r="EL368" s="124"/>
      <c r="EM368" s="124"/>
      <c r="EN368" s="124"/>
      <c r="EO368" s="124"/>
      <c r="EP368" s="124"/>
      <c r="EQ368" s="124"/>
      <c r="ER368" s="124"/>
      <c r="ES368" s="124"/>
      <c r="ET368" s="124"/>
      <c r="EU368" s="124"/>
      <c r="EV368" s="124"/>
      <c r="EW368" s="124"/>
      <c r="EX368" s="124"/>
      <c r="EY368" s="124"/>
      <c r="EZ368" s="124"/>
      <c r="FA368" s="124"/>
      <c r="FB368" s="124"/>
      <c r="FC368" s="124"/>
      <c r="FD368" s="124"/>
      <c r="FE368" s="124"/>
      <c r="FF368" s="124"/>
      <c r="FG368" s="124"/>
      <c r="FH368" s="124"/>
      <c r="FI368" s="124"/>
      <c r="FJ368" s="124"/>
      <c r="FK368" s="124"/>
      <c r="FL368" s="124"/>
      <c r="FM368" s="124"/>
      <c r="FN368" s="124"/>
      <c r="FO368" s="124"/>
      <c r="FP368" s="124"/>
      <c r="FQ368" s="124"/>
      <c r="FR368" s="124"/>
      <c r="FS368" s="124"/>
      <c r="FT368" s="124"/>
      <c r="FU368" s="124"/>
      <c r="FV368" s="124"/>
      <c r="FW368" s="124"/>
      <c r="FX368" s="124"/>
      <c r="FY368" s="124"/>
      <c r="FZ368" s="124"/>
      <c r="GA368" s="124"/>
      <c r="GB368" s="124"/>
      <c r="GC368" s="124"/>
      <c r="GD368" s="124"/>
      <c r="GE368" s="124"/>
      <c r="GF368" s="124"/>
      <c r="GG368" s="124"/>
      <c r="GH368" s="124"/>
      <c r="GI368" s="124"/>
      <c r="GJ368" s="124"/>
      <c r="GK368" s="124"/>
      <c r="GL368" s="124"/>
      <c r="GM368" s="124"/>
      <c r="GN368" s="124"/>
      <c r="GO368" s="124"/>
      <c r="GP368" s="124"/>
      <c r="GQ368" s="124"/>
      <c r="GR368" s="124"/>
      <c r="GS368" s="124"/>
      <c r="GT368" s="124"/>
      <c r="GU368" s="124"/>
      <c r="GV368" s="124"/>
      <c r="GW368" s="124"/>
      <c r="GX368" s="124"/>
      <c r="GY368" s="124"/>
      <c r="GZ368" s="124"/>
      <c r="HA368" s="124"/>
      <c r="HB368" s="124"/>
      <c r="HC368" s="124"/>
      <c r="HD368" s="124"/>
      <c r="HE368" s="124"/>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23"/>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30"/>
      <c r="AI391" s="30"/>
      <c r="AJ391" s="30"/>
      <c r="AK391" s="30"/>
      <c r="AL391" s="30"/>
      <c r="AM391" s="30"/>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c r="FK391" s="30"/>
      <c r="FL391" s="30"/>
      <c r="FM391" s="30"/>
      <c r="FN391" s="30"/>
      <c r="FO391" s="30"/>
      <c r="FP391" s="30"/>
      <c r="FQ391" s="30"/>
      <c r="FR391" s="30"/>
      <c r="FS391" s="30"/>
      <c r="FT391" s="30"/>
      <c r="FU391" s="30"/>
      <c r="FV391" s="30"/>
      <c r="FW391" s="30"/>
      <c r="FX391" s="30"/>
      <c r="FY391" s="30"/>
      <c r="FZ391" s="30"/>
      <c r="GA391" s="30"/>
      <c r="GB391" s="30"/>
      <c r="GC391" s="30"/>
      <c r="GD391" s="30"/>
      <c r="GE391" s="30"/>
      <c r="GF391" s="30"/>
      <c r="GG391" s="30"/>
      <c r="GH391" s="30"/>
      <c r="GI391" s="30"/>
      <c r="GJ391" s="30"/>
      <c r="GK391" s="30"/>
      <c r="GL391" s="30"/>
      <c r="GM391" s="30"/>
      <c r="GN391" s="30"/>
      <c r="GO391" s="30"/>
      <c r="GP391" s="30"/>
      <c r="GQ391" s="30"/>
      <c r="GR391" s="30"/>
      <c r="GS391" s="30"/>
      <c r="GT391" s="30"/>
      <c r="GU391" s="30"/>
      <c r="GV391" s="30"/>
      <c r="GW391" s="30"/>
      <c r="GX391" s="30"/>
      <c r="GY391" s="30"/>
      <c r="GZ391" s="30"/>
      <c r="HA391" s="30"/>
      <c r="HB391" s="30"/>
      <c r="HC391" s="30"/>
      <c r="HD391" s="30"/>
      <c r="HE391" s="30"/>
    </row>
    <row r="392" spans="20:213" ht="17.100000000000001" customHeight="1">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c r="FN392" s="24"/>
      <c r="FO392" s="24"/>
      <c r="FP392" s="24"/>
      <c r="FQ392" s="24"/>
      <c r="FR392" s="24"/>
      <c r="FS392" s="24"/>
      <c r="FT392" s="24"/>
      <c r="FU392" s="24"/>
      <c r="FV392" s="24"/>
      <c r="FW392" s="24"/>
      <c r="FX392" s="24"/>
      <c r="FY392" s="24"/>
      <c r="FZ392" s="24"/>
      <c r="GA392" s="24"/>
      <c r="GB392" s="24"/>
      <c r="GC392" s="24"/>
      <c r="GD392" s="24"/>
      <c r="GE392" s="24"/>
      <c r="GF392" s="24"/>
      <c r="GG392" s="24"/>
      <c r="GH392" s="24"/>
      <c r="GI392" s="24"/>
      <c r="GJ392" s="24"/>
      <c r="GK392" s="24"/>
      <c r="GL392" s="24"/>
      <c r="GM392" s="24"/>
      <c r="GN392" s="24"/>
      <c r="GO392" s="24"/>
      <c r="GP392" s="24"/>
      <c r="GQ392" s="24"/>
      <c r="GR392" s="24"/>
      <c r="GS392" s="24"/>
      <c r="GT392" s="24"/>
      <c r="GU392" s="24"/>
      <c r="GV392" s="24"/>
      <c r="GW392" s="24"/>
      <c r="GX392" s="24"/>
      <c r="GY392" s="24"/>
      <c r="GZ392" s="24"/>
      <c r="HA392" s="24"/>
      <c r="HB392" s="24"/>
      <c r="HC392" s="24"/>
      <c r="HD392" s="24"/>
      <c r="HE392" s="24"/>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0"/>
      <c r="U400" s="30"/>
    </row>
    <row r="401" spans="1:213" ht="17.100000000000001" customHeight="1"/>
    <row r="402" spans="1:213" ht="15" customHeight="1">
      <c r="T402" s="30"/>
      <c r="U402" s="30"/>
    </row>
    <row r="403" spans="1:213" ht="17.100000000000001" customHeight="1">
      <c r="T403" s="30"/>
      <c r="U403" s="30"/>
    </row>
    <row r="404" spans="1:213" ht="17.100000000000001" customHeight="1">
      <c r="T404" s="24"/>
      <c r="U404" s="24"/>
    </row>
    <row r="405" spans="1:213" ht="17.100000000000001" customHeight="1"/>
    <row r="406" spans="1:213" ht="17.100000000000001" customHeight="1"/>
    <row r="407" spans="1:213" s="30" customFormat="1" ht="17.100000000000001" customHeight="1">
      <c r="A407" s="124"/>
      <c r="B407" s="124"/>
      <c r="C407" s="124"/>
      <c r="D407" s="124"/>
      <c r="E407" s="124"/>
      <c r="F407" s="124"/>
      <c r="G407" s="124"/>
      <c r="H407" s="124"/>
      <c r="I407" s="124"/>
      <c r="J407" s="124"/>
      <c r="K407" s="124"/>
      <c r="L407" s="124"/>
      <c r="M407" s="124"/>
      <c r="N407" s="124"/>
      <c r="O407" s="124"/>
      <c r="P407" s="124"/>
      <c r="Q407" s="124"/>
      <c r="R407" s="124"/>
      <c r="S407" s="124"/>
      <c r="T407" s="124"/>
      <c r="U407" s="124"/>
      <c r="AH407" s="124"/>
      <c r="AI407" s="124"/>
      <c r="AJ407" s="124"/>
      <c r="AK407" s="124"/>
      <c r="AL407" s="124"/>
      <c r="AM407" s="124"/>
      <c r="AN407" s="124"/>
      <c r="AO407" s="124"/>
      <c r="AP407" s="124"/>
      <c r="AQ407" s="124"/>
      <c r="AR407" s="124"/>
      <c r="AS407" s="124"/>
      <c r="AT407" s="124"/>
      <c r="AU407" s="124"/>
      <c r="AV407" s="124"/>
      <c r="AW407" s="124"/>
      <c r="AX407" s="124"/>
      <c r="AY407" s="124"/>
      <c r="AZ407" s="124"/>
      <c r="BA407" s="124"/>
      <c r="BB407" s="124"/>
      <c r="BC407" s="124"/>
      <c r="BD407" s="124"/>
      <c r="BE407" s="124"/>
      <c r="BF407" s="124"/>
      <c r="BG407" s="124"/>
      <c r="BH407" s="124"/>
      <c r="BI407" s="124"/>
      <c r="BJ407" s="124"/>
      <c r="BK407" s="124"/>
      <c r="BL407" s="124"/>
      <c r="BM407" s="124"/>
      <c r="BN407" s="124"/>
      <c r="BO407" s="124"/>
      <c r="BP407" s="124"/>
      <c r="BQ407" s="124"/>
      <c r="BR407" s="124"/>
      <c r="BS407" s="124"/>
      <c r="BT407" s="124"/>
      <c r="BU407" s="124"/>
      <c r="BV407" s="124"/>
      <c r="BW407" s="124"/>
      <c r="BX407" s="124"/>
      <c r="BY407" s="124"/>
      <c r="BZ407" s="124"/>
      <c r="CA407" s="124"/>
      <c r="CB407" s="124"/>
      <c r="CC407" s="124"/>
      <c r="CD407" s="124"/>
      <c r="CE407" s="124"/>
      <c r="CF407" s="124"/>
      <c r="CG407" s="124"/>
      <c r="CH407" s="124"/>
      <c r="CI407" s="124"/>
      <c r="CJ407" s="124"/>
      <c r="CK407" s="124"/>
      <c r="CL407" s="124"/>
      <c r="CM407" s="124"/>
      <c r="CN407" s="124"/>
      <c r="CO407" s="124"/>
      <c r="CP407" s="124"/>
      <c r="CQ407" s="124"/>
      <c r="CR407" s="124"/>
      <c r="CS407" s="124"/>
      <c r="CT407" s="124"/>
      <c r="CU407" s="124"/>
      <c r="CV407" s="124"/>
      <c r="CW407" s="124"/>
      <c r="CX407" s="124"/>
      <c r="CY407" s="124"/>
      <c r="CZ407" s="124"/>
      <c r="DA407" s="124"/>
      <c r="DB407" s="124"/>
      <c r="DC407" s="124"/>
      <c r="DD407" s="124"/>
      <c r="DE407" s="124"/>
      <c r="DF407" s="124"/>
      <c r="DG407" s="124"/>
      <c r="DH407" s="124"/>
      <c r="DI407" s="124"/>
      <c r="DJ407" s="124"/>
      <c r="DK407" s="124"/>
      <c r="DL407" s="124"/>
      <c r="DM407" s="124"/>
      <c r="DN407" s="124"/>
      <c r="DO407" s="124"/>
      <c r="DP407" s="124"/>
      <c r="DQ407" s="124"/>
      <c r="DR407" s="124"/>
      <c r="DS407" s="124"/>
      <c r="DT407" s="124"/>
      <c r="DU407" s="124"/>
      <c r="DV407" s="124"/>
      <c r="DW407" s="124"/>
      <c r="DX407" s="124"/>
      <c r="DY407" s="124"/>
      <c r="DZ407" s="124"/>
      <c r="EA407" s="124"/>
      <c r="EB407" s="124"/>
      <c r="EC407" s="124"/>
      <c r="ED407" s="124"/>
      <c r="EE407" s="124"/>
      <c r="EF407" s="124"/>
      <c r="EG407" s="124"/>
      <c r="EH407" s="124"/>
      <c r="EI407" s="124"/>
      <c r="EJ407" s="124"/>
      <c r="EK407" s="124"/>
      <c r="EL407" s="124"/>
      <c r="EM407" s="124"/>
      <c r="EN407" s="124"/>
      <c r="EO407" s="124"/>
      <c r="EP407" s="124"/>
      <c r="EQ407" s="124"/>
      <c r="ER407" s="124"/>
      <c r="ES407" s="124"/>
      <c r="ET407" s="124"/>
      <c r="EU407" s="124"/>
      <c r="EV407" s="124"/>
      <c r="EW407" s="124"/>
      <c r="EX407" s="124"/>
      <c r="EY407" s="124"/>
      <c r="EZ407" s="124"/>
      <c r="FA407" s="124"/>
      <c r="FB407" s="124"/>
      <c r="FC407" s="124"/>
      <c r="FD407" s="124"/>
      <c r="FE407" s="124"/>
      <c r="FF407" s="124"/>
      <c r="FG407" s="124"/>
      <c r="FH407" s="124"/>
      <c r="FI407" s="124"/>
      <c r="FJ407" s="124"/>
      <c r="FK407" s="124"/>
      <c r="FL407" s="124"/>
      <c r="FM407" s="124"/>
      <c r="FN407" s="124"/>
      <c r="FO407" s="124"/>
      <c r="FP407" s="124"/>
      <c r="FQ407" s="124"/>
      <c r="FR407" s="124"/>
      <c r="FS407" s="124"/>
      <c r="FT407" s="124"/>
      <c r="FU407" s="124"/>
      <c r="FV407" s="124"/>
      <c r="FW407" s="124"/>
      <c r="FX407" s="124"/>
      <c r="FY407" s="124"/>
      <c r="FZ407" s="124"/>
      <c r="GA407" s="124"/>
      <c r="GB407" s="124"/>
      <c r="GC407" s="124"/>
      <c r="GD407" s="124"/>
      <c r="GE407" s="124"/>
      <c r="GF407" s="124"/>
      <c r="GG407" s="124"/>
      <c r="GH407" s="124"/>
      <c r="GI407" s="124"/>
      <c r="GJ407" s="124"/>
      <c r="GK407" s="124"/>
      <c r="GL407" s="124"/>
      <c r="GM407" s="124"/>
      <c r="GN407" s="124"/>
      <c r="GO407" s="124"/>
      <c r="GP407" s="124"/>
      <c r="GQ407" s="124"/>
      <c r="GR407" s="124"/>
      <c r="GS407" s="124"/>
      <c r="GT407" s="124"/>
      <c r="GU407" s="124"/>
      <c r="GV407" s="124"/>
      <c r="GW407" s="124"/>
      <c r="GX407" s="124"/>
      <c r="GY407" s="124"/>
      <c r="GZ407" s="124"/>
      <c r="HA407" s="124"/>
      <c r="HB407" s="124"/>
      <c r="HC407" s="124"/>
      <c r="HD407" s="124"/>
      <c r="HE407" s="124"/>
    </row>
    <row r="408" spans="1:213" ht="17.100000000000001" customHeight="1"/>
    <row r="409" spans="1:213" s="30" customFormat="1" ht="17.100000000000001" customHeight="1">
      <c r="A409" s="124"/>
      <c r="B409" s="124"/>
      <c r="C409" s="124"/>
      <c r="D409" s="124"/>
      <c r="E409" s="124"/>
      <c r="F409" s="124"/>
      <c r="G409" s="124"/>
      <c r="H409" s="124"/>
      <c r="I409" s="124"/>
      <c r="J409" s="124"/>
      <c r="K409" s="124"/>
      <c r="L409" s="124"/>
      <c r="M409" s="124"/>
      <c r="N409" s="124"/>
      <c r="O409" s="124"/>
      <c r="P409" s="124"/>
      <c r="Q409" s="124"/>
      <c r="R409" s="124"/>
      <c r="S409" s="124"/>
      <c r="T409" s="124"/>
      <c r="U409" s="124"/>
      <c r="AH409" s="124"/>
      <c r="AI409" s="124"/>
      <c r="AJ409" s="124"/>
      <c r="AK409" s="124"/>
      <c r="AL409" s="124"/>
      <c r="AM409" s="124"/>
      <c r="AN409" s="124"/>
      <c r="AO409" s="124"/>
      <c r="AP409" s="124"/>
      <c r="AQ409" s="124"/>
      <c r="AR409" s="124"/>
      <c r="AS409" s="124"/>
      <c r="AT409" s="124"/>
      <c r="AU409" s="124"/>
      <c r="AV409" s="124"/>
      <c r="AW409" s="124"/>
      <c r="AX409" s="124"/>
      <c r="AY409" s="124"/>
      <c r="AZ409" s="124"/>
      <c r="BA409" s="124"/>
      <c r="BB409" s="124"/>
      <c r="BC409" s="124"/>
      <c r="BD409" s="124"/>
      <c r="BE409" s="124"/>
      <c r="BF409" s="124"/>
      <c r="BG409" s="124"/>
      <c r="BH409" s="124"/>
      <c r="BI409" s="124"/>
      <c r="BJ409" s="124"/>
      <c r="BK409" s="124"/>
      <c r="BL409" s="124"/>
      <c r="BM409" s="124"/>
      <c r="BN409" s="124"/>
      <c r="BO409" s="124"/>
      <c r="BP409" s="124"/>
      <c r="BQ409" s="124"/>
      <c r="BR409" s="124"/>
      <c r="BS409" s="124"/>
      <c r="BT409" s="124"/>
      <c r="BU409" s="124"/>
      <c r="BV409" s="124"/>
      <c r="BW409" s="124"/>
      <c r="BX409" s="124"/>
      <c r="BY409" s="124"/>
      <c r="BZ409" s="124"/>
      <c r="CA409" s="124"/>
      <c r="CB409" s="124"/>
      <c r="CC409" s="124"/>
      <c r="CD409" s="124"/>
      <c r="CE409" s="124"/>
      <c r="CF409" s="124"/>
      <c r="CG409" s="124"/>
      <c r="CH409" s="124"/>
      <c r="CI409" s="124"/>
      <c r="CJ409" s="124"/>
      <c r="CK409" s="124"/>
      <c r="CL409" s="124"/>
      <c r="CM409" s="124"/>
      <c r="CN409" s="124"/>
      <c r="CO409" s="124"/>
      <c r="CP409" s="124"/>
      <c r="CQ409" s="124"/>
      <c r="CR409" s="124"/>
      <c r="CS409" s="124"/>
      <c r="CT409" s="124"/>
      <c r="CU409" s="124"/>
      <c r="CV409" s="124"/>
      <c r="CW409" s="124"/>
      <c r="CX409" s="124"/>
      <c r="CY409" s="124"/>
      <c r="CZ409" s="124"/>
      <c r="DA409" s="124"/>
      <c r="DB409" s="124"/>
      <c r="DC409" s="124"/>
      <c r="DD409" s="124"/>
      <c r="DE409" s="124"/>
      <c r="DF409" s="124"/>
      <c r="DG409" s="124"/>
      <c r="DH409" s="124"/>
      <c r="DI409" s="124"/>
      <c r="DJ409" s="124"/>
      <c r="DK409" s="124"/>
      <c r="DL409" s="124"/>
      <c r="DM409" s="124"/>
      <c r="DN409" s="124"/>
      <c r="DO409" s="124"/>
      <c r="DP409" s="124"/>
      <c r="DQ409" s="124"/>
      <c r="DR409" s="124"/>
      <c r="DS409" s="124"/>
      <c r="DT409" s="124"/>
      <c r="DU409" s="124"/>
      <c r="DV409" s="124"/>
      <c r="DW409" s="124"/>
      <c r="DX409" s="124"/>
      <c r="DY409" s="124"/>
      <c r="DZ409" s="124"/>
      <c r="EA409" s="124"/>
      <c r="EB409" s="124"/>
      <c r="EC409" s="124"/>
      <c r="ED409" s="124"/>
      <c r="EE409" s="124"/>
      <c r="EF409" s="124"/>
      <c r="EG409" s="124"/>
      <c r="EH409" s="124"/>
      <c r="EI409" s="124"/>
      <c r="EJ409" s="124"/>
      <c r="EK409" s="124"/>
      <c r="EL409" s="124"/>
      <c r="EM409" s="124"/>
      <c r="EN409" s="124"/>
      <c r="EO409" s="124"/>
      <c r="EP409" s="124"/>
      <c r="EQ409" s="124"/>
      <c r="ER409" s="124"/>
      <c r="ES409" s="124"/>
      <c r="ET409" s="124"/>
      <c r="EU409" s="124"/>
      <c r="EV409" s="124"/>
      <c r="EW409" s="124"/>
      <c r="EX409" s="124"/>
      <c r="EY409" s="124"/>
      <c r="EZ409" s="124"/>
      <c r="FA409" s="124"/>
      <c r="FB409" s="124"/>
      <c r="FC409" s="124"/>
      <c r="FD409" s="124"/>
      <c r="FE409" s="124"/>
      <c r="FF409" s="124"/>
      <c r="FG409" s="124"/>
      <c r="FH409" s="124"/>
      <c r="FI409" s="124"/>
      <c r="FJ409" s="124"/>
      <c r="FK409" s="124"/>
      <c r="FL409" s="124"/>
      <c r="FM409" s="124"/>
      <c r="FN409" s="124"/>
      <c r="FO409" s="124"/>
      <c r="FP409" s="124"/>
      <c r="FQ409" s="124"/>
      <c r="FR409" s="124"/>
      <c r="FS409" s="124"/>
      <c r="FT409" s="124"/>
      <c r="FU409" s="124"/>
      <c r="FV409" s="124"/>
      <c r="FW409" s="124"/>
      <c r="FX409" s="124"/>
      <c r="FY409" s="124"/>
      <c r="FZ409" s="124"/>
      <c r="GA409" s="124"/>
      <c r="GB409" s="124"/>
      <c r="GC409" s="124"/>
      <c r="GD409" s="124"/>
      <c r="GE409" s="124"/>
      <c r="GF409" s="124"/>
      <c r="GG409" s="124"/>
      <c r="GH409" s="124"/>
      <c r="GI409" s="124"/>
      <c r="GJ409" s="124"/>
      <c r="GK409" s="124"/>
      <c r="GL409" s="124"/>
      <c r="GM409" s="124"/>
      <c r="GN409" s="124"/>
      <c r="GO409" s="124"/>
      <c r="GP409" s="124"/>
      <c r="GQ409" s="124"/>
      <c r="GR409" s="124"/>
      <c r="GS409" s="124"/>
      <c r="GT409" s="124"/>
      <c r="GU409" s="124"/>
      <c r="GV409" s="124"/>
      <c r="GW409" s="124"/>
      <c r="GX409" s="124"/>
      <c r="GY409" s="124"/>
      <c r="GZ409" s="124"/>
      <c r="HA409" s="124"/>
      <c r="HB409" s="124"/>
      <c r="HC409" s="124"/>
      <c r="HD409" s="124"/>
      <c r="HE409" s="124"/>
    </row>
    <row r="410" spans="1:213" s="30" customFormat="1" ht="17.100000000000001" customHeight="1">
      <c r="A410" s="124"/>
      <c r="B410" s="124"/>
      <c r="C410" s="124"/>
      <c r="D410" s="124"/>
      <c r="E410" s="124"/>
      <c r="F410" s="124"/>
      <c r="G410" s="124"/>
      <c r="H410" s="124"/>
      <c r="I410" s="124"/>
      <c r="J410" s="124"/>
      <c r="K410" s="124"/>
      <c r="L410" s="124"/>
      <c r="M410" s="124"/>
      <c r="N410" s="124"/>
      <c r="O410" s="124"/>
      <c r="P410" s="124"/>
      <c r="Q410" s="124"/>
      <c r="R410" s="124"/>
      <c r="S410" s="124"/>
      <c r="T410" s="124"/>
      <c r="U410" s="124"/>
      <c r="AH410" s="124"/>
      <c r="AI410" s="124"/>
      <c r="AJ410" s="124"/>
      <c r="AK410" s="124"/>
      <c r="AL410" s="124"/>
      <c r="AM410" s="124"/>
      <c r="AN410" s="124"/>
      <c r="AO410" s="124"/>
      <c r="AP410" s="124"/>
      <c r="AQ410" s="124"/>
      <c r="AR410" s="124"/>
      <c r="AS410" s="124"/>
      <c r="AT410" s="124"/>
      <c r="AU410" s="124"/>
      <c r="AV410" s="124"/>
      <c r="AW410" s="124"/>
      <c r="AX410" s="124"/>
      <c r="AY410" s="124"/>
      <c r="AZ410" s="124"/>
      <c r="BA410" s="124"/>
      <c r="BB410" s="124"/>
      <c r="BC410" s="124"/>
      <c r="BD410" s="124"/>
      <c r="BE410" s="124"/>
      <c r="BF410" s="124"/>
      <c r="BG410" s="124"/>
      <c r="BH410" s="124"/>
      <c r="BI410" s="124"/>
      <c r="BJ410" s="124"/>
      <c r="BK410" s="124"/>
      <c r="BL410" s="124"/>
      <c r="BM410" s="124"/>
      <c r="BN410" s="124"/>
      <c r="BO410" s="124"/>
      <c r="BP410" s="124"/>
      <c r="BQ410" s="124"/>
      <c r="BR410" s="124"/>
      <c r="BS410" s="124"/>
      <c r="BT410" s="124"/>
      <c r="BU410" s="124"/>
      <c r="BV410" s="124"/>
      <c r="BW410" s="124"/>
      <c r="BX410" s="124"/>
      <c r="BY410" s="124"/>
      <c r="BZ410" s="124"/>
      <c r="CA410" s="124"/>
      <c r="CB410" s="124"/>
      <c r="CC410" s="124"/>
      <c r="CD410" s="124"/>
      <c r="CE410" s="124"/>
      <c r="CF410" s="124"/>
      <c r="CG410" s="124"/>
      <c r="CH410" s="124"/>
      <c r="CI410" s="124"/>
      <c r="CJ410" s="124"/>
      <c r="CK410" s="124"/>
      <c r="CL410" s="124"/>
      <c r="CM410" s="124"/>
      <c r="CN410" s="124"/>
      <c r="CO410" s="124"/>
      <c r="CP410" s="124"/>
      <c r="CQ410" s="124"/>
      <c r="CR410" s="124"/>
      <c r="CS410" s="124"/>
      <c r="CT410" s="124"/>
      <c r="CU410" s="124"/>
      <c r="CV410" s="124"/>
      <c r="CW410" s="124"/>
      <c r="CX410" s="124"/>
      <c r="CY410" s="124"/>
      <c r="CZ410" s="124"/>
      <c r="DA410" s="124"/>
      <c r="DB410" s="124"/>
      <c r="DC410" s="124"/>
      <c r="DD410" s="124"/>
      <c r="DE410" s="124"/>
      <c r="DF410" s="124"/>
      <c r="DG410" s="124"/>
      <c r="DH410" s="124"/>
      <c r="DI410" s="124"/>
      <c r="DJ410" s="124"/>
      <c r="DK410" s="124"/>
      <c r="DL410" s="124"/>
      <c r="DM410" s="124"/>
      <c r="DN410" s="124"/>
      <c r="DO410" s="124"/>
      <c r="DP410" s="124"/>
      <c r="DQ410" s="124"/>
      <c r="DR410" s="124"/>
      <c r="DS410" s="124"/>
      <c r="DT410" s="124"/>
      <c r="DU410" s="124"/>
      <c r="DV410" s="124"/>
      <c r="DW410" s="124"/>
      <c r="DX410" s="124"/>
      <c r="DY410" s="124"/>
      <c r="DZ410" s="124"/>
      <c r="EA410" s="124"/>
      <c r="EB410" s="124"/>
      <c r="EC410" s="124"/>
      <c r="ED410" s="124"/>
      <c r="EE410" s="124"/>
      <c r="EF410" s="124"/>
      <c r="EG410" s="124"/>
      <c r="EH410" s="124"/>
      <c r="EI410" s="124"/>
      <c r="EJ410" s="124"/>
      <c r="EK410" s="124"/>
      <c r="EL410" s="124"/>
      <c r="EM410" s="124"/>
      <c r="EN410" s="124"/>
      <c r="EO410" s="124"/>
      <c r="EP410" s="124"/>
      <c r="EQ410" s="124"/>
      <c r="ER410" s="124"/>
      <c r="ES410" s="124"/>
      <c r="ET410" s="124"/>
      <c r="EU410" s="124"/>
      <c r="EV410" s="124"/>
      <c r="EW410" s="124"/>
      <c r="EX410" s="124"/>
      <c r="EY410" s="124"/>
      <c r="EZ410" s="124"/>
      <c r="FA410" s="124"/>
      <c r="FB410" s="124"/>
      <c r="FC410" s="124"/>
      <c r="FD410" s="124"/>
      <c r="FE410" s="124"/>
      <c r="FF410" s="124"/>
      <c r="FG410" s="124"/>
      <c r="FH410" s="124"/>
      <c r="FI410" s="124"/>
      <c r="FJ410" s="124"/>
      <c r="FK410" s="124"/>
      <c r="FL410" s="124"/>
      <c r="FM410" s="124"/>
      <c r="FN410" s="124"/>
      <c r="FO410" s="124"/>
      <c r="FP410" s="124"/>
      <c r="FQ410" s="124"/>
      <c r="FR410" s="124"/>
      <c r="FS410" s="124"/>
      <c r="FT410" s="124"/>
      <c r="FU410" s="124"/>
      <c r="FV410" s="124"/>
      <c r="FW410" s="124"/>
      <c r="FX410" s="124"/>
      <c r="FY410" s="124"/>
      <c r="FZ410" s="124"/>
      <c r="GA410" s="124"/>
      <c r="GB410" s="124"/>
      <c r="GC410" s="124"/>
      <c r="GD410" s="124"/>
      <c r="GE410" s="124"/>
      <c r="GF410" s="124"/>
      <c r="GG410" s="124"/>
      <c r="GH410" s="124"/>
      <c r="GI410" s="124"/>
      <c r="GJ410" s="124"/>
      <c r="GK410" s="124"/>
      <c r="GL410" s="124"/>
      <c r="GM410" s="124"/>
      <c r="GN410" s="124"/>
      <c r="GO410" s="124"/>
      <c r="GP410" s="124"/>
      <c r="GQ410" s="124"/>
      <c r="GR410" s="124"/>
      <c r="GS410" s="124"/>
      <c r="GT410" s="124"/>
      <c r="GU410" s="124"/>
      <c r="GV410" s="124"/>
      <c r="GW410" s="124"/>
      <c r="GX410" s="124"/>
      <c r="GY410" s="124"/>
      <c r="GZ410" s="124"/>
      <c r="HA410" s="124"/>
      <c r="HB410" s="124"/>
      <c r="HC410" s="124"/>
      <c r="HD410" s="124"/>
      <c r="HE410" s="124"/>
    </row>
    <row r="411" spans="1:213" s="24" customFormat="1" ht="17.100000000000001" customHeight="1">
      <c r="A411" s="124"/>
      <c r="B411" s="124"/>
      <c r="C411" s="124"/>
      <c r="D411" s="124"/>
      <c r="E411" s="124"/>
      <c r="F411" s="124"/>
      <c r="G411" s="124"/>
      <c r="H411" s="124"/>
      <c r="I411" s="124"/>
      <c r="J411" s="124"/>
      <c r="K411" s="124"/>
      <c r="L411" s="124"/>
      <c r="M411" s="124"/>
      <c r="N411" s="124"/>
      <c r="O411" s="124"/>
      <c r="P411" s="124"/>
      <c r="Q411" s="124"/>
      <c r="R411" s="124"/>
      <c r="S411" s="124"/>
      <c r="T411" s="124"/>
      <c r="U411" s="124"/>
      <c r="AH411" s="124"/>
      <c r="AI411" s="124"/>
      <c r="AJ411" s="124"/>
      <c r="AK411" s="124"/>
      <c r="AL411" s="124"/>
      <c r="AM411" s="124"/>
      <c r="AN411" s="124"/>
      <c r="AO411" s="124"/>
      <c r="AP411" s="124"/>
      <c r="AQ411" s="124"/>
      <c r="AR411" s="124"/>
      <c r="AS411" s="124"/>
      <c r="AT411" s="124"/>
      <c r="AU411" s="124"/>
      <c r="AV411" s="124"/>
      <c r="AW411" s="124"/>
      <c r="AX411" s="124"/>
      <c r="AY411" s="124"/>
      <c r="AZ411" s="124"/>
      <c r="BA411" s="124"/>
      <c r="BB411" s="124"/>
      <c r="BC411" s="124"/>
      <c r="BD411" s="124"/>
      <c r="BE411" s="124"/>
      <c r="BF411" s="124"/>
      <c r="BG411" s="124"/>
      <c r="BH411" s="124"/>
      <c r="BI411" s="124"/>
      <c r="BJ411" s="124"/>
      <c r="BK411" s="124"/>
      <c r="BL411" s="124"/>
      <c r="BM411" s="124"/>
      <c r="BN411" s="124"/>
      <c r="BO411" s="124"/>
      <c r="BP411" s="124"/>
      <c r="BQ411" s="124"/>
      <c r="BR411" s="124"/>
      <c r="BS411" s="124"/>
      <c r="BT411" s="124"/>
      <c r="BU411" s="124"/>
      <c r="BV411" s="124"/>
      <c r="BW411" s="124"/>
      <c r="BX411" s="124"/>
      <c r="BY411" s="124"/>
      <c r="BZ411" s="124"/>
      <c r="CA411" s="124"/>
      <c r="CB411" s="124"/>
      <c r="CC411" s="124"/>
      <c r="CD411" s="124"/>
      <c r="CE411" s="124"/>
      <c r="CF411" s="124"/>
      <c r="CG411" s="124"/>
      <c r="CH411" s="124"/>
      <c r="CI411" s="124"/>
      <c r="CJ411" s="124"/>
      <c r="CK411" s="124"/>
      <c r="CL411" s="124"/>
      <c r="CM411" s="124"/>
      <c r="CN411" s="124"/>
      <c r="CO411" s="124"/>
      <c r="CP411" s="124"/>
      <c r="CQ411" s="124"/>
      <c r="CR411" s="124"/>
      <c r="CS411" s="124"/>
      <c r="CT411" s="124"/>
      <c r="CU411" s="124"/>
      <c r="CV411" s="124"/>
      <c r="CW411" s="124"/>
      <c r="CX411" s="124"/>
      <c r="CY411" s="124"/>
      <c r="CZ411" s="124"/>
      <c r="DA411" s="124"/>
      <c r="DB411" s="124"/>
      <c r="DC411" s="124"/>
      <c r="DD411" s="124"/>
      <c r="DE411" s="124"/>
      <c r="DF411" s="124"/>
      <c r="DG411" s="124"/>
      <c r="DH411" s="124"/>
      <c r="DI411" s="124"/>
      <c r="DJ411" s="124"/>
      <c r="DK411" s="124"/>
      <c r="DL411" s="124"/>
      <c r="DM411" s="124"/>
      <c r="DN411" s="124"/>
      <c r="DO411" s="124"/>
      <c r="DP411" s="124"/>
      <c r="DQ411" s="124"/>
      <c r="DR411" s="124"/>
      <c r="DS411" s="124"/>
      <c r="DT411" s="124"/>
      <c r="DU411" s="124"/>
      <c r="DV411" s="124"/>
      <c r="DW411" s="124"/>
      <c r="DX411" s="124"/>
      <c r="DY411" s="124"/>
      <c r="DZ411" s="124"/>
      <c r="EA411" s="124"/>
      <c r="EB411" s="124"/>
      <c r="EC411" s="124"/>
      <c r="ED411" s="124"/>
      <c r="EE411" s="124"/>
      <c r="EF411" s="124"/>
      <c r="EG411" s="124"/>
      <c r="EH411" s="124"/>
      <c r="EI411" s="124"/>
      <c r="EJ411" s="124"/>
      <c r="EK411" s="124"/>
      <c r="EL411" s="124"/>
      <c r="EM411" s="124"/>
      <c r="EN411" s="124"/>
      <c r="EO411" s="124"/>
      <c r="EP411" s="124"/>
      <c r="EQ411" s="124"/>
      <c r="ER411" s="124"/>
      <c r="ES411" s="124"/>
      <c r="ET411" s="124"/>
      <c r="EU411" s="124"/>
      <c r="EV411" s="124"/>
      <c r="EW411" s="124"/>
      <c r="EX411" s="124"/>
      <c r="EY411" s="124"/>
      <c r="EZ411" s="124"/>
      <c r="FA411" s="124"/>
      <c r="FB411" s="124"/>
      <c r="FC411" s="124"/>
      <c r="FD411" s="124"/>
      <c r="FE411" s="124"/>
      <c r="FF411" s="124"/>
      <c r="FG411" s="124"/>
      <c r="FH411" s="124"/>
      <c r="FI411" s="124"/>
      <c r="FJ411" s="124"/>
      <c r="FK411" s="124"/>
      <c r="FL411" s="124"/>
      <c r="FM411" s="124"/>
      <c r="FN411" s="124"/>
      <c r="FO411" s="124"/>
      <c r="FP411" s="124"/>
      <c r="FQ411" s="124"/>
      <c r="FR411" s="124"/>
      <c r="FS411" s="124"/>
      <c r="FT411" s="124"/>
      <c r="FU411" s="124"/>
      <c r="FV411" s="124"/>
      <c r="FW411" s="124"/>
      <c r="FX411" s="124"/>
      <c r="FY411" s="124"/>
      <c r="FZ411" s="124"/>
      <c r="GA411" s="124"/>
      <c r="GB411" s="124"/>
      <c r="GC411" s="124"/>
      <c r="GD411" s="124"/>
      <c r="GE411" s="124"/>
      <c r="GF411" s="124"/>
      <c r="GG411" s="124"/>
      <c r="GH411" s="124"/>
      <c r="GI411" s="124"/>
      <c r="GJ411" s="124"/>
      <c r="GK411" s="124"/>
      <c r="GL411" s="124"/>
      <c r="GM411" s="124"/>
      <c r="GN411" s="124"/>
      <c r="GO411" s="124"/>
      <c r="GP411" s="124"/>
      <c r="GQ411" s="124"/>
      <c r="GR411" s="124"/>
      <c r="GS411" s="124"/>
      <c r="GT411" s="124"/>
      <c r="GU411" s="124"/>
      <c r="GV411" s="124"/>
      <c r="GW411" s="124"/>
      <c r="GX411" s="124"/>
      <c r="GY411" s="124"/>
      <c r="GZ411" s="124"/>
      <c r="HA411" s="124"/>
      <c r="HB411" s="124"/>
      <c r="HC411" s="124"/>
      <c r="HD411" s="124"/>
      <c r="HE411" s="124"/>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8:S38"/>
    <mergeCell ref="A39:S39"/>
    <mergeCell ref="A40:S40"/>
    <mergeCell ref="A35:S35"/>
    <mergeCell ref="A36:S36"/>
    <mergeCell ref="A37:S37"/>
    <mergeCell ref="A34:S34"/>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"日勤,日勤（丘）,日勤（丘より）,遅番,遅番（丘）,遅番(丘より）,夜勤,明け,明け(丘),公休,年休,欠勤,明け（残業9~12）,研修,夜勤(丘),夜勤(丘より),"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2026-01-30T23:30:16Z</dcterms:modified>
</cp:coreProperties>
</file>