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5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36" r:id="rId14"/>
    <sheet name="15" sheetId="137" r:id="rId15"/>
    <sheet name="16" sheetId="138" r:id="rId16"/>
  </sheets>
  <calcPr calcId="145621"/>
</workbook>
</file>

<file path=xl/sharedStrings.xml><?xml version="1.0" encoding="utf-8"?>
<sst xmlns="http://schemas.openxmlformats.org/spreadsheetml/2006/main" count="2180" uniqueCount="274">
  <si>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</si>
  <si>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</si>
  <si>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</si>
  <si>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</si>
  <si>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</si>
  <si>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</si>
  <si>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</si>
  <si>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</si>
  <si>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</si>
  <si>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</si>
  <si>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</si>
  <si>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</si>
  <si>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</si>
  <si>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</si>
  <si>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</si>
  <si>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</si>
  <si>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</si>
  <si>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</si>
  <si>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</si>
  <si>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</si>
  <si>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</si>
  <si>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</si>
  <si>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</si>
  <si>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</si>
  <si>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</si>
  <si>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</si>
  <si>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</si>
  <si>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</si>
  <si>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</si>
  <si>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</si>
  <si>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</si>
  <si>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</si>
  <si>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</si>
  <si>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</si>
  <si>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</si>
  <si>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</si>
  <si>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</si>
  <si>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</si>
  <si>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</si>
  <si>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</si>
  <si>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</si>
  <si>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</si>
  <si>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</si>
  <si>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</si>
  <si>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</si>
  <si>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</si>
  <si>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</si>
  <si>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</si>
  <si>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</si>
  <si>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</si>
  <si>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</si>
  <si>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</si>
  <si>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</si>
  <si>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</si>
  <si>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</si>
  <si>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</si>
  <si>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</si>
  <si>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</si>
  <si>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</si>
  <si>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</si>
  <si>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</si>
  <si>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</si>
  <si>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</si>
  <si>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</si>
  <si>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</si>
  <si>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</si>
  <si>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</si>
  <si>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</si>
  <si>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</si>
  <si>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</si>
  <si>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</si>
  <si>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</si>
  <si>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</si>
  <si>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</si>
  <si>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</si>
  <si>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</si>
  <si>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</si>
  <si>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</si>
  <si>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</si>
  <si>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</si>
  <si>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</si>
  <si>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</si>
  <si>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</si>
  <si>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</si>
  <si>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</si>
  <si>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</si>
  <si>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</si>
  <si>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</si>
  <si>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</si>
  <si>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</si>
  <si>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</si>
  <si>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</si>
  <si>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</si>
  <si>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</si>
  <si>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</si>
  <si>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</si>
  <si>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</si>
  <si>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</si>
  <si>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</si>
  <si>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</si>
  <si>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</si>
  <si>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</si>
  <si>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</si>
  <si>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</si>
  <si>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</si>
  <si>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</si>
  <si>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</si>
  <si>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</si>
  <si>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</si>
  <si>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</si>
  <si>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</si>
  <si>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</si>
  <si>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</si>
  <si>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</si>
  <si>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</si>
  <si>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</si>
  <si>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</si>
  <si>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</si>
  <si>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</si>
  <si>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</si>
  <si>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</si>
  <si>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</si>
  <si>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</si>
  <si>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</si>
  <si>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</si>
  <si>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</si>
  <si>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</si>
  <si>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</si>
  <si>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</si>
  <si>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</si>
  <si>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</si>
  <si>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</si>
  <si>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</si>
  <si>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</si>
  <si>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</si>
  <si>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</si>
  <si>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</si>
  <si>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</si>
  <si>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</si>
  <si>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</si>
  <si>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</si>
  <si>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</si>
  <si>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</si>
  <si>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</si>
  <si>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</si>
  <si>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</si>
  <si>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</si>
  <si>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</si>
  <si>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</si>
  <si>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</si>
  <si>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</si>
  <si>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</si>
  <si>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</si>
  <si>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</si>
  <si>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</si>
  <si>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</si>
  <si>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</si>
  <si>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</si>
  <si>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</si>
  <si>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</si>
  <si>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</si>
  <si>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</si>
  <si>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</si>
  <si>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</si>
  <si>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</si>
  <si>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</si>
  <si>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</si>
  <si>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</si>
  <si>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</si>
  <si>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</si>
  <si>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</si>
  <si>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</si>
  <si>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</si>
  <si>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</si>
  <si>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</si>
  <si>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</si>
  <si>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</si>
  <si>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</si>
  <si>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</si>
  <si>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</si>
  <si>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</si>
  <si>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</si>
  <si>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</si>
  <si>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</si>
  <si>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</si>
  <si>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</si>
  <si>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</si>
  <si>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</si>
  <si>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</si>
  <si>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</si>
  <si>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</si>
  <si>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</si>
  <si>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</si>
  <si>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</si>
  <si>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</si>
  <si>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</si>
  <si>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</si>
  <si>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</si>
  <si>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</si>
  <si>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</si>
  <si>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</si>
  <si>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</si>
  <si>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</si>
  <si>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</si>
  <si>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</si>
  <si>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</si>
  <si>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</si>
  <si>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</si>
  <si>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</si>
  <si>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</si>
  <si>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</si>
  <si>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</si>
  <si>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</si>
  <si>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</si>
  <si>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</si>
  <si>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</si>
  <si>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</si>
  <si>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</si>
  <si>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</si>
  <si>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</si>
  <si>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</si>
  <si>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</si>
  <si>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</si>
  <si>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</si>
  <si>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</si>
  <si>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</si>
  <si>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</si>
  <si>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</si>
  <si>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</si>
  <si>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</si>
  <si>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</si>
  <si>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</si>
  <si>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</si>
  <si>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</si>
  <si>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</si>
  <si>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</si>
  <si>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</si>
  <si>
    <t>ニア</t>
    <phoneticPr fontId="3"/>
  </si>
  <si>
    <t>佐藤真一(看)</t>
    <phoneticPr fontId="3"/>
  </si>
  <si>
    <t>明け丘（残業9~12）</t>
  </si>
  <si>
    <t>副島　洋子</t>
    <phoneticPr fontId="3"/>
  </si>
  <si>
    <t>　　　　　　　短時間で終了している。</t>
    <rPh sb="7" eb="10">
      <t>タンジカン</t>
    </rPh>
    <rPh sb="11" eb="13">
      <t>シュウリョウ</t>
    </rPh>
    <phoneticPr fontId="3"/>
  </si>
  <si>
    <t>お料理クラブ</t>
    <rPh sb="1" eb="3">
      <t>リョウリ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</si>
  <si>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</si>
  <si>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朝・昼・夕</t>
    <phoneticPr fontId="3"/>
  </si>
  <si>
    <t>外出・外泊・その他（ お料理クラブ）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</si>
  <si>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</si>
  <si>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</si>
  <si>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金澤洋子様・舘　攻様</t>
    <rPh sb="4" eb="5">
      <t>サマ</t>
    </rPh>
    <rPh sb="6" eb="7">
      <t>タテ</t>
    </rPh>
    <rPh sb="8" eb="9">
      <t>セメル</t>
    </rPh>
    <rPh sb="9" eb="10">
      <t>サマ</t>
    </rPh>
    <phoneticPr fontId="3"/>
  </si>
  <si>
    <t>居ヶ内米作様</t>
    <rPh sb="5" eb="6">
      <t>サマ</t>
    </rPh>
    <phoneticPr fontId="3"/>
  </si>
  <si>
    <t>13:40~13:55</t>
    <phoneticPr fontId="3"/>
  </si>
  <si>
    <t>高橋マサ子様～入浴の声掛けし浴室まで来られ、服を脱がそうとすると易怒的さあり、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11" eb="12">
      <t>ガ</t>
    </rPh>
    <rPh sb="14" eb="16">
      <t>ヨクシツ</t>
    </rPh>
    <rPh sb="18" eb="19">
      <t>コ</t>
    </rPh>
    <rPh sb="22" eb="23">
      <t>フク</t>
    </rPh>
    <rPh sb="24" eb="25">
      <t>ヌ</t>
    </rPh>
    <rPh sb="32" eb="35">
      <t>イドテキ</t>
    </rPh>
    <phoneticPr fontId="3"/>
  </si>
  <si>
    <t>中川原田鶴子様～臀部の赤み継続、軟膏塗布している。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ナンコウ</t>
    </rPh>
    <rPh sb="18" eb="20">
      <t>トフ</t>
    </rPh>
    <phoneticPr fontId="3"/>
  </si>
  <si>
    <t>押川トヨ様～背骨中央付近の発赤改善傾向。軟膏塗布。疼痛の訴えなし。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phoneticPr fontId="3"/>
  </si>
  <si>
    <t>中川原田鶴子様～臀部の赤み継続、悪化なく経過。軟膏塗布している。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アッカ</t>
    </rPh>
    <rPh sb="20" eb="22">
      <t>ケイカ</t>
    </rPh>
    <rPh sb="23" eb="25">
      <t>ナンコウ</t>
    </rPh>
    <rPh sb="25" eb="27">
      <t>トフ</t>
    </rPh>
    <phoneticPr fontId="3"/>
  </si>
  <si>
    <t>高橋マサ子様～夜間帯、良眠で経過。起床後も穏やかさみられている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17" eb="20">
      <t>キショウゴ</t>
    </rPh>
    <rPh sb="21" eb="22">
      <t>オダ</t>
    </rPh>
    <phoneticPr fontId="3"/>
  </si>
  <si>
    <t>中川原田鶴子様～臀部の赤み軽減傾向。軟膏塗布している。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phoneticPr fontId="3"/>
  </si>
  <si>
    <t>西塚　真澄様</t>
    <phoneticPr fontId="3"/>
  </si>
  <si>
    <t>次女</t>
    <rPh sb="0" eb="2">
      <t>ジジョ</t>
    </rPh>
    <phoneticPr fontId="3"/>
  </si>
  <si>
    <t>10:30~10:45</t>
    <phoneticPr fontId="3"/>
  </si>
  <si>
    <t>押川トヨ様～背骨中央付近の発赤改善傾向。起床時、アズノール塗布する。疼痛の訴えなし。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4" eb="36">
      <t>トウツウ</t>
    </rPh>
    <rPh sb="37" eb="38">
      <t>ウッタ</t>
    </rPh>
    <phoneticPr fontId="3"/>
  </si>
  <si>
    <t>横平沙羅</t>
  </si>
  <si>
    <t>横平沙羅</t>
    <phoneticPr fontId="3"/>
  </si>
  <si>
    <t>横平沙羅</t>
    <rPh sb="0" eb="4">
      <t>ヨコヒラサラ</t>
    </rPh>
    <phoneticPr fontId="3"/>
  </si>
  <si>
    <t>遅番(丘より）</t>
  </si>
  <si>
    <t>個別体操・音楽鑑賞</t>
    <rPh sb="0" eb="2">
      <t>コベツ</t>
    </rPh>
    <rPh sb="2" eb="4">
      <t>タイソウ</t>
    </rPh>
    <rPh sb="5" eb="9">
      <t>オンガクカンショウ</t>
    </rPh>
    <phoneticPr fontId="3"/>
  </si>
  <si>
    <t>押川トヨ様～背骨中央付近の発赤変わりなし。起床時、アズノール塗布する。疼痛の訴えなし。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5" eb="16">
      <t>カ</t>
    </rPh>
    <rPh sb="21" eb="24">
      <t>キショウジ</t>
    </rPh>
    <rPh sb="35" eb="37">
      <t>トウツウ</t>
    </rPh>
    <rPh sb="38" eb="39">
      <t>ウッタ</t>
    </rPh>
    <phoneticPr fontId="3"/>
  </si>
  <si>
    <t>中川原田鶴子様～臀部の赤み軽減傾向。軟膏塗布している。8時、ベット上にて便失禁あり。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8" eb="29">
      <t>ジ</t>
    </rPh>
    <rPh sb="33" eb="34">
      <t>ウエ</t>
    </rPh>
    <rPh sb="36" eb="39">
      <t>ベンシッキン</t>
    </rPh>
    <phoneticPr fontId="3"/>
  </si>
  <si>
    <t>　　　　　　　　リハパン、ズボン、シーツ交換する。</t>
    <rPh sb="20" eb="22">
      <t>コウカン</t>
    </rPh>
    <phoneticPr fontId="3"/>
  </si>
  <si>
    <t>9：00～15：00（丘より）</t>
  </si>
  <si>
    <t>押川トヨ様～背骨中央付近の発赤改善傾向。入浴後アズノール塗布する。疼痛の訴えなし。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ニュウヨクゴ</t>
    </rPh>
    <rPh sb="33" eb="35">
      <t>トウツウ</t>
    </rPh>
    <rPh sb="36" eb="37">
      <t>ウッタ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</si>
  <si>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</si>
  <si>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中川原田鶴子様～臀部の発赤軽減傾向。軟膏塗布している。日中帯失禁なく経過。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ニッチュウタイ</t>
    </rPh>
    <rPh sb="30" eb="32">
      <t>シッキン</t>
    </rPh>
    <rPh sb="34" eb="36">
      <t>ケイカ</t>
    </rPh>
    <phoneticPr fontId="3"/>
  </si>
  <si>
    <t>中川原田鶴子様～臀部の赤み軽減傾向。軟膏塗布している。夜間帯失禁なく良眠で経過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ヤカンタイ</t>
    </rPh>
    <rPh sb="30" eb="32">
      <t>シッキン</t>
    </rPh>
    <rPh sb="34" eb="36">
      <t>リョウミン</t>
    </rPh>
    <rPh sb="37" eb="39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</si>
</sst>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03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10" fillId="0" borderId="93" xfId="0" applyFont="1" applyFill="1" applyBorder="1" applyAlignment="1">
      <alignment horizontal="left" vertical="center" wrapTex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10" fillId="0" borderId="96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20</xdr:row>
      <xdr:rowOff>152400</xdr:rowOff>
    </xdr:from>
    <xdr:to>
      <xdr:col>5</xdr:col>
      <xdr:colOff>314325</xdr:colOff>
      <xdr:row>22</xdr:row>
      <xdr:rowOff>57150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66925" y="4448175"/>
          <a:ext cx="20002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361951</xdr:colOff>
      <xdr:row>20</xdr:row>
      <xdr:rowOff>133349</xdr:rowOff>
    </xdr:from>
    <xdr:to>
      <xdr:col>9</xdr:col>
      <xdr:colOff>238126</xdr:colOff>
      <xdr:row>22</xdr:row>
      <xdr:rowOff>85724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86151" y="4429124"/>
          <a:ext cx="2667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</v>
      </c>
      <c r="G2" s="225" t="s">
        <v>4</v>
      </c>
      <c r="H2" s="225"/>
      <c r="I2" s="225" t="s">
        <v>95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92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100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93</v>
      </c>
      <c r="F16" s="175"/>
      <c r="G16" s="176" t="s">
        <v>25</v>
      </c>
      <c r="H16" s="172"/>
      <c r="I16" s="173"/>
      <c r="J16" s="174" t="s">
        <v>47</v>
      </c>
      <c r="K16" s="175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158" t="s">
        <v>101</v>
      </c>
      <c r="F17" s="159"/>
      <c r="G17" s="160" t="s">
        <v>51</v>
      </c>
      <c r="H17" s="161"/>
      <c r="I17" s="162"/>
      <c r="J17" s="158" t="s">
        <v>49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18" customHeight="1" thickBot="1">
      <c r="A18" s="165" t="s">
        <v>53</v>
      </c>
      <c r="B18" s="166"/>
      <c r="C18" s="166"/>
      <c r="D18" s="167"/>
      <c r="E18" s="160" t="s">
        <v>96</v>
      </c>
      <c r="F18" s="162"/>
      <c r="G18" s="160" t="s">
        <v>54</v>
      </c>
      <c r="H18" s="161"/>
      <c r="I18" s="162"/>
      <c r="J18" s="158" t="s">
        <v>90</v>
      </c>
      <c r="K18" s="159"/>
      <c r="L18" s="160"/>
      <c r="M18" s="161"/>
      <c r="N18" s="162"/>
      <c r="O18" s="195"/>
      <c r="P18" s="196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110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ht="15" customHeight="1">
      <c r="A27" s="90" t="s">
        <v>97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" customHeight="1">
      <c r="A28" s="105" t="s">
        <v>98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24" s="38" customFormat="1" ht="15" customHeight="1">
      <c r="A29" s="105" t="s">
        <v>99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</row>
    <row r="30" spans="1:24" s="38" customFormat="1" ht="15" customHeight="1">
      <c r="A30" s="99" t="s">
        <v>114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2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ht="15" customHeight="1">
      <c r="A32" s="99" t="s">
        <v>112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30.75" customHeight="1" thickBot="1">
      <c r="A33" s="93" t="s">
        <v>108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5"/>
    </row>
    <row r="34" spans="1:19" ht="30.75" customHeight="1" thickBot="1">
      <c r="A34" s="93" t="s">
        <v>109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5"/>
    </row>
    <row r="35" spans="1:19" ht="15" customHeight="1" thickBot="1">
      <c r="A35" s="93" t="s">
        <v>111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5"/>
    </row>
    <row r="36" spans="1:19" ht="15" customHeight="1" thickBot="1">
      <c r="A36" s="96" t="s">
        <v>71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ht="15" customHeight="1">
      <c r="A37" s="99" t="s">
        <v>102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ht="15" customHeight="1">
      <c r="A38" s="99" t="s">
        <v>103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ht="15" customHeight="1" thickBot="1">
      <c r="A39" s="102" t="s">
        <v>113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4"/>
    </row>
    <row r="40" spans="1:19" ht="15" customHeight="1" thickBot="1">
      <c r="A40" s="86" t="s">
        <v>42</v>
      </c>
      <c r="B40" s="87"/>
      <c r="C40" s="88" t="s">
        <v>72</v>
      </c>
      <c r="D40" s="89"/>
      <c r="E40" s="88" t="s">
        <v>73</v>
      </c>
      <c r="F40" s="89"/>
      <c r="G40" s="88" t="s">
        <v>74</v>
      </c>
      <c r="H40" s="89"/>
      <c r="I40" s="88" t="s">
        <v>75</v>
      </c>
      <c r="J40" s="89"/>
      <c r="K40" s="10"/>
      <c r="L40" s="10"/>
      <c r="M40" s="10"/>
      <c r="N40" s="10"/>
      <c r="O40" s="10"/>
      <c r="R40" s="10"/>
    </row>
    <row r="41" spans="1:19" ht="15" customHeight="1" thickBot="1">
      <c r="A41" s="88"/>
      <c r="B41" s="89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2" t="s">
        <v>78</v>
      </c>
      <c r="B42" s="74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70" t="s">
        <v>79</v>
      </c>
      <c r="B43" s="71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63" t="s">
        <v>80</v>
      </c>
      <c r="B44" s="65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72"/>
      <c r="B46" s="73"/>
      <c r="C46" s="74"/>
      <c r="D46" s="75" t="s">
        <v>81</v>
      </c>
      <c r="E46" s="76"/>
      <c r="F46" s="77" t="s">
        <v>82</v>
      </c>
      <c r="G46" s="78"/>
      <c r="H46" s="18" t="s">
        <v>83</v>
      </c>
    </row>
    <row r="47" spans="1:19" ht="15" customHeight="1">
      <c r="A47" s="79" t="s">
        <v>84</v>
      </c>
      <c r="B47" s="80"/>
      <c r="C47" s="81"/>
      <c r="D47" s="82" t="s">
        <v>92</v>
      </c>
      <c r="E47" s="83"/>
      <c r="F47" s="84" t="s">
        <v>85</v>
      </c>
      <c r="G47" s="85"/>
      <c r="H47" s="19"/>
    </row>
    <row r="48" spans="1:19" ht="15" customHeight="1" thickBot="1">
      <c r="A48" s="63" t="s">
        <v>86</v>
      </c>
      <c r="B48" s="64"/>
      <c r="C48" s="65"/>
      <c r="D48" s="66" t="s">
        <v>100</v>
      </c>
      <c r="E48" s="67"/>
      <c r="F48" s="68" t="s">
        <v>85</v>
      </c>
      <c r="G48" s="69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2</v>
      </c>
      <c r="G2" s="225" t="s">
        <v>4</v>
      </c>
      <c r="H2" s="225"/>
      <c r="I2" s="225" t="s">
        <v>105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92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 thickBot="1">
      <c r="A16" s="171" t="s">
        <v>89</v>
      </c>
      <c r="B16" s="172"/>
      <c r="C16" s="172"/>
      <c r="D16" s="173"/>
      <c r="E16" s="174" t="s">
        <v>49</v>
      </c>
      <c r="F16" s="175"/>
      <c r="G16" s="176" t="s">
        <v>25</v>
      </c>
      <c r="H16" s="172"/>
      <c r="I16" s="173"/>
      <c r="J16" s="195" t="s">
        <v>107</v>
      </c>
      <c r="K16" s="196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158" t="s">
        <v>49</v>
      </c>
      <c r="F17" s="159"/>
      <c r="G17" s="160" t="s">
        <v>51</v>
      </c>
      <c r="H17" s="161"/>
      <c r="I17" s="162"/>
      <c r="J17" s="158" t="s">
        <v>93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18" customHeight="1" thickBot="1">
      <c r="A18" s="165" t="s">
        <v>53</v>
      </c>
      <c r="B18" s="166"/>
      <c r="C18" s="166"/>
      <c r="D18" s="167"/>
      <c r="E18" s="160" t="s">
        <v>49</v>
      </c>
      <c r="F18" s="162"/>
      <c r="G18" s="160" t="s">
        <v>54</v>
      </c>
      <c r="H18" s="161"/>
      <c r="I18" s="162"/>
      <c r="J18" s="158" t="s">
        <v>47</v>
      </c>
      <c r="K18" s="159"/>
      <c r="L18" s="160"/>
      <c r="M18" s="161"/>
      <c r="N18" s="162"/>
      <c r="O18" s="195"/>
      <c r="P18" s="196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104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121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7" customFormat="1" ht="15" customHeight="1">
      <c r="A27" s="99" t="s">
        <v>106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ht="15" customHeight="1">
      <c r="A28" s="108" t="s">
        <v>119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ht="15" customHeight="1" thickBot="1">
      <c r="A31" s="96" t="s">
        <v>71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ht="15" customHeight="1">
      <c r="A32" s="99" t="s">
        <v>193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>
      <c r="A33" s="99" t="s">
        <v>115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>
      <c r="A34" s="99" t="s">
        <v>117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>
      <c r="A35" s="105" t="s">
        <v>118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7"/>
    </row>
    <row r="36" spans="1:19" ht="15" customHeight="1" thickBot="1">
      <c r="A36" s="102" t="s">
        <v>116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5" customHeight="1" thickBot="1">
      <c r="A37" s="86" t="s">
        <v>42</v>
      </c>
      <c r="B37" s="87"/>
      <c r="C37" s="88" t="s">
        <v>72</v>
      </c>
      <c r="D37" s="89"/>
      <c r="E37" s="88" t="s">
        <v>73</v>
      </c>
      <c r="F37" s="89"/>
      <c r="G37" s="88" t="s">
        <v>74</v>
      </c>
      <c r="H37" s="89"/>
      <c r="I37" s="88" t="s">
        <v>75</v>
      </c>
      <c r="J37" s="89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88"/>
      <c r="B38" s="89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72" t="s">
        <v>78</v>
      </c>
      <c r="B39" s="74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70" t="s">
        <v>79</v>
      </c>
      <c r="B40" s="71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63" t="s">
        <v>80</v>
      </c>
      <c r="B41" s="65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72"/>
      <c r="B43" s="73"/>
      <c r="C43" s="74"/>
      <c r="D43" s="75" t="s">
        <v>81</v>
      </c>
      <c r="E43" s="76"/>
      <c r="F43" s="77" t="s">
        <v>82</v>
      </c>
      <c r="G43" s="78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79" t="s">
        <v>84</v>
      </c>
      <c r="B44" s="80"/>
      <c r="C44" s="81"/>
      <c r="D44" s="82" t="s">
        <v>8</v>
      </c>
      <c r="E44" s="83"/>
      <c r="F44" s="84" t="s">
        <v>85</v>
      </c>
      <c r="G44" s="85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63" t="s">
        <v>86</v>
      </c>
      <c r="B45" s="64"/>
      <c r="C45" s="65"/>
      <c r="D45" s="66" t="s">
        <v>92</v>
      </c>
      <c r="E45" s="67"/>
      <c r="F45" s="68" t="s">
        <v>85</v>
      </c>
      <c r="G45" s="69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3</v>
      </c>
      <c r="G2" s="225" t="s">
        <v>4</v>
      </c>
      <c r="H2" s="225"/>
      <c r="I2" s="225" t="s">
        <v>122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123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47</v>
      </c>
      <c r="F16" s="175"/>
      <c r="G16" s="176" t="s">
        <v>25</v>
      </c>
      <c r="H16" s="172"/>
      <c r="I16" s="173"/>
      <c r="J16" s="158" t="s">
        <v>49</v>
      </c>
      <c r="K16" s="159"/>
      <c r="L16" s="176" t="s">
        <v>48</v>
      </c>
      <c r="M16" s="172"/>
      <c r="N16" s="173"/>
      <c r="O16" s="176" t="s">
        <v>49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158" t="s">
        <v>93</v>
      </c>
      <c r="F17" s="159"/>
      <c r="G17" s="160" t="s">
        <v>51</v>
      </c>
      <c r="H17" s="161"/>
      <c r="I17" s="162"/>
      <c r="J17" s="158" t="s">
        <v>90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18" customHeight="1" thickBot="1">
      <c r="A18" s="165" t="s">
        <v>53</v>
      </c>
      <c r="B18" s="166"/>
      <c r="C18" s="166"/>
      <c r="D18" s="167"/>
      <c r="E18" s="160" t="s">
        <v>49</v>
      </c>
      <c r="F18" s="162"/>
      <c r="G18" s="160" t="s">
        <v>54</v>
      </c>
      <c r="H18" s="161"/>
      <c r="I18" s="162"/>
      <c r="J18" s="158" t="s">
        <v>101</v>
      </c>
      <c r="K18" s="159"/>
      <c r="L18" s="160"/>
      <c r="M18" s="161"/>
      <c r="N18" s="162"/>
      <c r="O18" s="195"/>
      <c r="P18" s="196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126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7" customFormat="1" ht="15" customHeight="1">
      <c r="A27" s="99" t="s">
        <v>124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ht="15" customHeight="1">
      <c r="A28" s="108" t="s">
        <v>125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ht="15" customHeight="1" thickBot="1">
      <c r="A31" s="96" t="s">
        <v>71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ht="15" customHeight="1">
      <c r="A32" s="99" t="s">
        <v>124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>
      <c r="A33" s="99" t="s">
        <v>127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>
      <c r="A34" s="99" t="s">
        <v>128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7"/>
    </row>
    <row r="36" spans="1:19" ht="15" customHeight="1" thickBo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5" customHeight="1" thickBot="1">
      <c r="A37" s="86" t="s">
        <v>42</v>
      </c>
      <c r="B37" s="87"/>
      <c r="C37" s="88" t="s">
        <v>72</v>
      </c>
      <c r="D37" s="89"/>
      <c r="E37" s="88" t="s">
        <v>73</v>
      </c>
      <c r="F37" s="89"/>
      <c r="G37" s="88" t="s">
        <v>74</v>
      </c>
      <c r="H37" s="89"/>
      <c r="I37" s="88" t="s">
        <v>75</v>
      </c>
      <c r="J37" s="89"/>
      <c r="K37" s="10"/>
      <c r="L37" s="10"/>
      <c r="M37" s="10"/>
      <c r="N37" s="10"/>
      <c r="O37" s="10"/>
      <c r="R37" s="10"/>
    </row>
    <row r="38" spans="1:19" ht="15" customHeight="1" thickBot="1">
      <c r="A38" s="88"/>
      <c r="B38" s="89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72" t="s">
        <v>78</v>
      </c>
      <c r="B39" s="74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70" t="s">
        <v>79</v>
      </c>
      <c r="B40" s="71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63" t="s">
        <v>80</v>
      </c>
      <c r="B41" s="65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72"/>
      <c r="B43" s="73"/>
      <c r="C43" s="74"/>
      <c r="D43" s="75" t="s">
        <v>81</v>
      </c>
      <c r="E43" s="76"/>
      <c r="F43" s="77" t="s">
        <v>82</v>
      </c>
      <c r="G43" s="78"/>
      <c r="H43" s="18" t="s">
        <v>83</v>
      </c>
    </row>
    <row r="44" spans="1:19" ht="15" customHeight="1">
      <c r="A44" s="79" t="s">
        <v>84</v>
      </c>
      <c r="B44" s="80"/>
      <c r="C44" s="81"/>
      <c r="D44" s="82" t="s">
        <v>8</v>
      </c>
      <c r="E44" s="83"/>
      <c r="F44" s="84" t="s">
        <v>85</v>
      </c>
      <c r="G44" s="85"/>
      <c r="H44" s="19"/>
    </row>
    <row r="45" spans="1:19" ht="15" customHeight="1" thickBot="1">
      <c r="A45" s="63" t="s">
        <v>86</v>
      </c>
      <c r="B45" s="64"/>
      <c r="C45" s="65"/>
      <c r="D45" s="66" t="s">
        <v>123</v>
      </c>
      <c r="E45" s="67"/>
      <c r="F45" s="68" t="s">
        <v>85</v>
      </c>
      <c r="G45" s="69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3" zoomScaleNormal="100" workbookViewId="0">
      <selection activeCell="J14" sqref="J14:S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4</v>
      </c>
      <c r="G2" s="225" t="s">
        <v>4</v>
      </c>
      <c r="H2" s="225"/>
      <c r="I2" s="225" t="s">
        <v>133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135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 t="s">
        <v>129</v>
      </c>
      <c r="K14" s="192"/>
      <c r="L14" s="193"/>
      <c r="M14" s="194" t="s">
        <v>130</v>
      </c>
      <c r="N14" s="118"/>
      <c r="O14" s="114" t="s">
        <v>131</v>
      </c>
      <c r="P14" s="64"/>
      <c r="Q14" s="115"/>
      <c r="R14" s="114" t="s">
        <v>132</v>
      </c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101</v>
      </c>
      <c r="F16" s="175"/>
      <c r="G16" s="176" t="s">
        <v>25</v>
      </c>
      <c r="H16" s="172"/>
      <c r="I16" s="173"/>
      <c r="J16" s="158" t="s">
        <v>93</v>
      </c>
      <c r="K16" s="159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158" t="s">
        <v>49</v>
      </c>
      <c r="F17" s="159"/>
      <c r="G17" s="160" t="s">
        <v>51</v>
      </c>
      <c r="H17" s="161"/>
      <c r="I17" s="162"/>
      <c r="J17" s="158" t="s">
        <v>90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18" customHeight="1" thickBot="1">
      <c r="A18" s="165" t="s">
        <v>53</v>
      </c>
      <c r="B18" s="166"/>
      <c r="C18" s="166"/>
      <c r="D18" s="167"/>
      <c r="E18" s="160" t="s">
        <v>96</v>
      </c>
      <c r="F18" s="162"/>
      <c r="G18" s="160" t="s">
        <v>54</v>
      </c>
      <c r="H18" s="161"/>
      <c r="I18" s="162"/>
      <c r="J18" s="158" t="s">
        <v>49</v>
      </c>
      <c r="K18" s="159"/>
      <c r="L18" s="160" t="s">
        <v>136</v>
      </c>
      <c r="M18" s="161"/>
      <c r="N18" s="162"/>
      <c r="O18" s="195" t="s">
        <v>137</v>
      </c>
      <c r="P18" s="196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104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7" customFormat="1" ht="15" customHeight="1">
      <c r="A27" s="99" t="s">
        <v>138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ht="15" customHeight="1">
      <c r="A28" s="108" t="s">
        <v>140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>
      <c r="A29" s="108" t="s">
        <v>139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4" ht="15" customHeight="1" thickBot="1">
      <c r="A31" s="96" t="s">
        <v>71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ht="15" customHeight="1">
      <c r="A32" s="99" t="s">
        <v>146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>
      <c r="A33" s="99" t="s">
        <v>147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>
      <c r="A34" s="105" t="s">
        <v>141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7"/>
    </row>
    <row r="35" spans="1:19" s="42" customFormat="1" ht="15" customHeight="1">
      <c r="A35" s="105" t="s">
        <v>142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7"/>
    </row>
    <row r="36" spans="1:19" s="42" customFormat="1" ht="15" customHeight="1">
      <c r="A36" s="99" t="s">
        <v>143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s="42" customFormat="1" ht="15" customHeight="1">
      <c r="A37" s="99" t="s">
        <v>144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ht="15" customHeight="1" thickBot="1">
      <c r="A38" s="102" t="s">
        <v>145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5" customHeight="1" thickBot="1">
      <c r="A39" s="86" t="s">
        <v>42</v>
      </c>
      <c r="B39" s="87"/>
      <c r="C39" s="88" t="s">
        <v>72</v>
      </c>
      <c r="D39" s="89"/>
      <c r="E39" s="88" t="s">
        <v>73</v>
      </c>
      <c r="F39" s="89"/>
      <c r="G39" s="88" t="s">
        <v>74</v>
      </c>
      <c r="H39" s="89"/>
      <c r="I39" s="88" t="s">
        <v>75</v>
      </c>
      <c r="J39" s="89"/>
      <c r="K39" s="10"/>
      <c r="L39" s="10"/>
      <c r="M39" s="10"/>
      <c r="N39" s="10"/>
      <c r="O39" s="10"/>
      <c r="R39" s="10"/>
    </row>
    <row r="40" spans="1:19" ht="15" customHeight="1" thickBot="1">
      <c r="A40" s="88"/>
      <c r="B40" s="89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72" t="s">
        <v>78</v>
      </c>
      <c r="B41" s="74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70" t="s">
        <v>79</v>
      </c>
      <c r="B42" s="71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63" t="s">
        <v>80</v>
      </c>
      <c r="B43" s="65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72"/>
      <c r="B45" s="73"/>
      <c r="C45" s="74"/>
      <c r="D45" s="75" t="s">
        <v>81</v>
      </c>
      <c r="E45" s="76"/>
      <c r="F45" s="77" t="s">
        <v>82</v>
      </c>
      <c r="G45" s="78"/>
      <c r="H45" s="18" t="s">
        <v>83</v>
      </c>
    </row>
    <row r="46" spans="1:19" ht="15" customHeight="1">
      <c r="A46" s="79" t="s">
        <v>84</v>
      </c>
      <c r="B46" s="80"/>
      <c r="C46" s="81"/>
      <c r="D46" s="82" t="s">
        <v>8</v>
      </c>
      <c r="E46" s="83"/>
      <c r="F46" s="84" t="s">
        <v>85</v>
      </c>
      <c r="G46" s="85"/>
      <c r="H46" s="19"/>
    </row>
    <row r="47" spans="1:19" ht="15" customHeight="1" thickBot="1">
      <c r="A47" s="63" t="s">
        <v>86</v>
      </c>
      <c r="B47" s="64"/>
      <c r="C47" s="65"/>
      <c r="D47" s="66" t="s">
        <v>134</v>
      </c>
      <c r="E47" s="67"/>
      <c r="F47" s="68" t="s">
        <v>85</v>
      </c>
      <c r="G47" s="69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5</v>
      </c>
      <c r="G2" s="225" t="s">
        <v>4</v>
      </c>
      <c r="H2" s="225"/>
      <c r="I2" s="225" t="s">
        <v>148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92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100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49</v>
      </c>
      <c r="F16" s="175"/>
      <c r="G16" s="176" t="s">
        <v>25</v>
      </c>
      <c r="H16" s="172"/>
      <c r="I16" s="173"/>
      <c r="J16" s="158" t="s">
        <v>47</v>
      </c>
      <c r="K16" s="159"/>
      <c r="L16" s="176" t="s">
        <v>48</v>
      </c>
      <c r="M16" s="172"/>
      <c r="N16" s="173"/>
      <c r="O16" s="176" t="s">
        <v>49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158" t="s">
        <v>149</v>
      </c>
      <c r="F17" s="159"/>
      <c r="G17" s="160" t="s">
        <v>51</v>
      </c>
      <c r="H17" s="161"/>
      <c r="I17" s="162"/>
      <c r="J17" s="158" t="s">
        <v>49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18" customHeight="1" thickBot="1">
      <c r="A18" s="165" t="s">
        <v>53</v>
      </c>
      <c r="B18" s="166"/>
      <c r="C18" s="166"/>
      <c r="D18" s="167"/>
      <c r="E18" s="160" t="s">
        <v>150</v>
      </c>
      <c r="F18" s="162"/>
      <c r="G18" s="160" t="s">
        <v>54</v>
      </c>
      <c r="H18" s="161"/>
      <c r="I18" s="162"/>
      <c r="J18" s="158" t="s">
        <v>90</v>
      </c>
      <c r="K18" s="159"/>
      <c r="L18" s="160" t="s">
        <v>23</v>
      </c>
      <c r="M18" s="161"/>
      <c r="N18" s="162"/>
      <c r="O18" s="195" t="s">
        <v>165</v>
      </c>
      <c r="P18" s="196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151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7" customFormat="1" ht="15" customHeight="1">
      <c r="A27" s="99" t="s">
        <v>152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ht="15" customHeight="1">
      <c r="A28" s="108" t="s">
        <v>153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>
      <c r="A29" s="108" t="s">
        <v>154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s="44" customFormat="1" ht="15" customHeight="1">
      <c r="A30" s="108" t="s">
        <v>157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10"/>
    </row>
    <row r="31" spans="1:24" s="44" customFormat="1" ht="15" customHeight="1">
      <c r="A31" s="108" t="s">
        <v>158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s="44" customFormat="1" ht="15" customHeight="1">
      <c r="A32" s="108" t="s">
        <v>155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</row>
    <row r="33" spans="1:19" s="44" customFormat="1" ht="15" customHeight="1">
      <c r="A33" s="108" t="s">
        <v>156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10"/>
    </row>
    <row r="34" spans="1:19" ht="15" customHeight="1" thickBot="1">
      <c r="A34" s="93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5"/>
    </row>
    <row r="35" spans="1:19" ht="15" customHeight="1" thickBot="1">
      <c r="A35" s="96" t="s">
        <v>71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</row>
    <row r="36" spans="1:19" ht="15" customHeight="1">
      <c r="A36" s="99" t="s">
        <v>159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customHeight="1">
      <c r="A37" s="99" t="s">
        <v>162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s="45" customFormat="1" ht="15" customHeight="1">
      <c r="A38" s="99" t="s">
        <v>163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ht="15" customHeight="1">
      <c r="A39" s="105" t="s">
        <v>161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7"/>
    </row>
    <row r="40" spans="1:19" ht="15" customHeight="1">
      <c r="A40" s="105" t="s">
        <v>160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7"/>
    </row>
    <row r="41" spans="1:19" ht="15" customHeight="1" thickBo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4"/>
    </row>
    <row r="42" spans="1:19" ht="15" customHeight="1" thickBot="1">
      <c r="A42" s="86" t="s">
        <v>42</v>
      </c>
      <c r="B42" s="87"/>
      <c r="C42" s="88" t="s">
        <v>72</v>
      </c>
      <c r="D42" s="89"/>
      <c r="E42" s="88" t="s">
        <v>73</v>
      </c>
      <c r="F42" s="89"/>
      <c r="G42" s="88" t="s">
        <v>74</v>
      </c>
      <c r="H42" s="89"/>
      <c r="I42" s="88" t="s">
        <v>75</v>
      </c>
      <c r="J42" s="89"/>
      <c r="K42" s="10"/>
      <c r="L42" s="10"/>
      <c r="M42" s="10"/>
      <c r="N42" s="10"/>
      <c r="O42" s="10"/>
      <c r="R42" s="10"/>
    </row>
    <row r="43" spans="1:19" ht="15" customHeight="1" thickBot="1">
      <c r="A43" s="88"/>
      <c r="B43" s="89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72" t="s">
        <v>78</v>
      </c>
      <c r="B44" s="74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70" t="s">
        <v>79</v>
      </c>
      <c r="B45" s="71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63" t="s">
        <v>80</v>
      </c>
      <c r="B46" s="65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72"/>
      <c r="B48" s="73"/>
      <c r="C48" s="74"/>
      <c r="D48" s="75" t="s">
        <v>81</v>
      </c>
      <c r="E48" s="76"/>
      <c r="F48" s="77" t="s">
        <v>82</v>
      </c>
      <c r="G48" s="78"/>
      <c r="H48" s="18" t="s">
        <v>83</v>
      </c>
    </row>
    <row r="49" spans="1:8" ht="15" customHeight="1">
      <c r="A49" s="79" t="s">
        <v>84</v>
      </c>
      <c r="B49" s="80"/>
      <c r="C49" s="81"/>
      <c r="D49" s="82" t="s">
        <v>92</v>
      </c>
      <c r="E49" s="83"/>
      <c r="F49" s="84" t="s">
        <v>85</v>
      </c>
      <c r="G49" s="85"/>
      <c r="H49" s="19"/>
    </row>
    <row r="50" spans="1:8" ht="15" customHeight="1" thickBot="1">
      <c r="A50" s="63" t="s">
        <v>86</v>
      </c>
      <c r="B50" s="64"/>
      <c r="C50" s="65"/>
      <c r="D50" s="66" t="s">
        <v>100</v>
      </c>
      <c r="E50" s="67"/>
      <c r="F50" s="68" t="s">
        <v>85</v>
      </c>
      <c r="G50" s="69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6</v>
      </c>
      <c r="G2" s="225" t="s">
        <v>4</v>
      </c>
      <c r="H2" s="225"/>
      <c r="I2" s="225" t="s">
        <v>164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92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166</v>
      </c>
      <c r="F16" s="175"/>
      <c r="G16" s="176" t="s">
        <v>25</v>
      </c>
      <c r="H16" s="172"/>
      <c r="I16" s="173"/>
      <c r="J16" s="158" t="s">
        <v>101</v>
      </c>
      <c r="K16" s="159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18" customHeight="1" thickBot="1">
      <c r="A17" s="182" t="s">
        <v>50</v>
      </c>
      <c r="B17" s="161"/>
      <c r="C17" s="161"/>
      <c r="D17" s="162"/>
      <c r="E17" s="189" t="s">
        <v>180</v>
      </c>
      <c r="F17" s="190"/>
      <c r="G17" s="160" t="s">
        <v>51</v>
      </c>
      <c r="H17" s="161"/>
      <c r="I17" s="162"/>
      <c r="J17" s="158" t="s">
        <v>93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s="50" customFormat="1" ht="25.5" customHeight="1" thickBot="1">
      <c r="A18" s="165" t="s">
        <v>53</v>
      </c>
      <c r="B18" s="166"/>
      <c r="C18" s="166"/>
      <c r="D18" s="167"/>
      <c r="E18" s="160" t="s">
        <v>49</v>
      </c>
      <c r="F18" s="162"/>
      <c r="G18" s="160" t="s">
        <v>54</v>
      </c>
      <c r="H18" s="161"/>
      <c r="I18" s="162"/>
      <c r="J18" s="158" t="s">
        <v>47</v>
      </c>
      <c r="K18" s="159"/>
      <c r="L18" s="160" t="s">
        <v>181</v>
      </c>
      <c r="M18" s="161"/>
      <c r="N18" s="162"/>
      <c r="O18" s="244" t="s">
        <v>182</v>
      </c>
      <c r="P18" s="245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167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7" customFormat="1" ht="15" customHeight="1">
      <c r="A27" s="99" t="s">
        <v>169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ht="15" customHeight="1">
      <c r="A28" s="108" t="s">
        <v>168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 thickBo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6" t="s">
        <v>71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ht="15" customHeight="1">
      <c r="A31" s="99" t="s">
        <v>170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24" ht="15" customHeight="1">
      <c r="A32" s="99" t="s">
        <v>171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>
      <c r="A33" s="99" t="s">
        <v>172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>
      <c r="A34" s="105" t="s">
        <v>173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7"/>
    </row>
    <row r="35" spans="1:19" ht="15" customHeight="1">
      <c r="A35" s="105" t="s">
        <v>176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7"/>
    </row>
    <row r="36" spans="1:19" s="47" customFormat="1" ht="15" customHeight="1">
      <c r="A36" s="105" t="s">
        <v>174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7"/>
    </row>
    <row r="37" spans="1:19" s="47" customFormat="1" ht="15" customHeight="1">
      <c r="A37" s="105" t="s">
        <v>175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7"/>
    </row>
    <row r="38" spans="1:19" s="48" customFormat="1" ht="15" customHeight="1">
      <c r="A38" s="105" t="s">
        <v>177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</row>
    <row r="39" spans="1:19" s="49" customFormat="1" ht="15" customHeight="1">
      <c r="A39" s="105" t="s">
        <v>178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7"/>
    </row>
    <row r="40" spans="1:19" ht="15" customHeight="1" thickBot="1">
      <c r="A40" s="102" t="s">
        <v>179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</row>
    <row r="41" spans="1:19" ht="15" customHeight="1" thickBot="1">
      <c r="A41" s="86"/>
      <c r="B41" s="87"/>
      <c r="C41" s="88" t="s">
        <v>72</v>
      </c>
      <c r="D41" s="89"/>
      <c r="E41" s="88" t="s">
        <v>73</v>
      </c>
      <c r="F41" s="89"/>
      <c r="G41" s="88" t="s">
        <v>74</v>
      </c>
      <c r="H41" s="89"/>
      <c r="I41" s="88" t="s">
        <v>75</v>
      </c>
      <c r="J41" s="89"/>
      <c r="K41" s="10"/>
      <c r="L41" s="10"/>
      <c r="M41" s="10"/>
      <c r="N41" s="10"/>
      <c r="O41" s="10"/>
      <c r="R41" s="10"/>
    </row>
    <row r="42" spans="1:19" ht="15" customHeight="1" thickBot="1">
      <c r="A42" s="88"/>
      <c r="B42" s="89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72" t="s">
        <v>78</v>
      </c>
      <c r="B43" s="74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70" t="s">
        <v>79</v>
      </c>
      <c r="B44" s="71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63" t="s">
        <v>80</v>
      </c>
      <c r="B45" s="65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72"/>
      <c r="B47" s="73"/>
      <c r="C47" s="74"/>
      <c r="D47" s="75" t="s">
        <v>81</v>
      </c>
      <c r="E47" s="76"/>
      <c r="F47" s="77" t="s">
        <v>82</v>
      </c>
      <c r="G47" s="78"/>
      <c r="H47" s="18" t="s">
        <v>83</v>
      </c>
    </row>
    <row r="48" spans="1:19" ht="15" customHeight="1">
      <c r="A48" s="79" t="s">
        <v>84</v>
      </c>
      <c r="B48" s="80"/>
      <c r="C48" s="81"/>
      <c r="D48" s="82" t="s">
        <v>8</v>
      </c>
      <c r="E48" s="83"/>
      <c r="F48" s="84" t="s">
        <v>85</v>
      </c>
      <c r="G48" s="85"/>
      <c r="H48" s="19"/>
    </row>
    <row r="49" spans="1:8" ht="15" customHeight="1" thickBot="1">
      <c r="A49" s="63" t="s">
        <v>86</v>
      </c>
      <c r="B49" s="64"/>
      <c r="C49" s="65"/>
      <c r="D49" s="66" t="s">
        <v>92</v>
      </c>
      <c r="E49" s="67"/>
      <c r="F49" s="68" t="s">
        <v>85</v>
      </c>
      <c r="G49" s="69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7</v>
      </c>
      <c r="G2" s="225" t="s">
        <v>4</v>
      </c>
      <c r="H2" s="225"/>
      <c r="I2" s="225" t="s">
        <v>183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100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 thickBot="1">
      <c r="A16" s="171" t="s">
        <v>89</v>
      </c>
      <c r="B16" s="172"/>
      <c r="C16" s="172"/>
      <c r="D16" s="173"/>
      <c r="E16" s="174" t="s">
        <v>166</v>
      </c>
      <c r="F16" s="175"/>
      <c r="G16" s="176" t="s">
        <v>25</v>
      </c>
      <c r="H16" s="172"/>
      <c r="I16" s="173"/>
      <c r="J16" s="246" t="s">
        <v>185</v>
      </c>
      <c r="K16" s="247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18" customHeight="1" thickBot="1">
      <c r="A17" s="182" t="s">
        <v>50</v>
      </c>
      <c r="B17" s="161"/>
      <c r="C17" s="161"/>
      <c r="D17" s="162"/>
      <c r="E17" s="246" t="s">
        <v>184</v>
      </c>
      <c r="F17" s="247"/>
      <c r="G17" s="160" t="s">
        <v>51</v>
      </c>
      <c r="H17" s="161"/>
      <c r="I17" s="162"/>
      <c r="J17" s="158" t="s">
        <v>93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46" t="s">
        <v>186</v>
      </c>
      <c r="F18" s="247"/>
      <c r="G18" s="160" t="s">
        <v>210</v>
      </c>
      <c r="H18" s="161"/>
      <c r="I18" s="162"/>
      <c r="J18" s="160" t="s">
        <v>96</v>
      </c>
      <c r="K18" s="162"/>
      <c r="L18" s="160"/>
      <c r="M18" s="161"/>
      <c r="N18" s="162"/>
      <c r="O18" s="248"/>
      <c r="P18" s="249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187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7" customFormat="1" ht="15" customHeight="1">
      <c r="A27" s="99" t="s">
        <v>191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ht="15" customHeight="1">
      <c r="A28" s="108" t="s">
        <v>188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>
      <c r="A29" s="108" t="s">
        <v>189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s="52" customFormat="1" ht="15" customHeight="1">
      <c r="A30" s="99" t="s">
        <v>192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24" ht="15" customHeight="1">
      <c r="A31" s="108" t="s">
        <v>190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</row>
    <row r="33" spans="1:19" ht="15" customHeight="1" thickBo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10"/>
    </row>
    <row r="34" spans="1:19" ht="15" customHeight="1" thickBot="1">
      <c r="A34" s="96" t="s">
        <v>71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5" customHeight="1">
      <c r="A35" s="99" t="s">
        <v>191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5" customHeight="1">
      <c r="A36" s="99" t="s">
        <v>194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5" customHeight="1">
      <c r="A37" s="108" t="s">
        <v>195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10"/>
    </row>
    <row r="38" spans="1:19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</row>
    <row r="39" spans="1:19" ht="15" customHeight="1" thickBo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4"/>
    </row>
    <row r="40" spans="1:19" ht="15" customHeight="1" thickBot="1">
      <c r="A40" s="86"/>
      <c r="B40" s="87"/>
      <c r="C40" s="88" t="s">
        <v>72</v>
      </c>
      <c r="D40" s="89"/>
      <c r="E40" s="88" t="s">
        <v>73</v>
      </c>
      <c r="F40" s="89"/>
      <c r="G40" s="88" t="s">
        <v>74</v>
      </c>
      <c r="H40" s="89"/>
      <c r="I40" s="88" t="s">
        <v>75</v>
      </c>
      <c r="J40" s="89"/>
      <c r="K40" s="10"/>
      <c r="L40" s="10"/>
      <c r="M40" s="10"/>
      <c r="N40" s="10"/>
      <c r="O40" s="10"/>
      <c r="R40" s="10"/>
    </row>
    <row r="41" spans="1:19" ht="15" customHeight="1" thickBot="1">
      <c r="A41" s="88"/>
      <c r="B41" s="89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2" t="s">
        <v>78</v>
      </c>
      <c r="B42" s="74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70" t="s">
        <v>79</v>
      </c>
      <c r="B43" s="71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63" t="s">
        <v>80</v>
      </c>
      <c r="B44" s="65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72"/>
      <c r="B46" s="73"/>
      <c r="C46" s="74"/>
      <c r="D46" s="75" t="s">
        <v>81</v>
      </c>
      <c r="E46" s="76"/>
      <c r="F46" s="77" t="s">
        <v>82</v>
      </c>
      <c r="G46" s="78"/>
      <c r="H46" s="18" t="s">
        <v>83</v>
      </c>
    </row>
    <row r="47" spans="1:19" ht="15" customHeight="1">
      <c r="A47" s="79" t="s">
        <v>84</v>
      </c>
      <c r="B47" s="80"/>
      <c r="C47" s="81"/>
      <c r="D47" s="82" t="s">
        <v>8</v>
      </c>
      <c r="E47" s="83"/>
      <c r="F47" s="84" t="s">
        <v>85</v>
      </c>
      <c r="G47" s="85"/>
      <c r="H47" s="19"/>
    </row>
    <row r="48" spans="1:19" ht="15" customHeight="1" thickBot="1">
      <c r="A48" s="63" t="s">
        <v>86</v>
      </c>
      <c r="B48" s="64"/>
      <c r="C48" s="65"/>
      <c r="D48" s="66" t="s">
        <v>100</v>
      </c>
      <c r="E48" s="67"/>
      <c r="F48" s="68" t="s">
        <v>85</v>
      </c>
      <c r="G48" s="69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G18" sqref="G18:K18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8</v>
      </c>
      <c r="G2" s="225" t="s">
        <v>4</v>
      </c>
      <c r="H2" s="225"/>
      <c r="I2" s="225" t="s">
        <v>95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197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166</v>
      </c>
      <c r="F16" s="175"/>
      <c r="G16" s="176" t="s">
        <v>25</v>
      </c>
      <c r="H16" s="172"/>
      <c r="I16" s="173"/>
      <c r="J16" s="174" t="s">
        <v>101</v>
      </c>
      <c r="K16" s="175"/>
      <c r="L16" s="176" t="s">
        <v>48</v>
      </c>
      <c r="M16" s="172"/>
      <c r="N16" s="173"/>
      <c r="O16" s="176" t="s">
        <v>49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250" t="s">
        <v>47</v>
      </c>
      <c r="F17" s="251"/>
      <c r="G17" s="160" t="s">
        <v>51</v>
      </c>
      <c r="H17" s="161"/>
      <c r="I17" s="162"/>
      <c r="J17" s="158" t="s">
        <v>93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52" t="s">
        <v>49</v>
      </c>
      <c r="F18" s="253"/>
      <c r="G18" s="160" t="s">
        <v>210</v>
      </c>
      <c r="H18" s="161"/>
      <c r="I18" s="162"/>
      <c r="J18" s="160" t="s">
        <v>150</v>
      </c>
      <c r="K18" s="162"/>
      <c r="L18" s="161"/>
      <c r="M18" s="161"/>
      <c r="N18" s="162"/>
      <c r="O18" s="248"/>
      <c r="P18" s="249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104</v>
      </c>
      <c r="P24" s="138"/>
      <c r="Q24" s="138"/>
      <c r="R24" s="138"/>
      <c r="S24" s="139"/>
    </row>
    <row r="25" spans="1:24" ht="15" customHeight="1" thickBot="1">
      <c r="A25" s="111" t="s">
        <v>57</v>
      </c>
      <c r="B25" s="112"/>
      <c r="C25" s="112"/>
      <c r="D25" s="113"/>
      <c r="E25" s="114" t="s">
        <v>58</v>
      </c>
      <c r="F25" s="64"/>
      <c r="G25" s="115"/>
      <c r="H25" s="116" t="s">
        <v>65</v>
      </c>
      <c r="I25" s="117"/>
      <c r="J25" s="117"/>
      <c r="K25" s="117"/>
      <c r="L25" s="118"/>
      <c r="M25" s="119" t="s">
        <v>69</v>
      </c>
      <c r="N25" s="120"/>
      <c r="O25" s="121" t="s">
        <v>70</v>
      </c>
      <c r="P25" s="122"/>
      <c r="Q25" s="122"/>
      <c r="R25" s="122"/>
      <c r="S25" s="123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7" customFormat="1" ht="15" customHeight="1">
      <c r="A27" s="99" t="s">
        <v>191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ht="15" customHeight="1" thickBot="1">
      <c r="A28" s="108" t="s">
        <v>196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 thickBot="1">
      <c r="A29" s="96" t="s">
        <v>71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8"/>
    </row>
    <row r="30" spans="1:24" ht="15" customHeight="1">
      <c r="A30" s="99" t="s">
        <v>198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24" ht="15" customHeight="1">
      <c r="A31" s="108" t="s">
        <v>199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ht="15" customHeight="1">
      <c r="A32" s="108" t="s">
        <v>200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</row>
    <row r="33" spans="1:19" s="54" customFormat="1" ht="15" customHeight="1">
      <c r="A33" s="99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>
      <c r="A34" s="105" t="s">
        <v>201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7"/>
    </row>
    <row r="35" spans="1:19" ht="15" customHeight="1" thickBot="1">
      <c r="A35" s="102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5" customHeight="1" thickBot="1">
      <c r="A36" s="86"/>
      <c r="B36" s="87"/>
      <c r="C36" s="88" t="s">
        <v>72</v>
      </c>
      <c r="D36" s="89"/>
      <c r="E36" s="88" t="s">
        <v>73</v>
      </c>
      <c r="F36" s="89"/>
      <c r="G36" s="88" t="s">
        <v>74</v>
      </c>
      <c r="H36" s="89"/>
      <c r="I36" s="88" t="s">
        <v>75</v>
      </c>
      <c r="J36" s="89"/>
      <c r="K36" s="10"/>
      <c r="L36" s="10"/>
      <c r="M36" s="10"/>
      <c r="N36" s="10"/>
      <c r="O36" s="10"/>
      <c r="R36" s="10"/>
    </row>
    <row r="37" spans="1:19" ht="15" customHeight="1" thickBot="1">
      <c r="A37" s="88"/>
      <c r="B37" s="89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2" t="s">
        <v>78</v>
      </c>
      <c r="B38" s="74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70" t="s">
        <v>79</v>
      </c>
      <c r="B39" s="71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63" t="s">
        <v>80</v>
      </c>
      <c r="B40" s="65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72"/>
      <c r="B42" s="73"/>
      <c r="C42" s="74"/>
      <c r="D42" s="75" t="s">
        <v>81</v>
      </c>
      <c r="E42" s="76"/>
      <c r="F42" s="77" t="s">
        <v>82</v>
      </c>
      <c r="G42" s="78"/>
      <c r="H42" s="18" t="s">
        <v>83</v>
      </c>
    </row>
    <row r="43" spans="1:19" ht="15" customHeight="1">
      <c r="A43" s="79" t="s">
        <v>84</v>
      </c>
      <c r="B43" s="80"/>
      <c r="C43" s="81"/>
      <c r="D43" s="82" t="s">
        <v>8</v>
      </c>
      <c r="E43" s="83"/>
      <c r="F43" s="84" t="s">
        <v>85</v>
      </c>
      <c r="G43" s="85"/>
      <c r="H43" s="19"/>
    </row>
    <row r="44" spans="1:19" ht="15" customHeight="1" thickBot="1">
      <c r="A44" s="63" t="s">
        <v>86</v>
      </c>
      <c r="B44" s="64"/>
      <c r="C44" s="65"/>
      <c r="D44" s="66" t="s">
        <v>197</v>
      </c>
      <c r="E44" s="67"/>
      <c r="F44" s="68" t="s">
        <v>85</v>
      </c>
      <c r="G44" s="69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25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9</v>
      </c>
      <c r="G2" s="225" t="s">
        <v>4</v>
      </c>
      <c r="H2" s="225"/>
      <c r="I2" s="225" t="s">
        <v>105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123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212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93</v>
      </c>
      <c r="F16" s="175"/>
      <c r="G16" s="176" t="s">
        <v>25</v>
      </c>
      <c r="H16" s="172"/>
      <c r="I16" s="173"/>
      <c r="J16" s="174" t="s">
        <v>49</v>
      </c>
      <c r="K16" s="175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250" t="s">
        <v>101</v>
      </c>
      <c r="F17" s="251"/>
      <c r="G17" s="160" t="s">
        <v>51</v>
      </c>
      <c r="H17" s="161"/>
      <c r="I17" s="162"/>
      <c r="J17" s="158" t="s">
        <v>49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s="56" customFormat="1" ht="18" customHeight="1" thickBot="1">
      <c r="A18" s="165" t="s">
        <v>54</v>
      </c>
      <c r="B18" s="166"/>
      <c r="C18" s="166"/>
      <c r="D18" s="167"/>
      <c r="E18" s="252" t="s">
        <v>149</v>
      </c>
      <c r="F18" s="253"/>
      <c r="G18" s="160" t="s">
        <v>210</v>
      </c>
      <c r="H18" s="161"/>
      <c r="I18" s="162"/>
      <c r="J18" s="160" t="s">
        <v>49</v>
      </c>
      <c r="K18" s="162"/>
      <c r="L18" s="160" t="s">
        <v>202</v>
      </c>
      <c r="M18" s="161"/>
      <c r="N18" s="162"/>
      <c r="O18" s="246" t="s">
        <v>203</v>
      </c>
      <c r="P18" s="254"/>
      <c r="Q18" s="180"/>
      <c r="R18" s="181"/>
      <c r="S18" s="87"/>
    </row>
    <row r="19" spans="1:24" ht="20.25" customHeight="1" thickBot="1">
      <c r="A19" s="165" t="s">
        <v>212</v>
      </c>
      <c r="B19" s="166"/>
      <c r="C19" s="166"/>
      <c r="D19" s="167"/>
      <c r="E19" s="252" t="s">
        <v>214</v>
      </c>
      <c r="F19" s="253"/>
      <c r="G19" s="160"/>
      <c r="H19" s="161"/>
      <c r="I19" s="162"/>
      <c r="J19" s="160"/>
      <c r="K19" s="162"/>
      <c r="L19" s="160"/>
      <c r="M19" s="161"/>
      <c r="N19" s="162"/>
      <c r="O19" s="246"/>
      <c r="P19" s="254"/>
      <c r="Q19" s="180"/>
      <c r="R19" s="181"/>
      <c r="S19" s="87"/>
    </row>
    <row r="20" spans="1:24" ht="15" customHeight="1" thickBot="1">
      <c r="A20" s="96" t="s">
        <v>55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148"/>
      <c r="M20" s="149" t="s">
        <v>56</v>
      </c>
      <c r="N20" s="97"/>
      <c r="O20" s="97"/>
      <c r="P20" s="97"/>
      <c r="Q20" s="97"/>
      <c r="R20" s="97"/>
      <c r="S20" s="98"/>
      <c r="V20" s="11"/>
      <c r="W20" s="11"/>
      <c r="X20" s="11"/>
    </row>
    <row r="21" spans="1:24" ht="15" customHeight="1">
      <c r="A21" s="150" t="s">
        <v>57</v>
      </c>
      <c r="B21" s="151"/>
      <c r="C21" s="151"/>
      <c r="D21" s="152"/>
      <c r="E21" s="153" t="s">
        <v>58</v>
      </c>
      <c r="F21" s="73"/>
      <c r="G21" s="154"/>
      <c r="H21" s="155" t="s">
        <v>65</v>
      </c>
      <c r="I21" s="156"/>
      <c r="J21" s="156"/>
      <c r="K21" s="156"/>
      <c r="L21" s="157"/>
      <c r="M21" s="153" t="s">
        <v>59</v>
      </c>
      <c r="N21" s="154"/>
      <c r="O21" s="153" t="s">
        <v>60</v>
      </c>
      <c r="P21" s="73"/>
      <c r="Q21" s="73"/>
      <c r="R21" s="73"/>
      <c r="S21" s="74"/>
    </row>
    <row r="22" spans="1:24" ht="15" customHeight="1">
      <c r="A22" s="143" t="s">
        <v>57</v>
      </c>
      <c r="B22" s="144"/>
      <c r="C22" s="144"/>
      <c r="D22" s="145"/>
      <c r="E22" s="130" t="s">
        <v>58</v>
      </c>
      <c r="F22" s="80"/>
      <c r="G22" s="131"/>
      <c r="H22" s="132" t="s">
        <v>91</v>
      </c>
      <c r="I22" s="133"/>
      <c r="J22" s="133"/>
      <c r="K22" s="133"/>
      <c r="L22" s="134"/>
      <c r="M22" s="146" t="s">
        <v>61</v>
      </c>
      <c r="N22" s="147"/>
      <c r="O22" s="137" t="s">
        <v>62</v>
      </c>
      <c r="P22" s="138"/>
      <c r="Q22" s="138"/>
      <c r="R22" s="138"/>
      <c r="S22" s="139"/>
      <c r="T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211</v>
      </c>
      <c r="I23" s="133"/>
      <c r="J23" s="133"/>
      <c r="K23" s="133"/>
      <c r="L23" s="134"/>
      <c r="M23" s="135" t="s">
        <v>63</v>
      </c>
      <c r="N23" s="136"/>
      <c r="O23" s="137" t="s">
        <v>64</v>
      </c>
      <c r="P23" s="138"/>
      <c r="Q23" s="138"/>
      <c r="R23" s="138"/>
      <c r="S23" s="139"/>
      <c r="V23" s="30"/>
    </row>
    <row r="24" spans="1:24" ht="15" customHeight="1">
      <c r="A24" s="127" t="s">
        <v>57</v>
      </c>
      <c r="B24" s="128"/>
      <c r="C24" s="128"/>
      <c r="D24" s="129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66</v>
      </c>
      <c r="N24" s="136"/>
      <c r="O24" s="137" t="s">
        <v>67</v>
      </c>
      <c r="P24" s="138"/>
      <c r="Q24" s="138"/>
      <c r="R24" s="138"/>
      <c r="S24" s="139"/>
    </row>
    <row r="25" spans="1:24" ht="15" customHeight="1">
      <c r="A25" s="140" t="s">
        <v>57</v>
      </c>
      <c r="B25" s="141"/>
      <c r="C25" s="141"/>
      <c r="D25" s="142"/>
      <c r="E25" s="130" t="s">
        <v>58</v>
      </c>
      <c r="F25" s="80"/>
      <c r="G25" s="131"/>
      <c r="H25" s="132" t="s">
        <v>65</v>
      </c>
      <c r="I25" s="133"/>
      <c r="J25" s="133"/>
      <c r="K25" s="133"/>
      <c r="L25" s="134"/>
      <c r="M25" s="135" t="s">
        <v>68</v>
      </c>
      <c r="N25" s="136"/>
      <c r="O25" s="137" t="s">
        <v>204</v>
      </c>
      <c r="P25" s="138"/>
      <c r="Q25" s="138"/>
      <c r="R25" s="138"/>
      <c r="S25" s="139"/>
    </row>
    <row r="26" spans="1:24" ht="15" customHeight="1" thickBot="1">
      <c r="A26" s="111" t="s">
        <v>57</v>
      </c>
      <c r="B26" s="112"/>
      <c r="C26" s="112"/>
      <c r="D26" s="113"/>
      <c r="E26" s="114" t="s">
        <v>58</v>
      </c>
      <c r="F26" s="64"/>
      <c r="G26" s="115"/>
      <c r="H26" s="116" t="s">
        <v>65</v>
      </c>
      <c r="I26" s="117"/>
      <c r="J26" s="117"/>
      <c r="K26" s="117"/>
      <c r="L26" s="118"/>
      <c r="M26" s="119" t="s">
        <v>69</v>
      </c>
      <c r="N26" s="120"/>
      <c r="O26" s="121" t="s">
        <v>70</v>
      </c>
      <c r="P26" s="122"/>
      <c r="Q26" s="122"/>
      <c r="R26" s="122"/>
      <c r="S26" s="123"/>
    </row>
    <row r="27" spans="1:24" ht="15" customHeight="1" thickBot="1">
      <c r="A27" s="124" t="s">
        <v>120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</row>
    <row r="28" spans="1:24" s="37" customFormat="1" ht="15" customHeight="1">
      <c r="A28" s="99" t="s">
        <v>191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thickBo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6" t="s">
        <v>71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s="37" customFormat="1" ht="15" customHeight="1">
      <c r="A31" s="99" t="s">
        <v>191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24" ht="15" customHeight="1" thickBot="1">
      <c r="A32" s="102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4"/>
    </row>
    <row r="33" spans="1:18" ht="15" customHeight="1" thickBot="1">
      <c r="A33" s="86"/>
      <c r="B33" s="87"/>
      <c r="C33" s="88" t="s">
        <v>72</v>
      </c>
      <c r="D33" s="89"/>
      <c r="E33" s="88" t="s">
        <v>73</v>
      </c>
      <c r="F33" s="89"/>
      <c r="G33" s="88" t="s">
        <v>74</v>
      </c>
      <c r="H33" s="89"/>
      <c r="I33" s="88" t="s">
        <v>75</v>
      </c>
      <c r="J33" s="89"/>
      <c r="K33" s="10"/>
      <c r="L33" s="10"/>
      <c r="M33" s="10"/>
      <c r="N33" s="10"/>
      <c r="O33" s="10"/>
      <c r="R33" s="10"/>
    </row>
    <row r="34" spans="1:18" ht="15" customHeight="1" thickBot="1">
      <c r="A34" s="88"/>
      <c r="B34" s="89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72" t="s">
        <v>78</v>
      </c>
      <c r="B35" s="74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70" t="s">
        <v>79</v>
      </c>
      <c r="B36" s="71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63" t="s">
        <v>80</v>
      </c>
      <c r="B37" s="65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72"/>
      <c r="B39" s="73"/>
      <c r="C39" s="74"/>
      <c r="D39" s="75" t="s">
        <v>81</v>
      </c>
      <c r="E39" s="76"/>
      <c r="F39" s="77" t="s">
        <v>82</v>
      </c>
      <c r="G39" s="78"/>
      <c r="H39" s="18" t="s">
        <v>83</v>
      </c>
    </row>
    <row r="40" spans="1:18" ht="15" customHeight="1">
      <c r="A40" s="79" t="s">
        <v>84</v>
      </c>
      <c r="B40" s="80"/>
      <c r="C40" s="81"/>
      <c r="D40" s="82" t="s">
        <v>123</v>
      </c>
      <c r="E40" s="83"/>
      <c r="F40" s="84" t="s">
        <v>85</v>
      </c>
      <c r="G40" s="85"/>
      <c r="H40" s="19"/>
    </row>
    <row r="41" spans="1:18" ht="15" customHeight="1" thickBot="1">
      <c r="A41" s="63" t="s">
        <v>86</v>
      </c>
      <c r="B41" s="64"/>
      <c r="C41" s="65"/>
      <c r="D41" s="66" t="s">
        <v>205</v>
      </c>
      <c r="E41" s="67"/>
      <c r="F41" s="68" t="s">
        <v>85</v>
      </c>
      <c r="G41" s="69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10</v>
      </c>
      <c r="G2" s="225" t="s">
        <v>4</v>
      </c>
      <c r="H2" s="225"/>
      <c r="I2" s="225" t="s">
        <v>122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197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1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 t="s">
        <v>206</v>
      </c>
      <c r="C14" s="184"/>
      <c r="D14" s="185"/>
      <c r="E14" s="186" t="s">
        <v>207</v>
      </c>
      <c r="F14" s="187"/>
      <c r="G14" s="188"/>
      <c r="H14" s="189" t="s">
        <v>208</v>
      </c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93</v>
      </c>
      <c r="F16" s="175"/>
      <c r="G16" s="176" t="s">
        <v>25</v>
      </c>
      <c r="H16" s="172"/>
      <c r="I16" s="173"/>
      <c r="J16" s="174" t="s">
        <v>49</v>
      </c>
      <c r="K16" s="175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31.5" customHeight="1" thickBot="1">
      <c r="A17" s="182" t="s">
        <v>50</v>
      </c>
      <c r="B17" s="161"/>
      <c r="C17" s="161"/>
      <c r="D17" s="162"/>
      <c r="E17" s="273" t="s">
        <v>209</v>
      </c>
      <c r="F17" s="274"/>
      <c r="G17" s="160" t="s">
        <v>51</v>
      </c>
      <c r="H17" s="161"/>
      <c r="I17" s="162"/>
      <c r="J17" s="158" t="s">
        <v>90</v>
      </c>
      <c r="K17" s="15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52" t="s">
        <v>101</v>
      </c>
      <c r="F18" s="253"/>
      <c r="G18" s="160" t="s">
        <v>210</v>
      </c>
      <c r="H18" s="161"/>
      <c r="I18" s="162"/>
      <c r="J18" s="160" t="s">
        <v>49</v>
      </c>
      <c r="K18" s="162"/>
      <c r="L18" s="161" t="s">
        <v>213</v>
      </c>
      <c r="M18" s="161"/>
      <c r="N18" s="162"/>
      <c r="O18" s="246" t="s">
        <v>215</v>
      </c>
      <c r="P18" s="254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225</v>
      </c>
      <c r="P24" s="138"/>
      <c r="Q24" s="138"/>
      <c r="R24" s="138"/>
      <c r="S24" s="139"/>
    </row>
    <row r="25" spans="1:24" ht="15" customHeight="1" thickBot="1">
      <c r="A25" s="256" t="s">
        <v>57</v>
      </c>
      <c r="B25" s="257"/>
      <c r="C25" s="257"/>
      <c r="D25" s="258"/>
      <c r="E25" s="259" t="s">
        <v>58</v>
      </c>
      <c r="F25" s="260"/>
      <c r="G25" s="261"/>
      <c r="H25" s="262" t="s">
        <v>65</v>
      </c>
      <c r="I25" s="263"/>
      <c r="J25" s="263"/>
      <c r="K25" s="263"/>
      <c r="L25" s="264"/>
      <c r="M25" s="265" t="s">
        <v>69</v>
      </c>
      <c r="N25" s="266"/>
      <c r="O25" s="267" t="s">
        <v>70</v>
      </c>
      <c r="P25" s="268"/>
      <c r="Q25" s="268"/>
      <c r="R25" s="268"/>
      <c r="S25" s="269"/>
    </row>
    <row r="26" spans="1:24" ht="15" customHeight="1">
      <c r="A26" s="270" t="s">
        <v>120</v>
      </c>
      <c r="B26" s="271"/>
      <c r="C26" s="271"/>
      <c r="D26" s="271"/>
      <c r="E26" s="271"/>
      <c r="F26" s="271"/>
      <c r="G26" s="271"/>
      <c r="H26" s="271"/>
      <c r="I26" s="271"/>
      <c r="J26" s="271"/>
      <c r="K26" s="271"/>
      <c r="L26" s="271"/>
      <c r="M26" s="271"/>
      <c r="N26" s="271"/>
      <c r="O26" s="271"/>
      <c r="P26" s="271"/>
      <c r="Q26" s="271"/>
      <c r="R26" s="271"/>
      <c r="S26" s="272"/>
    </row>
    <row r="27" spans="1:24" s="38" customFormat="1" ht="15" customHeight="1">
      <c r="A27" s="255" t="s">
        <v>191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</row>
    <row r="28" spans="1:24" s="38" customFormat="1" ht="15" customHeight="1">
      <c r="A28" s="255" t="s">
        <v>216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s="38" customFormat="1" ht="15" customHeight="1">
      <c r="A29" s="255" t="s">
        <v>217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4" ht="15" customHeight="1" thickBot="1">
      <c r="A30" s="108" t="s">
        <v>218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10"/>
    </row>
    <row r="31" spans="1:24" ht="15" customHeight="1" thickBot="1">
      <c r="A31" s="96" t="s">
        <v>71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s="37" customFormat="1" ht="15" customHeight="1">
      <c r="A32" s="99" t="s">
        <v>191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s="38" customFormat="1" ht="15" customHeight="1">
      <c r="A33" s="99" t="s">
        <v>219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 thickBot="1">
      <c r="A34" s="102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5" customHeight="1" thickBot="1">
      <c r="A35" s="86"/>
      <c r="B35" s="87"/>
      <c r="C35" s="88" t="s">
        <v>72</v>
      </c>
      <c r="D35" s="89"/>
      <c r="E35" s="88" t="s">
        <v>73</v>
      </c>
      <c r="F35" s="89"/>
      <c r="G35" s="88" t="s">
        <v>74</v>
      </c>
      <c r="H35" s="89"/>
      <c r="I35" s="88" t="s">
        <v>75</v>
      </c>
      <c r="J35" s="89"/>
      <c r="K35" s="10"/>
      <c r="L35" s="10"/>
      <c r="M35" s="10"/>
      <c r="N35" s="10"/>
      <c r="O35" s="10"/>
      <c r="R35" s="10"/>
    </row>
    <row r="36" spans="1:19" ht="15" customHeight="1" thickBot="1">
      <c r="A36" s="88"/>
      <c r="B36" s="89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2" t="s">
        <v>78</v>
      </c>
      <c r="B37" s="74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70" t="s">
        <v>79</v>
      </c>
      <c r="B38" s="71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63" t="s">
        <v>80</v>
      </c>
      <c r="B39" s="65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72"/>
      <c r="B41" s="73"/>
      <c r="C41" s="74"/>
      <c r="D41" s="75" t="s">
        <v>81</v>
      </c>
      <c r="E41" s="76"/>
      <c r="F41" s="77" t="s">
        <v>82</v>
      </c>
      <c r="G41" s="78"/>
      <c r="H41" s="18" t="s">
        <v>83</v>
      </c>
    </row>
    <row r="42" spans="1:19" ht="15" customHeight="1">
      <c r="A42" s="79" t="s">
        <v>84</v>
      </c>
      <c r="B42" s="80"/>
      <c r="C42" s="81"/>
      <c r="D42" s="82" t="s">
        <v>8</v>
      </c>
      <c r="E42" s="83"/>
      <c r="F42" s="84" t="s">
        <v>85</v>
      </c>
      <c r="G42" s="85"/>
      <c r="H42" s="19"/>
    </row>
    <row r="43" spans="1:19" ht="15" customHeight="1" thickBot="1">
      <c r="A43" s="63" t="s">
        <v>86</v>
      </c>
      <c r="B43" s="64"/>
      <c r="C43" s="65"/>
      <c r="D43" s="66" t="s">
        <v>197</v>
      </c>
      <c r="E43" s="67"/>
      <c r="F43" s="68" t="s">
        <v>85</v>
      </c>
      <c r="G43" s="69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A34" sqref="A34:S34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11</v>
      </c>
      <c r="G2" s="225" t="s">
        <v>4</v>
      </c>
      <c r="H2" s="225"/>
      <c r="I2" s="225" t="s">
        <v>133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100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 t="s">
        <v>221</v>
      </c>
      <c r="K14" s="192"/>
      <c r="L14" s="193"/>
      <c r="M14" s="194" t="s">
        <v>222</v>
      </c>
      <c r="N14" s="118"/>
      <c r="O14" s="114" t="s">
        <v>223</v>
      </c>
      <c r="P14" s="64"/>
      <c r="Q14" s="115"/>
      <c r="R14" s="114" t="s">
        <v>224</v>
      </c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49</v>
      </c>
      <c r="F16" s="175"/>
      <c r="G16" s="176" t="s">
        <v>25</v>
      </c>
      <c r="H16" s="172"/>
      <c r="I16" s="173"/>
      <c r="J16" s="174" t="s">
        <v>47</v>
      </c>
      <c r="K16" s="175"/>
      <c r="L16" s="176" t="s">
        <v>48</v>
      </c>
      <c r="M16" s="172"/>
      <c r="N16" s="173"/>
      <c r="O16" s="176" t="s">
        <v>94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276" t="s">
        <v>101</v>
      </c>
      <c r="F17" s="277"/>
      <c r="G17" s="160" t="s">
        <v>51</v>
      </c>
      <c r="H17" s="161"/>
      <c r="I17" s="162"/>
      <c r="J17" s="278" t="s">
        <v>220</v>
      </c>
      <c r="K17" s="279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80" t="s">
        <v>149</v>
      </c>
      <c r="F18" s="281"/>
      <c r="G18" s="160" t="s">
        <v>210</v>
      </c>
      <c r="H18" s="161"/>
      <c r="I18" s="162"/>
      <c r="J18" s="282" t="s">
        <v>150</v>
      </c>
      <c r="K18" s="283"/>
      <c r="L18" s="161"/>
      <c r="M18" s="161"/>
      <c r="N18" s="162"/>
      <c r="O18" s="246"/>
      <c r="P18" s="254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226</v>
      </c>
      <c r="P24" s="138"/>
      <c r="Q24" s="138"/>
      <c r="R24" s="138"/>
      <c r="S24" s="139"/>
    </row>
    <row r="25" spans="1:24" ht="15" customHeight="1" thickBot="1">
      <c r="A25" s="256" t="s">
        <v>57</v>
      </c>
      <c r="B25" s="257"/>
      <c r="C25" s="257"/>
      <c r="D25" s="258"/>
      <c r="E25" s="259" t="s">
        <v>58</v>
      </c>
      <c r="F25" s="260"/>
      <c r="G25" s="261"/>
      <c r="H25" s="262" t="s">
        <v>65</v>
      </c>
      <c r="I25" s="263"/>
      <c r="J25" s="263"/>
      <c r="K25" s="263"/>
      <c r="L25" s="264"/>
      <c r="M25" s="265" t="s">
        <v>69</v>
      </c>
      <c r="N25" s="266"/>
      <c r="O25" s="267" t="s">
        <v>70</v>
      </c>
      <c r="P25" s="268"/>
      <c r="Q25" s="268"/>
      <c r="R25" s="268"/>
      <c r="S25" s="269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8" customFormat="1" ht="15" customHeight="1">
      <c r="A27" s="275" t="s">
        <v>191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s="38" customFormat="1" ht="15" customHeight="1">
      <c r="A28" s="255" t="s">
        <v>216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s="38" customFormat="1" ht="15" customHeight="1">
      <c r="A29" s="255" t="s">
        <v>227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4" ht="15" customHeight="1" thickBo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10"/>
    </row>
    <row r="31" spans="1:24" ht="15" customHeight="1" thickBot="1">
      <c r="A31" s="96" t="s">
        <v>71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s="37" customFormat="1" ht="15" customHeight="1">
      <c r="A32" s="275" t="s">
        <v>191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</row>
    <row r="33" spans="1:19" s="38" customFormat="1" ht="15" customHeight="1">
      <c r="A33" s="255" t="s">
        <v>230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s="38" customFormat="1" ht="15" customHeight="1">
      <c r="A34" s="99" t="s">
        <v>228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 thickBot="1">
      <c r="A35" s="102" t="s">
        <v>229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5" customHeight="1" thickBot="1">
      <c r="A36" s="86"/>
      <c r="B36" s="87"/>
      <c r="C36" s="88" t="s">
        <v>72</v>
      </c>
      <c r="D36" s="89"/>
      <c r="E36" s="88" t="s">
        <v>73</v>
      </c>
      <c r="F36" s="89"/>
      <c r="G36" s="88" t="s">
        <v>74</v>
      </c>
      <c r="H36" s="89"/>
      <c r="I36" s="88" t="s">
        <v>75</v>
      </c>
      <c r="J36" s="89"/>
      <c r="K36" s="10"/>
      <c r="L36" s="10"/>
      <c r="M36" s="10"/>
      <c r="N36" s="10"/>
      <c r="O36" s="10"/>
      <c r="R36" s="10"/>
    </row>
    <row r="37" spans="1:19" ht="15" customHeight="1" thickBot="1">
      <c r="A37" s="88"/>
      <c r="B37" s="89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2" t="s">
        <v>78</v>
      </c>
      <c r="B38" s="74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70" t="s">
        <v>79</v>
      </c>
      <c r="B39" s="71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63" t="s">
        <v>80</v>
      </c>
      <c r="B40" s="65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72"/>
      <c r="B42" s="73"/>
      <c r="C42" s="74"/>
      <c r="D42" s="75" t="s">
        <v>81</v>
      </c>
      <c r="E42" s="76"/>
      <c r="F42" s="77" t="s">
        <v>82</v>
      </c>
      <c r="G42" s="78"/>
      <c r="H42" s="18" t="s">
        <v>83</v>
      </c>
    </row>
    <row r="43" spans="1:19" ht="15" customHeight="1">
      <c r="A43" s="79" t="s">
        <v>84</v>
      </c>
      <c r="B43" s="80"/>
      <c r="C43" s="81"/>
      <c r="D43" s="82" t="s">
        <v>8</v>
      </c>
      <c r="E43" s="83"/>
      <c r="F43" s="84" t="s">
        <v>85</v>
      </c>
      <c r="G43" s="85"/>
      <c r="H43" s="19"/>
    </row>
    <row r="44" spans="1:19" ht="15" customHeight="1" thickBot="1">
      <c r="A44" s="63" t="s">
        <v>86</v>
      </c>
      <c r="B44" s="64"/>
      <c r="C44" s="65"/>
      <c r="D44" s="66" t="s">
        <v>100</v>
      </c>
      <c r="E44" s="67"/>
      <c r="F44" s="68" t="s">
        <v>85</v>
      </c>
      <c r="G44" s="69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6" zoomScaleNormal="100" workbookViewId="0">
      <selection activeCell="A20" sqref="A20:L25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12</v>
      </c>
      <c r="G2" s="225" t="s">
        <v>4</v>
      </c>
      <c r="H2" s="225"/>
      <c r="I2" s="225" t="s">
        <v>148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123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47</v>
      </c>
      <c r="F16" s="175"/>
      <c r="G16" s="176" t="s">
        <v>237</v>
      </c>
      <c r="H16" s="172"/>
      <c r="I16" s="173"/>
      <c r="J16" s="174" t="s">
        <v>101</v>
      </c>
      <c r="K16" s="175"/>
      <c r="L16" s="176" t="s">
        <v>48</v>
      </c>
      <c r="M16" s="172"/>
      <c r="N16" s="173"/>
      <c r="O16" s="176" t="s">
        <v>233</v>
      </c>
      <c r="P16" s="173"/>
      <c r="Q16" s="177"/>
      <c r="R16" s="178"/>
      <c r="S16" s="179"/>
    </row>
    <row r="17" spans="1:24" ht="18" customHeight="1" thickBot="1">
      <c r="A17" s="182" t="s">
        <v>50</v>
      </c>
      <c r="B17" s="161"/>
      <c r="C17" s="161"/>
      <c r="D17" s="162"/>
      <c r="E17" s="276" t="s">
        <v>49</v>
      </c>
      <c r="F17" s="277"/>
      <c r="G17" s="160" t="s">
        <v>51</v>
      </c>
      <c r="H17" s="161"/>
      <c r="I17" s="162"/>
      <c r="J17" s="276" t="s">
        <v>93</v>
      </c>
      <c r="K17" s="277"/>
      <c r="L17" s="160" t="s">
        <v>238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174" t="s">
        <v>239</v>
      </c>
      <c r="F18" s="175"/>
      <c r="G18" s="160" t="s">
        <v>240</v>
      </c>
      <c r="H18" s="161"/>
      <c r="I18" s="162"/>
      <c r="J18" s="282" t="s">
        <v>150</v>
      </c>
      <c r="K18" s="283"/>
      <c r="L18" s="161"/>
      <c r="M18" s="161"/>
      <c r="N18" s="162"/>
      <c r="O18" s="246"/>
      <c r="P18" s="254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226</v>
      </c>
      <c r="P24" s="138"/>
      <c r="Q24" s="138"/>
      <c r="R24" s="138"/>
      <c r="S24" s="139"/>
    </row>
    <row r="25" spans="1:24" ht="15" customHeight="1" thickBot="1">
      <c r="A25" s="256" t="s">
        <v>57</v>
      </c>
      <c r="B25" s="257"/>
      <c r="C25" s="257"/>
      <c r="D25" s="258"/>
      <c r="E25" s="259" t="s">
        <v>58</v>
      </c>
      <c r="F25" s="260"/>
      <c r="G25" s="261"/>
      <c r="H25" s="262" t="s">
        <v>65</v>
      </c>
      <c r="I25" s="263"/>
      <c r="J25" s="263"/>
      <c r="K25" s="263"/>
      <c r="L25" s="264"/>
      <c r="M25" s="265" t="s">
        <v>69</v>
      </c>
      <c r="N25" s="266"/>
      <c r="O25" s="267" t="s">
        <v>70</v>
      </c>
      <c r="P25" s="268"/>
      <c r="Q25" s="268"/>
      <c r="R25" s="268"/>
      <c r="S25" s="269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8" customFormat="1" ht="15" customHeight="1">
      <c r="A27" s="275" t="s">
        <v>191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s="38" customFormat="1" ht="15" customHeight="1">
      <c r="A28" s="255" t="s">
        <v>231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thickBot="1">
      <c r="A29" s="108" t="s">
        <v>232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6" t="s">
        <v>71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s="37" customFormat="1" ht="15" customHeight="1">
      <c r="A31" s="275" t="s">
        <v>234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s="38" customFormat="1" ht="15" customHeight="1">
      <c r="A32" s="255" t="s">
        <v>235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s="38" customFormat="1" ht="15" customHeight="1">
      <c r="A33" s="99" t="s">
        <v>236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ht="15" customHeight="1" thickBot="1">
      <c r="A34" s="102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5" customHeight="1" thickBot="1">
      <c r="A35" s="86"/>
      <c r="B35" s="87"/>
      <c r="C35" s="88" t="s">
        <v>72</v>
      </c>
      <c r="D35" s="89"/>
      <c r="E35" s="88" t="s">
        <v>73</v>
      </c>
      <c r="F35" s="89"/>
      <c r="G35" s="88" t="s">
        <v>74</v>
      </c>
      <c r="H35" s="89"/>
      <c r="I35" s="88" t="s">
        <v>75</v>
      </c>
      <c r="J35" s="89"/>
      <c r="K35" s="10"/>
      <c r="L35" s="10"/>
      <c r="M35" s="10"/>
      <c r="N35" s="10"/>
      <c r="O35" s="10"/>
      <c r="R35" s="10"/>
    </row>
    <row r="36" spans="1:19" ht="15" customHeight="1" thickBot="1">
      <c r="A36" s="88"/>
      <c r="B36" s="89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2" t="s">
        <v>78</v>
      </c>
      <c r="B37" s="74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70" t="s">
        <v>79</v>
      </c>
      <c r="B38" s="71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63" t="s">
        <v>80</v>
      </c>
      <c r="B39" s="65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72"/>
      <c r="B41" s="73"/>
      <c r="C41" s="74"/>
      <c r="D41" s="75" t="s">
        <v>81</v>
      </c>
      <c r="E41" s="76"/>
      <c r="F41" s="77" t="s">
        <v>82</v>
      </c>
      <c r="G41" s="78"/>
      <c r="H41" s="18" t="s">
        <v>83</v>
      </c>
    </row>
    <row r="42" spans="1:19" ht="15" customHeight="1">
      <c r="A42" s="79" t="s">
        <v>84</v>
      </c>
      <c r="B42" s="80"/>
      <c r="C42" s="81"/>
      <c r="D42" s="82" t="s">
        <v>8</v>
      </c>
      <c r="E42" s="83"/>
      <c r="F42" s="84" t="s">
        <v>85</v>
      </c>
      <c r="G42" s="85"/>
      <c r="H42" s="19"/>
    </row>
    <row r="43" spans="1:19" ht="15" customHeight="1" thickBot="1">
      <c r="A43" s="63" t="s">
        <v>86</v>
      </c>
      <c r="B43" s="64"/>
      <c r="C43" s="65"/>
      <c r="D43" s="66" t="s">
        <v>123</v>
      </c>
      <c r="E43" s="67"/>
      <c r="F43" s="68" t="s">
        <v>85</v>
      </c>
      <c r="G43" s="69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6" zoomScaleNormal="100" workbookViewId="0">
      <selection activeCell="O41" sqref="O41"/>
    </sheetView>
  </sheetViews>
  <sheetFormatPr defaultRowHeight="14.25"/>
  <cols>
    <col min="1" max="19" width="5.125" style="59" customWidth="1"/>
    <col min="20" max="20" width="8.25" style="59" hidden="1" customWidth="1"/>
    <col min="21" max="21" width="13.625" style="59" hidden="1" customWidth="1"/>
    <col min="22" max="22" width="10.75" style="59" hidden="1" customWidth="1"/>
    <col min="23" max="23" width="9" style="59" customWidth="1"/>
    <col min="24" max="16384" width="9" style="59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13</v>
      </c>
      <c r="G2" s="225" t="s">
        <v>4</v>
      </c>
      <c r="H2" s="225"/>
      <c r="I2" s="225" t="s">
        <v>164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197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 t="s">
        <v>242</v>
      </c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 t="s">
        <v>129</v>
      </c>
      <c r="K14" s="192"/>
      <c r="L14" s="193"/>
      <c r="M14" s="194" t="s">
        <v>250</v>
      </c>
      <c r="N14" s="118"/>
      <c r="O14" s="114" t="s">
        <v>131</v>
      </c>
      <c r="P14" s="64"/>
      <c r="Q14" s="115"/>
      <c r="R14" s="114" t="s">
        <v>132</v>
      </c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101</v>
      </c>
      <c r="F16" s="175"/>
      <c r="G16" s="176" t="s">
        <v>237</v>
      </c>
      <c r="H16" s="172"/>
      <c r="I16" s="173"/>
      <c r="J16" s="174" t="s">
        <v>49</v>
      </c>
      <c r="K16" s="175"/>
      <c r="L16" s="176" t="s">
        <v>48</v>
      </c>
      <c r="M16" s="172"/>
      <c r="N16" s="173"/>
      <c r="O16" s="176" t="s">
        <v>233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276" t="s">
        <v>47</v>
      </c>
      <c r="F17" s="277"/>
      <c r="G17" s="160" t="s">
        <v>51</v>
      </c>
      <c r="H17" s="161"/>
      <c r="I17" s="162"/>
      <c r="J17" s="276" t="s">
        <v>93</v>
      </c>
      <c r="K17" s="277"/>
      <c r="L17" s="160" t="s">
        <v>238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80" t="s">
        <v>49</v>
      </c>
      <c r="F18" s="281"/>
      <c r="G18" s="160" t="s">
        <v>240</v>
      </c>
      <c r="H18" s="161"/>
      <c r="I18" s="162"/>
      <c r="J18" s="282" t="s">
        <v>49</v>
      </c>
      <c r="K18" s="283"/>
      <c r="L18" s="161"/>
      <c r="M18" s="161"/>
      <c r="N18" s="162"/>
      <c r="O18" s="246"/>
      <c r="P18" s="254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284" t="s">
        <v>243</v>
      </c>
      <c r="B20" s="285"/>
      <c r="C20" s="285"/>
      <c r="D20" s="286"/>
      <c r="E20" s="177" t="s">
        <v>244</v>
      </c>
      <c r="F20" s="178"/>
      <c r="G20" s="287"/>
      <c r="H20" s="292" t="s">
        <v>245</v>
      </c>
      <c r="I20" s="293"/>
      <c r="J20" s="293"/>
      <c r="K20" s="293"/>
      <c r="L20" s="294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27" t="s">
        <v>246</v>
      </c>
      <c r="B21" s="128"/>
      <c r="C21" s="128"/>
      <c r="D21" s="129"/>
      <c r="E21" s="180"/>
      <c r="F21" s="181"/>
      <c r="G21" s="288"/>
      <c r="H21" s="295"/>
      <c r="I21" s="296"/>
      <c r="J21" s="296"/>
      <c r="K21" s="296"/>
      <c r="L21" s="297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247</v>
      </c>
      <c r="B22" s="128"/>
      <c r="C22" s="128"/>
      <c r="D22" s="129"/>
      <c r="E22" s="180"/>
      <c r="F22" s="181"/>
      <c r="G22" s="288"/>
      <c r="H22" s="295"/>
      <c r="I22" s="296"/>
      <c r="J22" s="296"/>
      <c r="K22" s="296"/>
      <c r="L22" s="297"/>
      <c r="M22" s="135" t="s">
        <v>63</v>
      </c>
      <c r="N22" s="136"/>
      <c r="O22" s="137" t="s">
        <v>242</v>
      </c>
      <c r="P22" s="138"/>
      <c r="Q22" s="138"/>
      <c r="R22" s="138"/>
      <c r="S22" s="139"/>
      <c r="V22" s="30"/>
    </row>
    <row r="23" spans="1:24" ht="15" customHeight="1">
      <c r="A23" s="127" t="s">
        <v>248</v>
      </c>
      <c r="B23" s="128"/>
      <c r="C23" s="128"/>
      <c r="D23" s="129"/>
      <c r="E23" s="180"/>
      <c r="F23" s="181"/>
      <c r="G23" s="288"/>
      <c r="H23" s="295"/>
      <c r="I23" s="296"/>
      <c r="J23" s="296"/>
      <c r="K23" s="296"/>
      <c r="L23" s="297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249</v>
      </c>
      <c r="B24" s="141"/>
      <c r="C24" s="141"/>
      <c r="D24" s="142"/>
      <c r="E24" s="289"/>
      <c r="F24" s="290"/>
      <c r="G24" s="291"/>
      <c r="H24" s="298"/>
      <c r="I24" s="299"/>
      <c r="J24" s="299"/>
      <c r="K24" s="299"/>
      <c r="L24" s="300"/>
      <c r="M24" s="135" t="s">
        <v>68</v>
      </c>
      <c r="N24" s="136"/>
      <c r="O24" s="137" t="s">
        <v>104</v>
      </c>
      <c r="P24" s="138"/>
      <c r="Q24" s="138"/>
      <c r="R24" s="138"/>
      <c r="S24" s="139"/>
    </row>
    <row r="25" spans="1:24" ht="15" customHeight="1" thickBot="1">
      <c r="A25" s="256" t="s">
        <v>57</v>
      </c>
      <c r="B25" s="257"/>
      <c r="C25" s="257"/>
      <c r="D25" s="258"/>
      <c r="E25" s="259" t="s">
        <v>58</v>
      </c>
      <c r="F25" s="260"/>
      <c r="G25" s="261"/>
      <c r="H25" s="262" t="s">
        <v>65</v>
      </c>
      <c r="I25" s="263"/>
      <c r="J25" s="263"/>
      <c r="K25" s="263"/>
      <c r="L25" s="264"/>
      <c r="M25" s="265" t="s">
        <v>69</v>
      </c>
      <c r="N25" s="266"/>
      <c r="O25" s="267" t="s">
        <v>70</v>
      </c>
      <c r="P25" s="268"/>
      <c r="Q25" s="268"/>
      <c r="R25" s="268"/>
      <c r="S25" s="269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8" customFormat="1" ht="15" customHeight="1">
      <c r="A27" s="275" t="s">
        <v>191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s="38" customFormat="1" ht="15" customHeight="1">
      <c r="A28" s="255" t="s">
        <v>252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s="38" customFormat="1" ht="15" customHeight="1">
      <c r="A29" s="100" t="s">
        <v>251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4" ht="15" customHeight="1" thickBot="1">
      <c r="A30" s="108" t="s">
        <v>241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10"/>
    </row>
    <row r="31" spans="1:24" ht="15" customHeight="1" thickBot="1">
      <c r="A31" s="96" t="s">
        <v>71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s="37" customFormat="1" ht="15" customHeight="1">
      <c r="A32" s="275" t="s">
        <v>253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</row>
    <row r="33" spans="1:19" s="38" customFormat="1" ht="15" customHeight="1">
      <c r="A33" s="255" t="s">
        <v>254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19" s="38" customFormat="1" ht="15" customHeight="1">
      <c r="A34" s="100" t="s">
        <v>255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5" customHeight="1" thickBot="1">
      <c r="A35" s="102" t="s">
        <v>156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5" customHeight="1" thickBot="1">
      <c r="A36" s="86"/>
      <c r="B36" s="87"/>
      <c r="C36" s="88" t="s">
        <v>72</v>
      </c>
      <c r="D36" s="89"/>
      <c r="E36" s="88" t="s">
        <v>73</v>
      </c>
      <c r="F36" s="89"/>
      <c r="G36" s="88" t="s">
        <v>74</v>
      </c>
      <c r="H36" s="89"/>
      <c r="I36" s="88" t="s">
        <v>75</v>
      </c>
      <c r="J36" s="89"/>
      <c r="K36" s="10"/>
      <c r="L36" s="10"/>
      <c r="M36" s="10"/>
      <c r="N36" s="10"/>
      <c r="O36" s="10"/>
      <c r="R36" s="10"/>
    </row>
    <row r="37" spans="1:19" ht="15" customHeight="1" thickBot="1">
      <c r="A37" s="88"/>
      <c r="B37" s="89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2" t="s">
        <v>78</v>
      </c>
      <c r="B38" s="74"/>
      <c r="C38" s="15">
        <v>22</v>
      </c>
      <c r="D38" s="17">
        <v>56</v>
      </c>
      <c r="E38" s="15">
        <v>24</v>
      </c>
      <c r="F38" s="16">
        <v>42</v>
      </c>
      <c r="G38" s="15">
        <v>24</v>
      </c>
      <c r="H38" s="16">
        <v>46</v>
      </c>
      <c r="I38" s="15">
        <v>23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70" t="s">
        <v>79</v>
      </c>
      <c r="B39" s="71"/>
      <c r="C39" s="25">
        <v>23</v>
      </c>
      <c r="D39" s="27">
        <v>66</v>
      </c>
      <c r="E39" s="25">
        <v>24</v>
      </c>
      <c r="F39" s="26">
        <v>60</v>
      </c>
      <c r="G39" s="25">
        <v>23</v>
      </c>
      <c r="H39" s="27">
        <v>60</v>
      </c>
      <c r="I39" s="25">
        <v>23</v>
      </c>
      <c r="J39" s="26">
        <v>62</v>
      </c>
      <c r="R39" s="10"/>
    </row>
    <row r="40" spans="1:19" ht="15" customHeight="1" thickBot="1">
      <c r="A40" s="63" t="s">
        <v>80</v>
      </c>
      <c r="B40" s="65"/>
      <c r="C40" s="5">
        <v>23</v>
      </c>
      <c r="D40" s="29">
        <v>40</v>
      </c>
      <c r="E40" s="5">
        <v>22</v>
      </c>
      <c r="F40" s="28">
        <v>30</v>
      </c>
      <c r="G40" s="5">
        <v>23</v>
      </c>
      <c r="H40" s="28">
        <v>30</v>
      </c>
      <c r="I40" s="34">
        <v>24</v>
      </c>
      <c r="J40" s="35">
        <v>30</v>
      </c>
      <c r="R40" s="10"/>
    </row>
    <row r="41" spans="1:19" ht="15" customHeight="1" thickBot="1"/>
    <row r="42" spans="1:19" ht="15" customHeight="1" thickBot="1">
      <c r="A42" s="72"/>
      <c r="B42" s="73"/>
      <c r="C42" s="74"/>
      <c r="D42" s="75" t="s">
        <v>81</v>
      </c>
      <c r="E42" s="76"/>
      <c r="F42" s="77" t="s">
        <v>82</v>
      </c>
      <c r="G42" s="78"/>
      <c r="H42" s="18" t="s">
        <v>83</v>
      </c>
    </row>
    <row r="43" spans="1:19" ht="15" customHeight="1">
      <c r="A43" s="79" t="s">
        <v>84</v>
      </c>
      <c r="B43" s="80"/>
      <c r="C43" s="81"/>
      <c r="D43" s="82" t="s">
        <v>8</v>
      </c>
      <c r="E43" s="83"/>
      <c r="F43" s="84" t="s">
        <v>85</v>
      </c>
      <c r="G43" s="85"/>
      <c r="H43" s="19"/>
    </row>
    <row r="44" spans="1:19" ht="15" customHeight="1" thickBot="1">
      <c r="A44" s="63" t="s">
        <v>86</v>
      </c>
      <c r="B44" s="64"/>
      <c r="C44" s="65"/>
      <c r="D44" s="66" t="s">
        <v>197</v>
      </c>
      <c r="E44" s="67"/>
      <c r="F44" s="68" t="s">
        <v>85</v>
      </c>
      <c r="G44" s="69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W115" s="59"/>
      <c r="X115" s="59"/>
      <c r="Y115" s="59"/>
      <c r="Z115" s="59"/>
      <c r="AA115" s="59"/>
      <c r="AB115" s="59"/>
      <c r="AC115" s="59"/>
      <c r="AD115" s="59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W116" s="59"/>
      <c r="X116" s="59"/>
      <c r="Y116" s="59"/>
      <c r="Z116" s="59"/>
      <c r="AA116" s="59"/>
      <c r="AB116" s="59"/>
      <c r="AC116" s="59"/>
      <c r="AD116" s="59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20"/>
      <c r="U117" s="20"/>
      <c r="V117" s="20"/>
      <c r="W117" s="59"/>
      <c r="X117" s="59"/>
      <c r="Y117" s="59"/>
      <c r="Z117" s="59"/>
      <c r="AA117" s="59"/>
      <c r="AB117" s="59"/>
      <c r="AC117" s="59"/>
      <c r="AD117" s="5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9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</row>
    <row r="126" spans="1:213" s="10" customFormat="1" ht="15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</row>
    <row r="127" spans="1:213" s="10" customFormat="1" ht="15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</row>
    <row r="128" spans="1:213" s="10" customFormat="1" ht="15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</row>
    <row r="129" spans="1:22" s="10" customFormat="1" ht="15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</row>
    <row r="130" spans="1:22" s="10" customFormat="1" ht="15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22"/>
    </row>
    <row r="131" spans="1:22" s="10" customFormat="1" ht="15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</row>
    <row r="132" spans="1:22" s="10" customFormat="1" ht="15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</row>
    <row r="133" spans="1:22" s="10" customFormat="1" ht="15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</row>
    <row r="134" spans="1:22" s="10" customFormat="1" ht="15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</row>
    <row r="135" spans="1:22" s="10" customFormat="1" ht="15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</row>
    <row r="136" spans="1:22" s="10" customFormat="1" ht="15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V136" s="59"/>
    </row>
    <row r="137" spans="1:22" s="10" customFormat="1" ht="15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V137" s="59"/>
    </row>
    <row r="138" spans="1:22" s="10" customFormat="1" ht="15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V138" s="59"/>
    </row>
    <row r="139" spans="1:22" s="10" customFormat="1" ht="15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V139" s="59"/>
    </row>
    <row r="140" spans="1:22" s="10" customFormat="1" ht="15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V140" s="59"/>
    </row>
    <row r="141" spans="1:22" s="10" customFormat="1" ht="15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</row>
    <row r="142" spans="1:22" s="10" customFormat="1" ht="15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</row>
    <row r="143" spans="1:22" s="10" customFormat="1" ht="15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</row>
    <row r="144" spans="1:22" s="10" customFormat="1" ht="15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</row>
    <row r="145" spans="1:22" s="10" customFormat="1" ht="15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</row>
    <row r="146" spans="1:22" s="10" customFormat="1" ht="15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</row>
    <row r="147" spans="1:22" s="10" customFormat="1" ht="15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</row>
    <row r="148" spans="1:22" s="10" customFormat="1" ht="15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</row>
    <row r="149" spans="1:22" s="10" customFormat="1" ht="15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</row>
    <row r="150" spans="1:22" s="10" customFormat="1" ht="15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</row>
    <row r="151" spans="1:22" s="10" customFormat="1" ht="15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</row>
    <row r="152" spans="1:22" s="10" customFormat="1" ht="15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</row>
    <row r="153" spans="1:22" s="10" customFormat="1" ht="15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</row>
    <row r="154" spans="1:22" s="10" customFormat="1" ht="15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</row>
    <row r="155" spans="1:22" s="10" customFormat="1" ht="15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</row>
    <row r="156" spans="1:22" s="10" customFormat="1" ht="15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</row>
    <row r="157" spans="1:22" s="10" customFormat="1" ht="15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</row>
    <row r="158" spans="1:22" s="10" customFormat="1" ht="15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</row>
    <row r="159" spans="1:22" s="10" customFormat="1" ht="15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</row>
    <row r="160" spans="1:22" s="10" customFormat="1" ht="15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</row>
    <row r="161" spans="1:22" s="10" customFormat="1" ht="15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</row>
    <row r="162" spans="1:22" s="10" customFormat="1" ht="18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</row>
    <row r="163" spans="1:22" s="10" customFormat="1" ht="18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</row>
    <row r="164" spans="1:22" s="10" customFormat="1" ht="15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</row>
    <row r="165" spans="1:22" s="10" customFormat="1" ht="15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</row>
    <row r="166" spans="1:22" s="10" customFormat="1" ht="15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</row>
    <row r="167" spans="1:22" s="10" customFormat="1" ht="15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</row>
    <row r="168" spans="1:22" s="10" customFormat="1" ht="15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</row>
    <row r="169" spans="1:22" s="10" customFormat="1" ht="15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</row>
    <row r="170" spans="1:22" s="10" customFormat="1" ht="15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</row>
    <row r="171" spans="1:22" s="10" customFormat="1" ht="15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</row>
    <row r="172" spans="1:22" s="10" customForma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</row>
    <row r="173" spans="1:22" s="10" customFormat="1" ht="15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</row>
    <row r="174" spans="1:22" s="10" customFormat="1" ht="15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</row>
    <row r="175" spans="1:22" s="10" customFormat="1" ht="15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</row>
    <row r="176" spans="1:22" s="10" customFormat="1" ht="15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</row>
    <row r="177" spans="1:22" s="10" customFormat="1" ht="15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</row>
    <row r="178" spans="1:22" s="10" customFormat="1" ht="15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</row>
    <row r="179" spans="1:22" s="10" customFormat="1" ht="13.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</row>
    <row r="180" spans="1:22" s="10" customFormat="1" ht="15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</row>
    <row r="181" spans="1:22" s="10" customFormat="1" ht="15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</row>
    <row r="182" spans="1:22" s="10" customFormat="1" ht="15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</row>
    <row r="183" spans="1:22" s="10" customFormat="1" ht="15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</row>
    <row r="184" spans="1:22" s="10" customFormat="1" ht="15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</row>
    <row r="185" spans="1:22" s="10" customFormat="1" ht="15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</row>
    <row r="186" spans="1:22" s="10" customFormat="1" ht="15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</row>
    <row r="187" spans="1:22" s="10" customFormat="1" ht="15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</row>
    <row r="188" spans="1:22" s="10" customFormat="1" ht="15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</row>
    <row r="189" spans="1:22" s="10" customFormat="1" ht="15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</row>
    <row r="190" spans="1:22" s="10" customFormat="1" ht="15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</row>
    <row r="191" spans="1:22" s="10" customFormat="1" ht="15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</row>
    <row r="192" spans="1:22" s="10" customFormat="1" ht="15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</row>
    <row r="193" spans="1:22" s="10" customFormat="1" ht="15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</row>
    <row r="194" spans="1:22" s="10" customFormat="1" ht="15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</row>
    <row r="195" spans="1:22" s="10" customFormat="1" ht="15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</row>
    <row r="196" spans="1:22" s="10" customFormat="1" ht="15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</row>
    <row r="197" spans="1:22" s="10" customFormat="1" ht="15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</row>
    <row r="198" spans="1:22" s="10" customFormat="1" ht="15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</row>
    <row r="199" spans="1:22" s="10" customFormat="1" ht="15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</row>
    <row r="200" spans="1:22" s="10" customFormat="1" ht="15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</row>
    <row r="201" spans="1:22" s="10" customFormat="1" ht="15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</row>
    <row r="202" spans="1:22" s="10" customFormat="1" ht="15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</row>
    <row r="203" spans="1:22" s="10" customFormat="1" ht="15.75" customHeight="1">
      <c r="A203" s="59" t="s">
        <v>88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</row>
    <row r="204" spans="1:22" s="10" customFormat="1" ht="15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</row>
    <row r="205" spans="1:22" s="10" customFormat="1" ht="15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</row>
    <row r="206" spans="1:22" s="10" customFormat="1" ht="15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</row>
    <row r="207" spans="1:22" s="10" customFormat="1" ht="15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</row>
    <row r="208" spans="1:22" s="10" customFormat="1" ht="15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</row>
    <row r="209" spans="1:22" s="10" customFormat="1" ht="15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</row>
    <row r="210" spans="1:22" s="10" customFormat="1" ht="15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</row>
    <row r="211" spans="1:22" s="10" customFormat="1" ht="15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</row>
    <row r="212" spans="1:22" s="10" customFormat="1" ht="15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</row>
    <row r="213" spans="1:22" s="10" customFormat="1" ht="15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</row>
    <row r="214" spans="1:22" s="10" customFormat="1" ht="15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</row>
    <row r="215" spans="1:22" s="10" customFormat="1" ht="15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</row>
    <row r="216" spans="1:22" s="10" customFormat="1" ht="15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</row>
    <row r="217" spans="1:22" s="10" customFormat="1" ht="15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</row>
    <row r="218" spans="1:22" s="10" customFormat="1" ht="15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</row>
    <row r="219" spans="1:22" s="10" customFormat="1" ht="15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</row>
    <row r="220" spans="1:22" s="10" customFormat="1" ht="15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</row>
    <row r="221" spans="1:22" s="10" customFormat="1" ht="17.2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</row>
    <row r="222" spans="1:22" s="10" customFormat="1" ht="17.2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</row>
    <row r="223" spans="1:22" s="10" customFormat="1" ht="15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</row>
    <row r="224" spans="1:22" s="10" customFormat="1" ht="15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</row>
    <row r="225" spans="1:22" s="10" customFormat="1" ht="15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</row>
    <row r="226" spans="1:22" s="10" customFormat="1" ht="15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</row>
    <row r="227" spans="1:22" s="10" customFormat="1" ht="15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</row>
    <row r="228" spans="1:22" s="10" customFormat="1" ht="15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</row>
    <row r="229" spans="1:22" s="10" customFormat="1" ht="15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</row>
    <row r="230" spans="1:22" s="10" customFormat="1" ht="15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</row>
    <row r="231" spans="1:22" s="10" customFormat="1" ht="15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</row>
    <row r="232" spans="1:22" s="10" customFormat="1" ht="15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</row>
    <row r="233" spans="1:22" s="10" customFormat="1" ht="15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</row>
    <row r="234" spans="1:22" s="10" customFormat="1" ht="15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</row>
    <row r="235" spans="1:22" s="10" customFormat="1" ht="15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</row>
    <row r="236" spans="1:22" s="10" customFormat="1" ht="15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</row>
    <row r="237" spans="1:22" s="10" customFormat="1" ht="15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</row>
    <row r="238" spans="1:22" s="10" customFormat="1" ht="15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</row>
    <row r="239" spans="1:22" s="10" customFormat="1" ht="15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</row>
    <row r="240" spans="1:22" s="10" customFormat="1" ht="15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</row>
    <row r="241" spans="1:22" s="10" customFormat="1" ht="15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</row>
    <row r="242" spans="1:22" s="10" customFormat="1" ht="15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</row>
    <row r="243" spans="1:22" s="10" customFormat="1" ht="15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</row>
    <row r="244" spans="1:22" s="10" customFormat="1" ht="15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</row>
    <row r="245" spans="1:22" s="10" customFormat="1" ht="15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</row>
    <row r="246" spans="1:22" s="10" customFormat="1" ht="15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</row>
    <row r="247" spans="1:22" s="10" customFormat="1" ht="15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</row>
    <row r="248" spans="1:22" s="10" customFormat="1" ht="15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</row>
    <row r="249" spans="1:22" s="10" customFormat="1" ht="15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</row>
    <row r="250" spans="1:22" s="10" customFormat="1" ht="15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</row>
    <row r="251" spans="1:22" s="10" customFormat="1" ht="15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</row>
    <row r="252" spans="1:22" s="10" customFormat="1" ht="15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</row>
    <row r="253" spans="1:22" s="10" customFormat="1" ht="15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</row>
    <row r="254" spans="1:22" s="10" customFormat="1" ht="15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</row>
    <row r="255" spans="1:22" s="10" customFormat="1" ht="15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</row>
    <row r="256" spans="1:22" s="10" customFormat="1" ht="15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</row>
    <row r="257" spans="1:22" s="10" customFormat="1" ht="15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</row>
    <row r="258" spans="1:22" s="10" customFormat="1" ht="15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</row>
    <row r="259" spans="1:22" s="10" customFormat="1" ht="15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</row>
    <row r="260" spans="1:22" s="10" customFormat="1" ht="15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</row>
    <row r="261" spans="1:22" s="10" customFormat="1" ht="15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</row>
    <row r="262" spans="1:22" s="10" customFormat="1" ht="15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</row>
    <row r="263" spans="1:22" s="10" customFormat="1" ht="15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</row>
    <row r="264" spans="1:22" s="10" customFormat="1" ht="15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</row>
    <row r="265" spans="1:22" s="10" customFormat="1" ht="15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</row>
    <row r="266" spans="1:22" s="10" customFormat="1" ht="15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</row>
    <row r="267" spans="1:22" s="10" customFormat="1" ht="15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</row>
    <row r="268" spans="1:22" s="10" customFormat="1" ht="15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</row>
    <row r="269" spans="1:22" s="10" customFormat="1" ht="15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</row>
    <row r="270" spans="1:22" s="10" customFormat="1" ht="15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</row>
    <row r="271" spans="1:22" s="10" customFormat="1" ht="15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</row>
    <row r="272" spans="1:22" s="10" customFormat="1" ht="15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</row>
    <row r="273" spans="1:22" s="10" customFormat="1" ht="15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</row>
    <row r="274" spans="1:22" s="10" customFormat="1" ht="15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</row>
    <row r="275" spans="1:22" s="10" customFormat="1" ht="15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</row>
    <row r="276" spans="1:22" s="10" customFormat="1" ht="15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</row>
    <row r="277" spans="1:22" s="10" customFormat="1" ht="15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</row>
    <row r="278" spans="1:22" s="10" customFormat="1" ht="15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</row>
    <row r="279" spans="1:22" s="10" customFormat="1" ht="15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</row>
    <row r="280" spans="1:22" s="10" customFormat="1" ht="15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</row>
    <row r="281" spans="1:22" s="10" customFormat="1" ht="15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</row>
    <row r="282" spans="1:22" s="10" customFormat="1" ht="15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</row>
    <row r="283" spans="1:22" s="10" customFormat="1" ht="15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</row>
    <row r="284" spans="1:22" s="10" customFormat="1" ht="15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</row>
    <row r="285" spans="1:22" s="10" customFormat="1" ht="15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</row>
    <row r="286" spans="1:22" s="10" customFormat="1" ht="15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</row>
    <row r="287" spans="1:22" s="10" customFormat="1" ht="15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</row>
    <row r="288" spans="1:22" s="10" customFormat="1" ht="19.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</row>
    <row r="289" spans="1:22" s="10" customFormat="1" ht="15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</row>
    <row r="290" spans="1:22" s="10" customFormat="1" ht="15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</row>
    <row r="291" spans="1:22" s="10" customFormat="1" ht="15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</row>
    <row r="292" spans="1:22" s="10" customFormat="1" ht="15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</row>
    <row r="293" spans="1:22" s="10" customFormat="1" ht="15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</row>
    <row r="294" spans="1:22" s="10" customFormat="1" ht="15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</row>
    <row r="295" spans="1:22" s="10" customFormat="1" ht="15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</row>
    <row r="296" spans="1:22" s="10" customFormat="1" ht="15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</row>
    <row r="297" spans="1:22" s="10" customFormat="1" ht="15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</row>
    <row r="298" spans="1:22" s="10" customFormat="1" ht="15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</row>
    <row r="299" spans="1:22" s="10" customFormat="1" ht="15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</row>
    <row r="300" spans="1:22" s="10" customFormat="1" ht="15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</row>
    <row r="301" spans="1:22" s="10" customFormat="1" ht="15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</row>
    <row r="302" spans="1:22" s="10" customFormat="1" ht="15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</row>
    <row r="303" spans="1:22" s="10" customFormat="1" ht="15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</row>
    <row r="304" spans="1:22" s="10" customFormat="1" ht="15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</row>
    <row r="305" spans="1:22" s="10" customFormat="1" ht="15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</row>
    <row r="306" spans="1:22" s="10" customFormat="1" ht="15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</row>
    <row r="307" spans="1:22" s="10" customFormat="1" ht="15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</row>
    <row r="308" spans="1:22" s="10" customFormat="1" ht="15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</row>
    <row r="309" spans="1:22" s="10" customFormat="1" ht="15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</row>
    <row r="310" spans="1:22" s="10" customFormat="1" ht="15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</row>
    <row r="311" spans="1:22" s="10" customFormat="1" ht="15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</row>
    <row r="312" spans="1:22" s="10" customFormat="1" ht="15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</row>
    <row r="313" spans="1:22" s="10" customFormat="1" ht="15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</row>
    <row r="314" spans="1:22" s="10" customFormat="1" ht="15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</row>
    <row r="315" spans="1:22" s="10" customFormat="1" ht="15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</row>
    <row r="316" spans="1:22" s="10" customFormat="1" ht="15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</row>
    <row r="317" spans="1:22" s="10" customFormat="1" ht="15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</row>
    <row r="318" spans="1:22" s="10" customFormat="1" ht="15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</row>
    <row r="319" spans="1:22" s="10" customFormat="1" ht="15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</row>
    <row r="320" spans="1:22" s="10" customFormat="1" ht="15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</row>
    <row r="321" spans="1:213" s="10" customFormat="1" ht="15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</row>
    <row r="322" spans="1:213" s="10" customFormat="1" ht="15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</row>
    <row r="323" spans="1:213" s="10" customFormat="1" ht="15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</row>
    <row r="324" spans="1:213" s="10" customFormat="1" ht="15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</row>
    <row r="325" spans="1:213" s="10" customFormat="1" ht="15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</row>
    <row r="326" spans="1:213" s="10" customFormat="1" ht="15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  <c r="BR326" s="59"/>
      <c r="BS326" s="59"/>
      <c r="BT326" s="59"/>
      <c r="BU326" s="59"/>
      <c r="BV326" s="59"/>
      <c r="BW326" s="59"/>
      <c r="BX326" s="59"/>
      <c r="BY326" s="59"/>
      <c r="BZ326" s="59"/>
      <c r="CA326" s="59"/>
      <c r="CB326" s="59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9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59"/>
      <c r="EJ326" s="59"/>
      <c r="EK326" s="59"/>
      <c r="EL326" s="59"/>
      <c r="EM326" s="59"/>
      <c r="EN326" s="59"/>
      <c r="EO326" s="59"/>
      <c r="EP326" s="59"/>
      <c r="EQ326" s="59"/>
      <c r="ER326" s="59"/>
      <c r="ES326" s="59"/>
      <c r="ET326" s="59"/>
      <c r="EU326" s="59"/>
      <c r="EV326" s="59"/>
      <c r="EW326" s="59"/>
      <c r="EX326" s="59"/>
      <c r="EY326" s="59"/>
      <c r="EZ326" s="59"/>
      <c r="FA326" s="59"/>
      <c r="FB326" s="59"/>
      <c r="FC326" s="59"/>
      <c r="FD326" s="59"/>
      <c r="FE326" s="59"/>
      <c r="FF326" s="59"/>
      <c r="FG326" s="59"/>
      <c r="FH326" s="59"/>
      <c r="FI326" s="59"/>
      <c r="FJ326" s="59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</row>
    <row r="327" spans="1:213" s="10" customFormat="1" ht="15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</row>
    <row r="328" spans="1:213" s="10" customFormat="1" ht="15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</row>
    <row r="329" spans="1:213" s="10" customFormat="1" ht="15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</row>
    <row r="330" spans="1:213" s="10" customFormat="1" ht="15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</row>
    <row r="331" spans="1:213" s="10" customFormat="1" ht="15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</row>
    <row r="332" spans="1:213" s="10" customFormat="1" ht="15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</row>
    <row r="333" spans="1:213" s="10" customFormat="1" ht="15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59"/>
      <c r="BR333" s="59"/>
      <c r="BS333" s="59"/>
      <c r="BT333" s="59"/>
      <c r="BU333" s="59"/>
      <c r="BV333" s="59"/>
      <c r="BW333" s="59"/>
      <c r="BX333" s="59"/>
      <c r="BY333" s="59"/>
      <c r="BZ333" s="59"/>
      <c r="CA333" s="59"/>
      <c r="CB333" s="59"/>
      <c r="CC333" s="59"/>
      <c r="CD333" s="59"/>
      <c r="CE333" s="59"/>
      <c r="CF333" s="59"/>
      <c r="CG333" s="59"/>
      <c r="CH333" s="59"/>
      <c r="CI333" s="59"/>
      <c r="CJ333" s="59"/>
      <c r="CK333" s="59"/>
      <c r="CL333" s="59"/>
      <c r="CM333" s="59"/>
      <c r="CN333" s="59"/>
      <c r="CO333" s="59"/>
      <c r="CP333" s="59"/>
      <c r="CQ333" s="59"/>
      <c r="CR333" s="59"/>
      <c r="CS333" s="59"/>
      <c r="CT333" s="59"/>
      <c r="CU333" s="59"/>
      <c r="CV333" s="59"/>
      <c r="CW333" s="59"/>
      <c r="CX333" s="59"/>
      <c r="CY333" s="59"/>
      <c r="CZ333" s="59"/>
      <c r="DA333" s="59"/>
      <c r="DB333" s="59"/>
      <c r="DC333" s="59"/>
      <c r="DD333" s="59"/>
      <c r="DE333" s="59"/>
      <c r="DF333" s="59"/>
      <c r="DG333" s="59"/>
      <c r="DH333" s="59"/>
      <c r="DI333" s="59"/>
      <c r="DJ333" s="59"/>
      <c r="DK333" s="59"/>
      <c r="DL333" s="59"/>
      <c r="DM333" s="59"/>
      <c r="DN333" s="59"/>
      <c r="DO333" s="59"/>
      <c r="DP333" s="59"/>
      <c r="DQ333" s="59"/>
      <c r="DR333" s="59"/>
      <c r="DS333" s="59"/>
      <c r="DT333" s="59"/>
      <c r="DU333" s="59"/>
      <c r="DV333" s="59"/>
      <c r="DW333" s="59"/>
      <c r="DX333" s="59"/>
      <c r="DY333" s="59"/>
      <c r="DZ333" s="59"/>
      <c r="EA333" s="59"/>
      <c r="EB333" s="59"/>
      <c r="EC333" s="59"/>
      <c r="ED333" s="59"/>
      <c r="EE333" s="59"/>
      <c r="EF333" s="59"/>
      <c r="EG333" s="59"/>
      <c r="EH333" s="59"/>
      <c r="EI333" s="59"/>
      <c r="EJ333" s="59"/>
      <c r="EK333" s="59"/>
      <c r="EL333" s="59"/>
      <c r="EM333" s="59"/>
      <c r="EN333" s="59"/>
      <c r="EO333" s="59"/>
      <c r="EP333" s="59"/>
      <c r="EQ333" s="59"/>
      <c r="ER333" s="59"/>
      <c r="ES333" s="59"/>
      <c r="ET333" s="59"/>
      <c r="EU333" s="59"/>
      <c r="EV333" s="59"/>
      <c r="EW333" s="59"/>
      <c r="EX333" s="59"/>
      <c r="EY333" s="59"/>
      <c r="EZ333" s="59"/>
      <c r="FA333" s="59"/>
      <c r="FB333" s="59"/>
      <c r="FC333" s="59"/>
      <c r="FD333" s="59"/>
      <c r="FE333" s="59"/>
      <c r="FF333" s="59"/>
      <c r="FG333" s="59"/>
      <c r="FH333" s="59"/>
      <c r="FI333" s="59"/>
      <c r="FJ333" s="59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</row>
    <row r="334" spans="1:213" s="10" customFormat="1" ht="15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  <c r="BR334" s="59"/>
      <c r="BS334" s="59"/>
      <c r="BT334" s="59"/>
      <c r="BU334" s="59"/>
      <c r="BV334" s="59"/>
      <c r="BW334" s="59"/>
      <c r="BX334" s="59"/>
      <c r="BY334" s="59"/>
      <c r="BZ334" s="59"/>
      <c r="CA334" s="59"/>
      <c r="CB334" s="59"/>
      <c r="CC334" s="59"/>
      <c r="CD334" s="59"/>
      <c r="CE334" s="59"/>
      <c r="CF334" s="59"/>
      <c r="CG334" s="59"/>
      <c r="CH334" s="59"/>
      <c r="CI334" s="59"/>
      <c r="CJ334" s="59"/>
      <c r="CK334" s="59"/>
      <c r="CL334" s="59"/>
      <c r="CM334" s="59"/>
      <c r="CN334" s="59"/>
      <c r="CO334" s="59"/>
      <c r="CP334" s="59"/>
      <c r="CQ334" s="59"/>
      <c r="CR334" s="59"/>
      <c r="CS334" s="59"/>
      <c r="CT334" s="59"/>
      <c r="CU334" s="59"/>
      <c r="CV334" s="59"/>
      <c r="CW334" s="59"/>
      <c r="CX334" s="59"/>
      <c r="CY334" s="59"/>
      <c r="CZ334" s="59"/>
      <c r="DA334" s="59"/>
      <c r="DB334" s="59"/>
      <c r="DC334" s="59"/>
      <c r="DD334" s="59"/>
      <c r="DE334" s="59"/>
      <c r="DF334" s="59"/>
      <c r="DG334" s="59"/>
      <c r="DH334" s="59"/>
      <c r="DI334" s="59"/>
      <c r="DJ334" s="59"/>
      <c r="DK334" s="59"/>
      <c r="DL334" s="59"/>
      <c r="DM334" s="59"/>
      <c r="DN334" s="59"/>
      <c r="DO334" s="59"/>
      <c r="DP334" s="59"/>
      <c r="DQ334" s="59"/>
      <c r="DR334" s="59"/>
      <c r="DS334" s="59"/>
      <c r="DT334" s="59"/>
      <c r="DU334" s="59"/>
      <c r="DV334" s="59"/>
      <c r="DW334" s="59"/>
      <c r="DX334" s="59"/>
      <c r="DY334" s="59"/>
      <c r="DZ334" s="59"/>
      <c r="EA334" s="59"/>
      <c r="EB334" s="59"/>
      <c r="EC334" s="59"/>
      <c r="ED334" s="59"/>
      <c r="EE334" s="59"/>
      <c r="EF334" s="59"/>
      <c r="EG334" s="59"/>
      <c r="EH334" s="59"/>
      <c r="EI334" s="59"/>
      <c r="EJ334" s="59"/>
      <c r="EK334" s="59"/>
      <c r="EL334" s="59"/>
      <c r="EM334" s="59"/>
      <c r="EN334" s="59"/>
      <c r="EO334" s="59"/>
      <c r="EP334" s="59"/>
      <c r="EQ334" s="59"/>
      <c r="ER334" s="59"/>
      <c r="ES334" s="59"/>
      <c r="ET334" s="59"/>
      <c r="EU334" s="59"/>
      <c r="EV334" s="59"/>
      <c r="EW334" s="59"/>
      <c r="EX334" s="59"/>
      <c r="EY334" s="59"/>
      <c r="EZ334" s="59"/>
      <c r="FA334" s="59"/>
      <c r="FB334" s="59"/>
      <c r="FC334" s="59"/>
      <c r="FD334" s="59"/>
      <c r="FE334" s="59"/>
      <c r="FF334" s="59"/>
      <c r="FG334" s="59"/>
      <c r="FH334" s="59"/>
      <c r="FI334" s="59"/>
      <c r="FJ334" s="59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</row>
    <row r="335" spans="1:213" s="10" customFormat="1" ht="15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</row>
    <row r="336" spans="1:213" s="10" customFormat="1" ht="15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</row>
    <row r="337" spans="1:213" s="10" customFormat="1" ht="15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  <c r="BR337" s="59"/>
      <c r="BS337" s="59"/>
      <c r="BT337" s="59"/>
      <c r="BU337" s="59"/>
      <c r="BV337" s="59"/>
      <c r="BW337" s="59"/>
      <c r="BX337" s="59"/>
      <c r="BY337" s="59"/>
      <c r="BZ337" s="59"/>
      <c r="CA337" s="59"/>
      <c r="CB337" s="59"/>
      <c r="CC337" s="59"/>
      <c r="CD337" s="59"/>
      <c r="CE337" s="59"/>
      <c r="CF337" s="59"/>
      <c r="CG337" s="59"/>
      <c r="CH337" s="59"/>
      <c r="CI337" s="59"/>
      <c r="CJ337" s="59"/>
      <c r="CK337" s="59"/>
      <c r="CL337" s="59"/>
      <c r="CM337" s="59"/>
      <c r="CN337" s="59"/>
      <c r="CO337" s="59"/>
      <c r="CP337" s="59"/>
      <c r="CQ337" s="59"/>
      <c r="CR337" s="59"/>
      <c r="CS337" s="59"/>
      <c r="CT337" s="59"/>
      <c r="CU337" s="59"/>
      <c r="CV337" s="59"/>
      <c r="CW337" s="59"/>
      <c r="CX337" s="59"/>
      <c r="CY337" s="59"/>
      <c r="CZ337" s="59"/>
      <c r="DA337" s="59"/>
      <c r="DB337" s="59"/>
      <c r="DC337" s="59"/>
      <c r="DD337" s="59"/>
      <c r="DE337" s="59"/>
      <c r="DF337" s="59"/>
      <c r="DG337" s="59"/>
      <c r="DH337" s="59"/>
      <c r="DI337" s="59"/>
      <c r="DJ337" s="59"/>
      <c r="DK337" s="59"/>
      <c r="DL337" s="59"/>
      <c r="DM337" s="59"/>
      <c r="DN337" s="59"/>
      <c r="DO337" s="59"/>
      <c r="DP337" s="59"/>
      <c r="DQ337" s="59"/>
      <c r="DR337" s="59"/>
      <c r="DS337" s="59"/>
      <c r="DT337" s="59"/>
      <c r="DU337" s="59"/>
      <c r="DV337" s="59"/>
      <c r="DW337" s="59"/>
      <c r="DX337" s="59"/>
      <c r="DY337" s="59"/>
      <c r="DZ337" s="59"/>
      <c r="EA337" s="59"/>
      <c r="EB337" s="59"/>
      <c r="EC337" s="59"/>
      <c r="ED337" s="59"/>
      <c r="EE337" s="59"/>
      <c r="EF337" s="59"/>
      <c r="EG337" s="59"/>
      <c r="EH337" s="59"/>
      <c r="EI337" s="59"/>
      <c r="EJ337" s="59"/>
      <c r="EK337" s="59"/>
      <c r="EL337" s="59"/>
      <c r="EM337" s="59"/>
      <c r="EN337" s="59"/>
      <c r="EO337" s="59"/>
      <c r="EP337" s="59"/>
      <c r="EQ337" s="59"/>
      <c r="ER337" s="59"/>
      <c r="ES337" s="59"/>
      <c r="ET337" s="59"/>
      <c r="EU337" s="59"/>
      <c r="EV337" s="59"/>
      <c r="EW337" s="59"/>
      <c r="EX337" s="59"/>
      <c r="EY337" s="59"/>
      <c r="EZ337" s="59"/>
      <c r="FA337" s="59"/>
      <c r="FB337" s="59"/>
      <c r="FC337" s="59"/>
      <c r="FD337" s="59"/>
      <c r="FE337" s="59"/>
      <c r="FF337" s="59"/>
      <c r="FG337" s="59"/>
      <c r="FH337" s="59"/>
      <c r="FI337" s="59"/>
      <c r="FJ337" s="59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</row>
    <row r="338" spans="1:213" s="10" customFormat="1" ht="17.10000000000000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  <c r="BX338" s="59"/>
      <c r="BY338" s="59"/>
      <c r="BZ338" s="59"/>
      <c r="CA338" s="59"/>
      <c r="CB338" s="59"/>
      <c r="CC338" s="59"/>
      <c r="CD338" s="59"/>
      <c r="CE338" s="59"/>
      <c r="CF338" s="59"/>
      <c r="CG338" s="59"/>
      <c r="CH338" s="59"/>
      <c r="CI338" s="59"/>
      <c r="CJ338" s="59"/>
      <c r="CK338" s="59"/>
      <c r="CL338" s="59"/>
      <c r="CM338" s="59"/>
      <c r="CN338" s="59"/>
      <c r="CO338" s="59"/>
      <c r="CP338" s="59"/>
      <c r="CQ338" s="59"/>
      <c r="CR338" s="59"/>
      <c r="CS338" s="59"/>
      <c r="CT338" s="59"/>
      <c r="CU338" s="59"/>
      <c r="CV338" s="59"/>
      <c r="CW338" s="59"/>
      <c r="CX338" s="59"/>
      <c r="CY338" s="59"/>
      <c r="CZ338" s="59"/>
      <c r="DA338" s="59"/>
      <c r="DB338" s="59"/>
      <c r="DC338" s="59"/>
      <c r="DD338" s="59"/>
      <c r="DE338" s="59"/>
      <c r="DF338" s="59"/>
      <c r="DG338" s="59"/>
      <c r="DH338" s="59"/>
      <c r="DI338" s="59"/>
      <c r="DJ338" s="59"/>
      <c r="DK338" s="59"/>
      <c r="DL338" s="59"/>
      <c r="DM338" s="59"/>
      <c r="DN338" s="59"/>
      <c r="DO338" s="59"/>
      <c r="DP338" s="59"/>
      <c r="DQ338" s="59"/>
      <c r="DR338" s="59"/>
      <c r="DS338" s="59"/>
      <c r="DT338" s="59"/>
      <c r="DU338" s="59"/>
      <c r="DV338" s="59"/>
      <c r="DW338" s="59"/>
      <c r="DX338" s="59"/>
      <c r="DY338" s="59"/>
      <c r="DZ338" s="59"/>
      <c r="EA338" s="59"/>
      <c r="EB338" s="59"/>
      <c r="EC338" s="59"/>
      <c r="ED338" s="59"/>
      <c r="EE338" s="59"/>
      <c r="EF338" s="59"/>
      <c r="EG338" s="59"/>
      <c r="EH338" s="59"/>
      <c r="EI338" s="59"/>
      <c r="EJ338" s="59"/>
      <c r="EK338" s="59"/>
      <c r="EL338" s="59"/>
      <c r="EM338" s="59"/>
      <c r="EN338" s="59"/>
      <c r="EO338" s="59"/>
      <c r="EP338" s="59"/>
      <c r="EQ338" s="59"/>
      <c r="ER338" s="59"/>
      <c r="ES338" s="59"/>
      <c r="ET338" s="59"/>
      <c r="EU338" s="59"/>
      <c r="EV338" s="59"/>
      <c r="EW338" s="59"/>
      <c r="EX338" s="59"/>
      <c r="EY338" s="59"/>
      <c r="EZ338" s="59"/>
      <c r="FA338" s="59"/>
      <c r="FB338" s="59"/>
      <c r="FC338" s="59"/>
      <c r="FD338" s="59"/>
      <c r="FE338" s="59"/>
      <c r="FF338" s="59"/>
      <c r="FG338" s="59"/>
      <c r="FH338" s="59"/>
      <c r="FI338" s="59"/>
      <c r="FJ338" s="59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</row>
    <row r="339" spans="1:213" s="10" customFormat="1" ht="17.10000000000000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  <c r="BR339" s="59"/>
      <c r="BS339" s="59"/>
      <c r="BT339" s="59"/>
      <c r="BU339" s="59"/>
      <c r="BV339" s="59"/>
      <c r="BW339" s="59"/>
      <c r="BX339" s="59"/>
      <c r="BY339" s="59"/>
      <c r="BZ339" s="59"/>
      <c r="CA339" s="59"/>
      <c r="CB339" s="59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9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59"/>
      <c r="EJ339" s="59"/>
      <c r="EK339" s="59"/>
      <c r="EL339" s="59"/>
      <c r="EM339" s="59"/>
      <c r="EN339" s="59"/>
      <c r="EO339" s="59"/>
      <c r="EP339" s="59"/>
      <c r="EQ339" s="59"/>
      <c r="ER339" s="59"/>
      <c r="ES339" s="59"/>
      <c r="ET339" s="59"/>
      <c r="EU339" s="59"/>
      <c r="EV339" s="59"/>
      <c r="EW339" s="59"/>
      <c r="EX339" s="59"/>
      <c r="EY339" s="59"/>
      <c r="EZ339" s="59"/>
      <c r="FA339" s="59"/>
      <c r="FB339" s="59"/>
      <c r="FC339" s="59"/>
      <c r="FD339" s="59"/>
      <c r="FE339" s="59"/>
      <c r="FF339" s="59"/>
      <c r="FG339" s="59"/>
      <c r="FH339" s="59"/>
      <c r="FI339" s="59"/>
      <c r="FJ339" s="59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</row>
    <row r="340" spans="1:213" s="10" customFormat="1" ht="17.10000000000000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  <c r="BR340" s="59"/>
      <c r="BS340" s="59"/>
      <c r="BT340" s="59"/>
      <c r="BU340" s="59"/>
      <c r="BV340" s="59"/>
      <c r="BW340" s="59"/>
      <c r="BX340" s="59"/>
      <c r="BY340" s="59"/>
      <c r="BZ340" s="59"/>
      <c r="CA340" s="59"/>
      <c r="CB340" s="59"/>
      <c r="CC340" s="59"/>
      <c r="CD340" s="59"/>
      <c r="CE340" s="59"/>
      <c r="CF340" s="59"/>
      <c r="CG340" s="59"/>
      <c r="CH340" s="59"/>
      <c r="CI340" s="59"/>
      <c r="CJ340" s="59"/>
      <c r="CK340" s="59"/>
      <c r="CL340" s="59"/>
      <c r="CM340" s="59"/>
      <c r="CN340" s="59"/>
      <c r="CO340" s="59"/>
      <c r="CP340" s="59"/>
      <c r="CQ340" s="59"/>
      <c r="CR340" s="59"/>
      <c r="CS340" s="59"/>
      <c r="CT340" s="59"/>
      <c r="CU340" s="59"/>
      <c r="CV340" s="59"/>
      <c r="CW340" s="59"/>
      <c r="CX340" s="59"/>
      <c r="CY340" s="59"/>
      <c r="CZ340" s="59"/>
      <c r="DA340" s="59"/>
      <c r="DB340" s="59"/>
      <c r="DC340" s="59"/>
      <c r="DD340" s="59"/>
      <c r="DE340" s="59"/>
      <c r="DF340" s="59"/>
      <c r="DG340" s="59"/>
      <c r="DH340" s="59"/>
      <c r="DI340" s="59"/>
      <c r="DJ340" s="59"/>
      <c r="DK340" s="59"/>
      <c r="DL340" s="59"/>
      <c r="DM340" s="59"/>
      <c r="DN340" s="59"/>
      <c r="DO340" s="59"/>
      <c r="DP340" s="59"/>
      <c r="DQ340" s="59"/>
      <c r="DR340" s="59"/>
      <c r="DS340" s="59"/>
      <c r="DT340" s="59"/>
      <c r="DU340" s="59"/>
      <c r="DV340" s="59"/>
      <c r="DW340" s="59"/>
      <c r="DX340" s="59"/>
      <c r="DY340" s="59"/>
      <c r="DZ340" s="59"/>
      <c r="EA340" s="59"/>
      <c r="EB340" s="59"/>
      <c r="EC340" s="59"/>
      <c r="ED340" s="59"/>
      <c r="EE340" s="59"/>
      <c r="EF340" s="59"/>
      <c r="EG340" s="59"/>
      <c r="EH340" s="59"/>
      <c r="EI340" s="59"/>
      <c r="EJ340" s="59"/>
      <c r="EK340" s="59"/>
      <c r="EL340" s="59"/>
      <c r="EM340" s="59"/>
      <c r="EN340" s="59"/>
      <c r="EO340" s="59"/>
      <c r="EP340" s="59"/>
      <c r="EQ340" s="59"/>
      <c r="ER340" s="59"/>
      <c r="ES340" s="59"/>
      <c r="ET340" s="59"/>
      <c r="EU340" s="59"/>
      <c r="EV340" s="59"/>
      <c r="EW340" s="59"/>
      <c r="EX340" s="59"/>
      <c r="EY340" s="59"/>
      <c r="EZ340" s="59"/>
      <c r="FA340" s="59"/>
      <c r="FB340" s="59"/>
      <c r="FC340" s="59"/>
      <c r="FD340" s="59"/>
      <c r="FE340" s="59"/>
      <c r="FF340" s="59"/>
      <c r="FG340" s="59"/>
      <c r="FH340" s="59"/>
      <c r="FI340" s="59"/>
      <c r="FJ340" s="59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</row>
    <row r="341" spans="1:213" s="10" customFormat="1" ht="16.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  <c r="BR341" s="59"/>
      <c r="BS341" s="59"/>
      <c r="BT341" s="59"/>
      <c r="BU341" s="59"/>
      <c r="BV341" s="59"/>
      <c r="BW341" s="59"/>
      <c r="BX341" s="59"/>
      <c r="BY341" s="59"/>
      <c r="BZ341" s="59"/>
      <c r="CA341" s="59"/>
      <c r="CB341" s="59"/>
      <c r="CC341" s="59"/>
      <c r="CD341" s="59"/>
      <c r="CE341" s="59"/>
      <c r="CF341" s="59"/>
      <c r="CG341" s="59"/>
      <c r="CH341" s="59"/>
      <c r="CI341" s="59"/>
      <c r="CJ341" s="59"/>
      <c r="CK341" s="59"/>
      <c r="CL341" s="59"/>
      <c r="CM341" s="59"/>
      <c r="CN341" s="59"/>
      <c r="CO341" s="59"/>
      <c r="CP341" s="59"/>
      <c r="CQ341" s="59"/>
      <c r="CR341" s="59"/>
      <c r="CS341" s="59"/>
      <c r="CT341" s="59"/>
      <c r="CU341" s="59"/>
      <c r="CV341" s="59"/>
      <c r="CW341" s="59"/>
      <c r="CX341" s="59"/>
      <c r="CY341" s="59"/>
      <c r="CZ341" s="59"/>
      <c r="DA341" s="59"/>
      <c r="DB341" s="59"/>
      <c r="DC341" s="59"/>
      <c r="DD341" s="59"/>
      <c r="DE341" s="59"/>
      <c r="DF341" s="59"/>
      <c r="DG341" s="59"/>
      <c r="DH341" s="59"/>
      <c r="DI341" s="59"/>
      <c r="DJ341" s="59"/>
      <c r="DK341" s="59"/>
      <c r="DL341" s="59"/>
      <c r="DM341" s="59"/>
      <c r="DN341" s="59"/>
      <c r="DO341" s="59"/>
      <c r="DP341" s="59"/>
      <c r="DQ341" s="59"/>
      <c r="DR341" s="59"/>
      <c r="DS341" s="59"/>
      <c r="DT341" s="59"/>
      <c r="DU341" s="59"/>
      <c r="DV341" s="59"/>
      <c r="DW341" s="59"/>
      <c r="DX341" s="59"/>
      <c r="DY341" s="59"/>
      <c r="DZ341" s="59"/>
      <c r="EA341" s="59"/>
      <c r="EB341" s="59"/>
      <c r="EC341" s="59"/>
      <c r="ED341" s="59"/>
      <c r="EE341" s="59"/>
      <c r="EF341" s="59"/>
      <c r="EG341" s="59"/>
      <c r="EH341" s="59"/>
      <c r="EI341" s="59"/>
      <c r="EJ341" s="59"/>
      <c r="EK341" s="59"/>
      <c r="EL341" s="59"/>
      <c r="EM341" s="59"/>
      <c r="EN341" s="59"/>
      <c r="EO341" s="59"/>
      <c r="EP341" s="59"/>
      <c r="EQ341" s="59"/>
      <c r="ER341" s="59"/>
      <c r="ES341" s="59"/>
      <c r="ET341" s="59"/>
      <c r="EU341" s="59"/>
      <c r="EV341" s="59"/>
      <c r="EW341" s="59"/>
      <c r="EX341" s="59"/>
      <c r="EY341" s="59"/>
      <c r="EZ341" s="59"/>
      <c r="FA341" s="59"/>
      <c r="FB341" s="59"/>
      <c r="FC341" s="59"/>
      <c r="FD341" s="59"/>
      <c r="FE341" s="59"/>
      <c r="FF341" s="59"/>
      <c r="FG341" s="59"/>
      <c r="FH341" s="59"/>
      <c r="FI341" s="59"/>
      <c r="FJ341" s="59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</row>
    <row r="342" spans="1:213" s="10" customFormat="1" ht="21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  <c r="BR342" s="59"/>
      <c r="BS342" s="59"/>
      <c r="BT342" s="59"/>
      <c r="BU342" s="59"/>
      <c r="BV342" s="59"/>
      <c r="BW342" s="59"/>
      <c r="BX342" s="59"/>
      <c r="BY342" s="59"/>
      <c r="BZ342" s="59"/>
      <c r="CA342" s="59"/>
      <c r="CB342" s="59"/>
      <c r="CC342" s="59"/>
      <c r="CD342" s="59"/>
      <c r="CE342" s="59"/>
      <c r="CF342" s="59"/>
      <c r="CG342" s="59"/>
      <c r="CH342" s="59"/>
      <c r="CI342" s="59"/>
      <c r="CJ342" s="59"/>
      <c r="CK342" s="59"/>
      <c r="CL342" s="59"/>
      <c r="CM342" s="59"/>
      <c r="CN342" s="59"/>
      <c r="CO342" s="59"/>
      <c r="CP342" s="59"/>
      <c r="CQ342" s="59"/>
      <c r="CR342" s="59"/>
      <c r="CS342" s="59"/>
      <c r="CT342" s="59"/>
      <c r="CU342" s="59"/>
      <c r="CV342" s="59"/>
      <c r="CW342" s="59"/>
      <c r="CX342" s="59"/>
      <c r="CY342" s="59"/>
      <c r="CZ342" s="59"/>
      <c r="DA342" s="59"/>
      <c r="DB342" s="59"/>
      <c r="DC342" s="59"/>
      <c r="DD342" s="59"/>
      <c r="DE342" s="59"/>
      <c r="DF342" s="59"/>
      <c r="DG342" s="59"/>
      <c r="DH342" s="59"/>
      <c r="DI342" s="59"/>
      <c r="DJ342" s="59"/>
      <c r="DK342" s="59"/>
      <c r="DL342" s="59"/>
      <c r="DM342" s="59"/>
      <c r="DN342" s="59"/>
      <c r="DO342" s="59"/>
      <c r="DP342" s="59"/>
      <c r="DQ342" s="59"/>
      <c r="DR342" s="59"/>
      <c r="DS342" s="59"/>
      <c r="DT342" s="59"/>
      <c r="DU342" s="59"/>
      <c r="DV342" s="59"/>
      <c r="DW342" s="59"/>
      <c r="DX342" s="59"/>
      <c r="DY342" s="59"/>
      <c r="DZ342" s="59"/>
      <c r="EA342" s="59"/>
      <c r="EB342" s="59"/>
      <c r="EC342" s="59"/>
      <c r="ED342" s="59"/>
      <c r="EE342" s="59"/>
      <c r="EF342" s="59"/>
      <c r="EG342" s="59"/>
      <c r="EH342" s="59"/>
      <c r="EI342" s="59"/>
      <c r="EJ342" s="59"/>
      <c r="EK342" s="59"/>
      <c r="EL342" s="59"/>
      <c r="EM342" s="59"/>
      <c r="EN342" s="59"/>
      <c r="EO342" s="59"/>
      <c r="EP342" s="59"/>
      <c r="EQ342" s="59"/>
      <c r="ER342" s="59"/>
      <c r="ES342" s="59"/>
      <c r="ET342" s="59"/>
      <c r="EU342" s="59"/>
      <c r="EV342" s="59"/>
      <c r="EW342" s="59"/>
      <c r="EX342" s="59"/>
      <c r="EY342" s="59"/>
      <c r="EZ342" s="59"/>
      <c r="FA342" s="59"/>
      <c r="FB342" s="59"/>
      <c r="FC342" s="59"/>
      <c r="FD342" s="59"/>
      <c r="FE342" s="59"/>
      <c r="FF342" s="59"/>
      <c r="FG342" s="59"/>
      <c r="FH342" s="59"/>
      <c r="FI342" s="59"/>
      <c r="FJ342" s="59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</row>
    <row r="343" spans="1:213" s="10" customFormat="1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  <c r="BR343" s="59"/>
      <c r="BS343" s="59"/>
      <c r="BT343" s="59"/>
      <c r="BU343" s="59"/>
      <c r="BV343" s="59"/>
      <c r="BW343" s="59"/>
      <c r="BX343" s="59"/>
      <c r="BY343" s="59"/>
      <c r="BZ343" s="59"/>
      <c r="CA343" s="59"/>
      <c r="CB343" s="59"/>
      <c r="CC343" s="59"/>
      <c r="CD343" s="59"/>
      <c r="CE343" s="59"/>
      <c r="CF343" s="59"/>
      <c r="CG343" s="59"/>
      <c r="CH343" s="59"/>
      <c r="CI343" s="59"/>
      <c r="CJ343" s="59"/>
      <c r="CK343" s="59"/>
      <c r="CL343" s="59"/>
      <c r="CM343" s="59"/>
      <c r="CN343" s="59"/>
      <c r="CO343" s="59"/>
      <c r="CP343" s="59"/>
      <c r="CQ343" s="59"/>
      <c r="CR343" s="59"/>
      <c r="CS343" s="59"/>
      <c r="CT343" s="59"/>
      <c r="CU343" s="59"/>
      <c r="CV343" s="59"/>
      <c r="CW343" s="59"/>
      <c r="CX343" s="59"/>
      <c r="CY343" s="59"/>
      <c r="CZ343" s="59"/>
      <c r="DA343" s="59"/>
      <c r="DB343" s="59"/>
      <c r="DC343" s="59"/>
      <c r="DD343" s="59"/>
      <c r="DE343" s="59"/>
      <c r="DF343" s="59"/>
      <c r="DG343" s="59"/>
      <c r="DH343" s="59"/>
      <c r="DI343" s="59"/>
      <c r="DJ343" s="59"/>
      <c r="DK343" s="59"/>
      <c r="DL343" s="59"/>
      <c r="DM343" s="59"/>
      <c r="DN343" s="59"/>
      <c r="DO343" s="59"/>
      <c r="DP343" s="59"/>
      <c r="DQ343" s="59"/>
      <c r="DR343" s="59"/>
      <c r="DS343" s="59"/>
      <c r="DT343" s="59"/>
      <c r="DU343" s="59"/>
      <c r="DV343" s="59"/>
      <c r="DW343" s="59"/>
      <c r="DX343" s="59"/>
      <c r="DY343" s="59"/>
      <c r="DZ343" s="59"/>
      <c r="EA343" s="59"/>
      <c r="EB343" s="59"/>
      <c r="EC343" s="59"/>
      <c r="ED343" s="59"/>
      <c r="EE343" s="59"/>
      <c r="EF343" s="59"/>
      <c r="EG343" s="59"/>
      <c r="EH343" s="59"/>
      <c r="EI343" s="59"/>
      <c r="EJ343" s="59"/>
      <c r="EK343" s="59"/>
      <c r="EL343" s="59"/>
      <c r="EM343" s="59"/>
      <c r="EN343" s="59"/>
      <c r="EO343" s="59"/>
      <c r="EP343" s="59"/>
      <c r="EQ343" s="59"/>
      <c r="ER343" s="59"/>
      <c r="ES343" s="59"/>
      <c r="ET343" s="59"/>
      <c r="EU343" s="59"/>
      <c r="EV343" s="59"/>
      <c r="EW343" s="59"/>
      <c r="EX343" s="59"/>
      <c r="EY343" s="59"/>
      <c r="EZ343" s="59"/>
      <c r="FA343" s="59"/>
      <c r="FB343" s="59"/>
      <c r="FC343" s="59"/>
      <c r="FD343" s="59"/>
      <c r="FE343" s="59"/>
      <c r="FF343" s="59"/>
      <c r="FG343" s="59"/>
      <c r="FH343" s="59"/>
      <c r="FI343" s="59"/>
      <c r="FJ343" s="59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</row>
    <row r="344" spans="1:213" s="10" customFormat="1" ht="21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59"/>
      <c r="BR354" s="59"/>
      <c r="BS354" s="59"/>
      <c r="BT354" s="59"/>
      <c r="BU354" s="59"/>
      <c r="BV354" s="59"/>
      <c r="BW354" s="59"/>
      <c r="BX354" s="59"/>
      <c r="BY354" s="59"/>
      <c r="BZ354" s="59"/>
      <c r="CA354" s="59"/>
      <c r="CB354" s="59"/>
      <c r="CC354" s="59"/>
      <c r="CD354" s="59"/>
      <c r="CE354" s="59"/>
      <c r="CF354" s="59"/>
      <c r="CG354" s="59"/>
      <c r="CH354" s="59"/>
      <c r="CI354" s="59"/>
      <c r="CJ354" s="59"/>
      <c r="CK354" s="59"/>
      <c r="CL354" s="59"/>
      <c r="CM354" s="59"/>
      <c r="CN354" s="59"/>
      <c r="CO354" s="59"/>
      <c r="CP354" s="59"/>
      <c r="CQ354" s="59"/>
      <c r="CR354" s="59"/>
      <c r="CS354" s="59"/>
      <c r="CT354" s="59"/>
      <c r="CU354" s="59"/>
      <c r="CV354" s="59"/>
      <c r="CW354" s="59"/>
      <c r="CX354" s="59"/>
      <c r="CY354" s="59"/>
      <c r="CZ354" s="59"/>
      <c r="DA354" s="59"/>
      <c r="DB354" s="59"/>
      <c r="DC354" s="59"/>
      <c r="DD354" s="59"/>
      <c r="DE354" s="59"/>
      <c r="DF354" s="59"/>
      <c r="DG354" s="59"/>
      <c r="DH354" s="59"/>
      <c r="DI354" s="59"/>
      <c r="DJ354" s="59"/>
      <c r="DK354" s="59"/>
      <c r="DL354" s="59"/>
      <c r="DM354" s="59"/>
      <c r="DN354" s="59"/>
      <c r="DO354" s="59"/>
      <c r="DP354" s="59"/>
      <c r="DQ354" s="59"/>
      <c r="DR354" s="59"/>
      <c r="DS354" s="59"/>
      <c r="DT354" s="59"/>
      <c r="DU354" s="59"/>
      <c r="DV354" s="59"/>
      <c r="DW354" s="59"/>
      <c r="DX354" s="59"/>
      <c r="DY354" s="59"/>
      <c r="DZ354" s="59"/>
      <c r="EA354" s="59"/>
      <c r="EB354" s="59"/>
      <c r="EC354" s="59"/>
      <c r="ED354" s="59"/>
      <c r="EE354" s="59"/>
      <c r="EF354" s="59"/>
      <c r="EG354" s="59"/>
      <c r="EH354" s="59"/>
      <c r="EI354" s="59"/>
      <c r="EJ354" s="59"/>
      <c r="EK354" s="59"/>
      <c r="EL354" s="59"/>
      <c r="EM354" s="59"/>
      <c r="EN354" s="59"/>
      <c r="EO354" s="59"/>
      <c r="EP354" s="59"/>
      <c r="EQ354" s="59"/>
      <c r="ER354" s="59"/>
      <c r="ES354" s="59"/>
      <c r="ET354" s="59"/>
      <c r="EU354" s="59"/>
      <c r="EV354" s="59"/>
      <c r="EW354" s="59"/>
      <c r="EX354" s="59"/>
      <c r="EY354" s="59"/>
      <c r="EZ354" s="59"/>
      <c r="FA354" s="59"/>
      <c r="FB354" s="59"/>
      <c r="FC354" s="59"/>
      <c r="FD354" s="59"/>
      <c r="FE354" s="59"/>
      <c r="FF354" s="59"/>
      <c r="FG354" s="59"/>
      <c r="FH354" s="59"/>
      <c r="FI354" s="59"/>
      <c r="FJ354" s="59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</row>
    <row r="355" spans="1:213" s="10" customFormat="1" ht="15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  <c r="BR355" s="59"/>
      <c r="BS355" s="59"/>
      <c r="BT355" s="59"/>
      <c r="BU355" s="59"/>
      <c r="BV355" s="59"/>
      <c r="BW355" s="59"/>
      <c r="BX355" s="59"/>
      <c r="BY355" s="59"/>
      <c r="BZ355" s="59"/>
      <c r="CA355" s="59"/>
      <c r="CB355" s="59"/>
      <c r="CC355" s="59"/>
      <c r="CD355" s="59"/>
      <c r="CE355" s="59"/>
      <c r="CF355" s="59"/>
      <c r="CG355" s="59"/>
      <c r="CH355" s="59"/>
      <c r="CI355" s="59"/>
      <c r="CJ355" s="59"/>
      <c r="CK355" s="59"/>
      <c r="CL355" s="59"/>
      <c r="CM355" s="59"/>
      <c r="CN355" s="59"/>
      <c r="CO355" s="59"/>
      <c r="CP355" s="59"/>
      <c r="CQ355" s="59"/>
      <c r="CR355" s="59"/>
      <c r="CS355" s="59"/>
      <c r="CT355" s="59"/>
      <c r="CU355" s="59"/>
      <c r="CV355" s="59"/>
      <c r="CW355" s="59"/>
      <c r="CX355" s="59"/>
      <c r="CY355" s="59"/>
      <c r="CZ355" s="59"/>
      <c r="DA355" s="59"/>
      <c r="DB355" s="59"/>
      <c r="DC355" s="59"/>
      <c r="DD355" s="59"/>
      <c r="DE355" s="59"/>
      <c r="DF355" s="59"/>
      <c r="DG355" s="59"/>
      <c r="DH355" s="59"/>
      <c r="DI355" s="59"/>
      <c r="DJ355" s="59"/>
      <c r="DK355" s="59"/>
      <c r="DL355" s="59"/>
      <c r="DM355" s="59"/>
      <c r="DN355" s="59"/>
      <c r="DO355" s="59"/>
      <c r="DP355" s="59"/>
      <c r="DQ355" s="59"/>
      <c r="DR355" s="59"/>
      <c r="DS355" s="59"/>
      <c r="DT355" s="59"/>
      <c r="DU355" s="59"/>
      <c r="DV355" s="59"/>
      <c r="DW355" s="59"/>
      <c r="DX355" s="59"/>
      <c r="DY355" s="59"/>
      <c r="DZ355" s="59"/>
      <c r="EA355" s="59"/>
      <c r="EB355" s="59"/>
      <c r="EC355" s="59"/>
      <c r="ED355" s="59"/>
      <c r="EE355" s="59"/>
      <c r="EF355" s="59"/>
      <c r="EG355" s="59"/>
      <c r="EH355" s="59"/>
      <c r="EI355" s="59"/>
      <c r="EJ355" s="59"/>
      <c r="EK355" s="59"/>
      <c r="EL355" s="59"/>
      <c r="EM355" s="59"/>
      <c r="EN355" s="59"/>
      <c r="EO355" s="59"/>
      <c r="EP355" s="59"/>
      <c r="EQ355" s="59"/>
      <c r="ER355" s="59"/>
      <c r="ES355" s="59"/>
      <c r="ET355" s="59"/>
      <c r="EU355" s="59"/>
      <c r="EV355" s="59"/>
      <c r="EW355" s="59"/>
      <c r="EX355" s="59"/>
      <c r="EY355" s="59"/>
      <c r="EZ355" s="59"/>
      <c r="FA355" s="59"/>
      <c r="FB355" s="59"/>
      <c r="FC355" s="59"/>
      <c r="FD355" s="59"/>
      <c r="FE355" s="59"/>
      <c r="FF355" s="59"/>
      <c r="FG355" s="59"/>
      <c r="FH355" s="59"/>
      <c r="FI355" s="59"/>
      <c r="FJ355" s="59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  <c r="BR394" s="59"/>
      <c r="BS394" s="59"/>
      <c r="BT394" s="59"/>
      <c r="BU394" s="59"/>
      <c r="BV394" s="59"/>
      <c r="BW394" s="59"/>
      <c r="BX394" s="59"/>
      <c r="BY394" s="59"/>
      <c r="BZ394" s="59"/>
      <c r="CA394" s="59"/>
      <c r="CB394" s="59"/>
      <c r="CC394" s="59"/>
      <c r="CD394" s="59"/>
      <c r="CE394" s="59"/>
      <c r="CF394" s="59"/>
      <c r="CG394" s="59"/>
      <c r="CH394" s="59"/>
      <c r="CI394" s="59"/>
      <c r="CJ394" s="59"/>
      <c r="CK394" s="59"/>
      <c r="CL394" s="59"/>
      <c r="CM394" s="59"/>
      <c r="CN394" s="59"/>
      <c r="CO394" s="59"/>
      <c r="CP394" s="59"/>
      <c r="CQ394" s="59"/>
      <c r="CR394" s="59"/>
      <c r="CS394" s="59"/>
      <c r="CT394" s="59"/>
      <c r="CU394" s="59"/>
      <c r="CV394" s="59"/>
      <c r="CW394" s="59"/>
      <c r="CX394" s="59"/>
      <c r="CY394" s="59"/>
      <c r="CZ394" s="59"/>
      <c r="DA394" s="59"/>
      <c r="DB394" s="59"/>
      <c r="DC394" s="59"/>
      <c r="DD394" s="59"/>
      <c r="DE394" s="59"/>
      <c r="DF394" s="59"/>
      <c r="DG394" s="59"/>
      <c r="DH394" s="59"/>
      <c r="DI394" s="59"/>
      <c r="DJ394" s="59"/>
      <c r="DK394" s="59"/>
      <c r="DL394" s="59"/>
      <c r="DM394" s="59"/>
      <c r="DN394" s="59"/>
      <c r="DO394" s="59"/>
      <c r="DP394" s="59"/>
      <c r="DQ394" s="59"/>
      <c r="DR394" s="59"/>
      <c r="DS394" s="59"/>
      <c r="DT394" s="59"/>
      <c r="DU394" s="59"/>
      <c r="DV394" s="59"/>
      <c r="DW394" s="59"/>
      <c r="DX394" s="59"/>
      <c r="DY394" s="59"/>
      <c r="DZ394" s="59"/>
      <c r="EA394" s="59"/>
      <c r="EB394" s="59"/>
      <c r="EC394" s="59"/>
      <c r="ED394" s="59"/>
      <c r="EE394" s="59"/>
      <c r="EF394" s="59"/>
      <c r="EG394" s="59"/>
      <c r="EH394" s="59"/>
      <c r="EI394" s="59"/>
      <c r="EJ394" s="59"/>
      <c r="EK394" s="59"/>
      <c r="EL394" s="59"/>
      <c r="EM394" s="59"/>
      <c r="EN394" s="59"/>
      <c r="EO394" s="59"/>
      <c r="EP394" s="59"/>
      <c r="EQ394" s="59"/>
      <c r="ER394" s="59"/>
      <c r="ES394" s="59"/>
      <c r="ET394" s="59"/>
      <c r="EU394" s="59"/>
      <c r="EV394" s="59"/>
      <c r="EW394" s="59"/>
      <c r="EX394" s="59"/>
      <c r="EY394" s="59"/>
      <c r="EZ394" s="59"/>
      <c r="FA394" s="59"/>
      <c r="FB394" s="59"/>
      <c r="FC394" s="59"/>
      <c r="FD394" s="59"/>
      <c r="FE394" s="59"/>
      <c r="FF394" s="59"/>
      <c r="FG394" s="59"/>
      <c r="FH394" s="59"/>
      <c r="FI394" s="59"/>
      <c r="FJ394" s="59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</row>
    <row r="395" spans="1:213" ht="17.100000000000001" customHeight="1"/>
    <row r="396" spans="1:213" s="30" customFormat="1" ht="17.10000000000000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59"/>
      <c r="BR396" s="59"/>
      <c r="BS396" s="59"/>
      <c r="BT396" s="59"/>
      <c r="BU396" s="59"/>
      <c r="BV396" s="59"/>
      <c r="BW396" s="59"/>
      <c r="BX396" s="59"/>
      <c r="BY396" s="59"/>
      <c r="BZ396" s="59"/>
      <c r="CA396" s="59"/>
      <c r="CB396" s="59"/>
      <c r="CC396" s="59"/>
      <c r="CD396" s="59"/>
      <c r="CE396" s="59"/>
      <c r="CF396" s="59"/>
      <c r="CG396" s="59"/>
      <c r="CH396" s="59"/>
      <c r="CI396" s="59"/>
      <c r="CJ396" s="59"/>
      <c r="CK396" s="59"/>
      <c r="CL396" s="59"/>
      <c r="CM396" s="59"/>
      <c r="CN396" s="59"/>
      <c r="CO396" s="59"/>
      <c r="CP396" s="59"/>
      <c r="CQ396" s="59"/>
      <c r="CR396" s="59"/>
      <c r="CS396" s="59"/>
      <c r="CT396" s="59"/>
      <c r="CU396" s="59"/>
      <c r="CV396" s="59"/>
      <c r="CW396" s="59"/>
      <c r="CX396" s="59"/>
      <c r="CY396" s="59"/>
      <c r="CZ396" s="59"/>
      <c r="DA396" s="59"/>
      <c r="DB396" s="59"/>
      <c r="DC396" s="59"/>
      <c r="DD396" s="59"/>
      <c r="DE396" s="59"/>
      <c r="DF396" s="59"/>
      <c r="DG396" s="59"/>
      <c r="DH396" s="59"/>
      <c r="DI396" s="59"/>
      <c r="DJ396" s="59"/>
      <c r="DK396" s="59"/>
      <c r="DL396" s="59"/>
      <c r="DM396" s="59"/>
      <c r="DN396" s="59"/>
      <c r="DO396" s="59"/>
      <c r="DP396" s="59"/>
      <c r="DQ396" s="59"/>
      <c r="DR396" s="59"/>
      <c r="DS396" s="59"/>
      <c r="DT396" s="59"/>
      <c r="DU396" s="59"/>
      <c r="DV396" s="59"/>
      <c r="DW396" s="59"/>
      <c r="DX396" s="59"/>
      <c r="DY396" s="59"/>
      <c r="DZ396" s="59"/>
      <c r="EA396" s="59"/>
      <c r="EB396" s="59"/>
      <c r="EC396" s="59"/>
      <c r="ED396" s="59"/>
      <c r="EE396" s="59"/>
      <c r="EF396" s="59"/>
      <c r="EG396" s="59"/>
      <c r="EH396" s="59"/>
      <c r="EI396" s="59"/>
      <c r="EJ396" s="59"/>
      <c r="EK396" s="59"/>
      <c r="EL396" s="59"/>
      <c r="EM396" s="59"/>
      <c r="EN396" s="59"/>
      <c r="EO396" s="59"/>
      <c r="EP396" s="59"/>
      <c r="EQ396" s="59"/>
      <c r="ER396" s="59"/>
      <c r="ES396" s="59"/>
      <c r="ET396" s="59"/>
      <c r="EU396" s="59"/>
      <c r="EV396" s="59"/>
      <c r="EW396" s="59"/>
      <c r="EX396" s="59"/>
      <c r="EY396" s="59"/>
      <c r="EZ396" s="59"/>
      <c r="FA396" s="59"/>
      <c r="FB396" s="59"/>
      <c r="FC396" s="59"/>
      <c r="FD396" s="59"/>
      <c r="FE396" s="59"/>
      <c r="FF396" s="59"/>
      <c r="FG396" s="59"/>
      <c r="FH396" s="59"/>
      <c r="FI396" s="59"/>
      <c r="FJ396" s="59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</row>
    <row r="397" spans="1:213" s="30" customFormat="1" ht="17.10000000000000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  <c r="BR397" s="59"/>
      <c r="BS397" s="59"/>
      <c r="BT397" s="59"/>
      <c r="BU397" s="59"/>
      <c r="BV397" s="59"/>
      <c r="BW397" s="59"/>
      <c r="BX397" s="59"/>
      <c r="BY397" s="59"/>
      <c r="BZ397" s="59"/>
      <c r="CA397" s="59"/>
      <c r="CB397" s="59"/>
      <c r="CC397" s="59"/>
      <c r="CD397" s="59"/>
      <c r="CE397" s="59"/>
      <c r="CF397" s="59"/>
      <c r="CG397" s="59"/>
      <c r="CH397" s="59"/>
      <c r="CI397" s="59"/>
      <c r="CJ397" s="59"/>
      <c r="CK397" s="59"/>
      <c r="CL397" s="59"/>
      <c r="CM397" s="59"/>
      <c r="CN397" s="59"/>
      <c r="CO397" s="59"/>
      <c r="CP397" s="59"/>
      <c r="CQ397" s="59"/>
      <c r="CR397" s="59"/>
      <c r="CS397" s="59"/>
      <c r="CT397" s="59"/>
      <c r="CU397" s="59"/>
      <c r="CV397" s="59"/>
      <c r="CW397" s="59"/>
      <c r="CX397" s="59"/>
      <c r="CY397" s="59"/>
      <c r="CZ397" s="59"/>
      <c r="DA397" s="59"/>
      <c r="DB397" s="59"/>
      <c r="DC397" s="59"/>
      <c r="DD397" s="59"/>
      <c r="DE397" s="59"/>
      <c r="DF397" s="59"/>
      <c r="DG397" s="59"/>
      <c r="DH397" s="59"/>
      <c r="DI397" s="59"/>
      <c r="DJ397" s="59"/>
      <c r="DK397" s="59"/>
      <c r="DL397" s="59"/>
      <c r="DM397" s="59"/>
      <c r="DN397" s="59"/>
      <c r="DO397" s="59"/>
      <c r="DP397" s="59"/>
      <c r="DQ397" s="59"/>
      <c r="DR397" s="59"/>
      <c r="DS397" s="59"/>
      <c r="DT397" s="59"/>
      <c r="DU397" s="59"/>
      <c r="DV397" s="59"/>
      <c r="DW397" s="59"/>
      <c r="DX397" s="59"/>
      <c r="DY397" s="59"/>
      <c r="DZ397" s="59"/>
      <c r="EA397" s="59"/>
      <c r="EB397" s="59"/>
      <c r="EC397" s="59"/>
      <c r="ED397" s="59"/>
      <c r="EE397" s="59"/>
      <c r="EF397" s="59"/>
      <c r="EG397" s="59"/>
      <c r="EH397" s="59"/>
      <c r="EI397" s="59"/>
      <c r="EJ397" s="59"/>
      <c r="EK397" s="59"/>
      <c r="EL397" s="59"/>
      <c r="EM397" s="59"/>
      <c r="EN397" s="59"/>
      <c r="EO397" s="59"/>
      <c r="EP397" s="59"/>
      <c r="EQ397" s="59"/>
      <c r="ER397" s="59"/>
      <c r="ES397" s="59"/>
      <c r="ET397" s="59"/>
      <c r="EU397" s="59"/>
      <c r="EV397" s="59"/>
      <c r="EW397" s="59"/>
      <c r="EX397" s="59"/>
      <c r="EY397" s="59"/>
      <c r="EZ397" s="59"/>
      <c r="FA397" s="59"/>
      <c r="FB397" s="59"/>
      <c r="FC397" s="59"/>
      <c r="FD397" s="59"/>
      <c r="FE397" s="59"/>
      <c r="FF397" s="59"/>
      <c r="FG397" s="59"/>
      <c r="FH397" s="59"/>
      <c r="FI397" s="59"/>
      <c r="FJ397" s="59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</row>
    <row r="398" spans="1:213" s="24" customFormat="1" ht="17.10000000000000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  <c r="BR398" s="59"/>
      <c r="BS398" s="59"/>
      <c r="BT398" s="59"/>
      <c r="BU398" s="59"/>
      <c r="BV398" s="59"/>
      <c r="BW398" s="59"/>
      <c r="BX398" s="59"/>
      <c r="BY398" s="59"/>
      <c r="BZ398" s="59"/>
      <c r="CA398" s="59"/>
      <c r="CB398" s="59"/>
      <c r="CC398" s="59"/>
      <c r="CD398" s="59"/>
      <c r="CE398" s="59"/>
      <c r="CF398" s="59"/>
      <c r="CG398" s="59"/>
      <c r="CH398" s="59"/>
      <c r="CI398" s="59"/>
      <c r="CJ398" s="59"/>
      <c r="CK398" s="59"/>
      <c r="CL398" s="59"/>
      <c r="CM398" s="59"/>
      <c r="CN398" s="59"/>
      <c r="CO398" s="59"/>
      <c r="CP398" s="59"/>
      <c r="CQ398" s="59"/>
      <c r="CR398" s="59"/>
      <c r="CS398" s="59"/>
      <c r="CT398" s="59"/>
      <c r="CU398" s="59"/>
      <c r="CV398" s="59"/>
      <c r="CW398" s="59"/>
      <c r="CX398" s="59"/>
      <c r="CY398" s="59"/>
      <c r="CZ398" s="59"/>
      <c r="DA398" s="59"/>
      <c r="DB398" s="59"/>
      <c r="DC398" s="59"/>
      <c r="DD398" s="59"/>
      <c r="DE398" s="59"/>
      <c r="DF398" s="59"/>
      <c r="DG398" s="59"/>
      <c r="DH398" s="59"/>
      <c r="DI398" s="59"/>
      <c r="DJ398" s="59"/>
      <c r="DK398" s="59"/>
      <c r="DL398" s="59"/>
      <c r="DM398" s="59"/>
      <c r="DN398" s="59"/>
      <c r="DO398" s="59"/>
      <c r="DP398" s="59"/>
      <c r="DQ398" s="59"/>
      <c r="DR398" s="59"/>
      <c r="DS398" s="59"/>
      <c r="DT398" s="59"/>
      <c r="DU398" s="59"/>
      <c r="DV398" s="59"/>
      <c r="DW398" s="59"/>
      <c r="DX398" s="59"/>
      <c r="DY398" s="59"/>
      <c r="DZ398" s="59"/>
      <c r="EA398" s="59"/>
      <c r="EB398" s="59"/>
      <c r="EC398" s="59"/>
      <c r="ED398" s="59"/>
      <c r="EE398" s="59"/>
      <c r="EF398" s="59"/>
      <c r="EG398" s="59"/>
      <c r="EH398" s="59"/>
      <c r="EI398" s="59"/>
      <c r="EJ398" s="59"/>
      <c r="EK398" s="59"/>
      <c r="EL398" s="59"/>
      <c r="EM398" s="59"/>
      <c r="EN398" s="59"/>
      <c r="EO398" s="59"/>
      <c r="EP398" s="59"/>
      <c r="EQ398" s="59"/>
      <c r="ER398" s="59"/>
      <c r="ES398" s="59"/>
      <c r="ET398" s="59"/>
      <c r="EU398" s="59"/>
      <c r="EV398" s="59"/>
      <c r="EW398" s="59"/>
      <c r="EX398" s="59"/>
      <c r="EY398" s="59"/>
      <c r="EZ398" s="59"/>
      <c r="FA398" s="59"/>
      <c r="FB398" s="59"/>
      <c r="FC398" s="59"/>
      <c r="FD398" s="59"/>
      <c r="FE398" s="59"/>
      <c r="FF398" s="59"/>
      <c r="FG398" s="59"/>
      <c r="FH398" s="59"/>
      <c r="FI398" s="59"/>
      <c r="FJ398" s="59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4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20:G24"/>
    <mergeCell ref="H20:L24"/>
    <mergeCell ref="A21:D21"/>
    <mergeCell ref="M21:N21"/>
    <mergeCell ref="O21:S21"/>
    <mergeCell ref="A22:D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33:S33"/>
    <mergeCell ref="A29:S29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2" zoomScaleNormal="100" workbookViewId="0">
      <selection activeCell="A31" sqref="A31:S33"/>
    </sheetView>
  </sheetViews>
  <sheetFormatPr defaultRowHeight="14.25"/>
  <cols>
    <col min="1" max="19" width="5.125" style="60" customWidth="1"/>
    <col min="20" max="20" width="8.25" style="60" hidden="1" customWidth="1"/>
    <col min="21" max="21" width="13.625" style="60" hidden="1" customWidth="1"/>
    <col min="22" max="22" width="10.75" style="60" hidden="1" customWidth="1"/>
    <col min="23" max="23" width="9" style="60" customWidth="1"/>
    <col min="24" max="16384" width="9" style="60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14</v>
      </c>
      <c r="G2" s="225" t="s">
        <v>4</v>
      </c>
      <c r="H2" s="225"/>
      <c r="I2" s="225" t="s">
        <v>183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8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100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 t="s">
        <v>129</v>
      </c>
      <c r="K14" s="192"/>
      <c r="L14" s="193"/>
      <c r="M14" s="194" t="s">
        <v>259</v>
      </c>
      <c r="N14" s="118"/>
      <c r="O14" s="114" t="s">
        <v>257</v>
      </c>
      <c r="P14" s="64"/>
      <c r="Q14" s="115"/>
      <c r="R14" s="114" t="s">
        <v>258</v>
      </c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93</v>
      </c>
      <c r="F16" s="175"/>
      <c r="G16" s="176" t="s">
        <v>25</v>
      </c>
      <c r="H16" s="172"/>
      <c r="I16" s="173"/>
      <c r="J16" s="174" t="s">
        <v>47</v>
      </c>
      <c r="K16" s="175"/>
      <c r="L16" s="176" t="s">
        <v>48</v>
      </c>
      <c r="M16" s="172"/>
      <c r="N16" s="173"/>
      <c r="O16" s="176" t="s">
        <v>49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276" t="s">
        <v>101</v>
      </c>
      <c r="F17" s="277"/>
      <c r="G17" s="160" t="s">
        <v>51</v>
      </c>
      <c r="H17" s="161"/>
      <c r="I17" s="162"/>
      <c r="J17" s="276" t="s">
        <v>90</v>
      </c>
      <c r="K17" s="277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80" t="s">
        <v>49</v>
      </c>
      <c r="F18" s="281"/>
      <c r="G18" s="160" t="s">
        <v>210</v>
      </c>
      <c r="H18" s="161"/>
      <c r="I18" s="162"/>
      <c r="J18" s="282" t="s">
        <v>96</v>
      </c>
      <c r="K18" s="283"/>
      <c r="L18" s="161"/>
      <c r="M18" s="161"/>
      <c r="N18" s="162"/>
      <c r="O18" s="246"/>
      <c r="P18" s="254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226</v>
      </c>
      <c r="P24" s="138"/>
      <c r="Q24" s="138"/>
      <c r="R24" s="138"/>
      <c r="S24" s="139"/>
    </row>
    <row r="25" spans="1:24" ht="15" customHeight="1" thickBot="1">
      <c r="A25" s="256" t="s">
        <v>57</v>
      </c>
      <c r="B25" s="257"/>
      <c r="C25" s="257"/>
      <c r="D25" s="258"/>
      <c r="E25" s="259" t="s">
        <v>58</v>
      </c>
      <c r="F25" s="260"/>
      <c r="G25" s="261"/>
      <c r="H25" s="262" t="s">
        <v>65</v>
      </c>
      <c r="I25" s="263"/>
      <c r="J25" s="263"/>
      <c r="K25" s="263"/>
      <c r="L25" s="264"/>
      <c r="M25" s="265" t="s">
        <v>69</v>
      </c>
      <c r="N25" s="266"/>
      <c r="O25" s="267" t="s">
        <v>70</v>
      </c>
      <c r="P25" s="268"/>
      <c r="Q25" s="268"/>
      <c r="R25" s="268"/>
      <c r="S25" s="269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8" customFormat="1" ht="15" customHeight="1">
      <c r="A27" s="275" t="s">
        <v>191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s="38" customFormat="1" ht="15" customHeight="1">
      <c r="A28" s="255" t="s">
        <v>256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thickBo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6" t="s">
        <v>71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s="37" customFormat="1" ht="15" customHeight="1">
      <c r="A31" s="275" t="s">
        <v>260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s="38" customFormat="1" ht="15" customHeight="1">
      <c r="A32" s="255" t="s">
        <v>256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 thickBot="1">
      <c r="A33" s="102" t="s">
        <v>156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ht="15" customHeight="1" thickBot="1">
      <c r="A34" s="86"/>
      <c r="B34" s="87"/>
      <c r="C34" s="88" t="s">
        <v>72</v>
      </c>
      <c r="D34" s="89"/>
      <c r="E34" s="88" t="s">
        <v>73</v>
      </c>
      <c r="F34" s="89"/>
      <c r="G34" s="88" t="s">
        <v>74</v>
      </c>
      <c r="H34" s="89"/>
      <c r="I34" s="88" t="s">
        <v>75</v>
      </c>
      <c r="J34" s="89"/>
      <c r="K34" s="10"/>
      <c r="L34" s="10"/>
      <c r="M34" s="10"/>
      <c r="N34" s="10"/>
      <c r="O34" s="10"/>
      <c r="R34" s="10"/>
    </row>
    <row r="35" spans="1:19" ht="15" customHeight="1" thickBot="1">
      <c r="A35" s="88"/>
      <c r="B35" s="89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2" t="s">
        <v>78</v>
      </c>
      <c r="B36" s="74"/>
      <c r="C36" s="15">
        <v>22</v>
      </c>
      <c r="D36" s="17">
        <v>56</v>
      </c>
      <c r="E36" s="15">
        <v>24</v>
      </c>
      <c r="F36" s="16">
        <v>42</v>
      </c>
      <c r="G36" s="15">
        <v>24</v>
      </c>
      <c r="H36" s="16">
        <v>45</v>
      </c>
      <c r="I36" s="15">
        <v>25</v>
      </c>
      <c r="J36" s="16">
        <v>42</v>
      </c>
      <c r="K36" s="10"/>
      <c r="L36" s="10"/>
      <c r="M36" s="10"/>
      <c r="N36" s="10"/>
      <c r="O36" s="10"/>
      <c r="R36" s="10"/>
    </row>
    <row r="37" spans="1:19" ht="15" customHeight="1">
      <c r="A37" s="70" t="s">
        <v>79</v>
      </c>
      <c r="B37" s="71"/>
      <c r="C37" s="25">
        <v>23</v>
      </c>
      <c r="D37" s="27">
        <v>66</v>
      </c>
      <c r="E37" s="25">
        <v>24</v>
      </c>
      <c r="F37" s="26">
        <v>60</v>
      </c>
      <c r="G37" s="25">
        <v>25</v>
      </c>
      <c r="H37" s="27">
        <v>60</v>
      </c>
      <c r="I37" s="25">
        <v>25</v>
      </c>
      <c r="J37" s="26">
        <v>60</v>
      </c>
      <c r="R37" s="10"/>
    </row>
    <row r="38" spans="1:19" ht="15" customHeight="1" thickBot="1">
      <c r="A38" s="63" t="s">
        <v>80</v>
      </c>
      <c r="B38" s="65"/>
      <c r="C38" s="5">
        <v>23</v>
      </c>
      <c r="D38" s="29">
        <v>40</v>
      </c>
      <c r="E38" s="5">
        <v>22</v>
      </c>
      <c r="F38" s="28">
        <v>30</v>
      </c>
      <c r="G38" s="5">
        <v>25</v>
      </c>
      <c r="H38" s="28">
        <v>30</v>
      </c>
      <c r="I38" s="34">
        <v>25</v>
      </c>
      <c r="J38" s="35">
        <v>30</v>
      </c>
      <c r="R38" s="10"/>
    </row>
    <row r="39" spans="1:19" ht="15" customHeight="1" thickBot="1"/>
    <row r="40" spans="1:19" ht="15" customHeight="1" thickBot="1">
      <c r="A40" s="72"/>
      <c r="B40" s="73"/>
      <c r="C40" s="74"/>
      <c r="D40" s="75" t="s">
        <v>81</v>
      </c>
      <c r="E40" s="76"/>
      <c r="F40" s="77" t="s">
        <v>82</v>
      </c>
      <c r="G40" s="78"/>
      <c r="H40" s="18" t="s">
        <v>83</v>
      </c>
    </row>
    <row r="41" spans="1:19" ht="15" customHeight="1">
      <c r="A41" s="79" t="s">
        <v>84</v>
      </c>
      <c r="B41" s="80"/>
      <c r="C41" s="81"/>
      <c r="D41" s="82" t="s">
        <v>8</v>
      </c>
      <c r="E41" s="83"/>
      <c r="F41" s="84" t="s">
        <v>85</v>
      </c>
      <c r="G41" s="85"/>
      <c r="H41" s="19"/>
    </row>
    <row r="42" spans="1:19" ht="15" customHeight="1" thickBot="1">
      <c r="A42" s="63" t="s">
        <v>86</v>
      </c>
      <c r="B42" s="64"/>
      <c r="C42" s="65"/>
      <c r="D42" s="66" t="s">
        <v>100</v>
      </c>
      <c r="E42" s="67"/>
      <c r="F42" s="68" t="s">
        <v>85</v>
      </c>
      <c r="G42" s="69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W113" s="60"/>
      <c r="X113" s="60"/>
      <c r="Y113" s="60"/>
      <c r="Z113" s="60"/>
      <c r="AA113" s="60"/>
      <c r="AB113" s="60"/>
      <c r="AC113" s="60"/>
      <c r="AD113" s="6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W114" s="60"/>
      <c r="X114" s="60"/>
      <c r="Y114" s="60"/>
      <c r="Z114" s="60"/>
      <c r="AA114" s="60"/>
      <c r="AB114" s="60"/>
      <c r="AC114" s="60"/>
      <c r="AD114" s="6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20"/>
      <c r="U115" s="20"/>
      <c r="V115" s="20"/>
      <c r="W115" s="60"/>
      <c r="X115" s="60"/>
      <c r="Y115" s="60"/>
      <c r="Z115" s="60"/>
      <c r="AA115" s="60"/>
      <c r="AB115" s="60"/>
      <c r="AC115" s="60"/>
      <c r="AD115" s="6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0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</row>
    <row r="124" spans="1:213" s="10" customFormat="1" ht="15.75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</row>
    <row r="125" spans="1:213" s="10" customFormat="1" ht="15.75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</row>
    <row r="126" spans="1:213" s="10" customFormat="1" ht="15.75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</row>
    <row r="127" spans="1:213" s="10" customFormat="1" ht="15.75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</row>
    <row r="128" spans="1:213" s="10" customFormat="1" ht="15.75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22"/>
    </row>
    <row r="129" spans="1:22" s="10" customFormat="1" ht="15.75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</row>
    <row r="130" spans="1:22" s="10" customFormat="1" ht="15.75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</row>
    <row r="131" spans="1:22" s="10" customFormat="1" ht="15.75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</row>
    <row r="132" spans="1:22" s="10" customFormat="1" ht="15.75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</row>
    <row r="133" spans="1:22" s="10" customFormat="1" ht="15.75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</row>
    <row r="134" spans="1:22" s="10" customFormat="1" ht="15.75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V134" s="60"/>
    </row>
    <row r="135" spans="1:22" s="10" customFormat="1" ht="15.75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V135" s="60"/>
    </row>
    <row r="136" spans="1:22" s="10" customFormat="1" ht="15.75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V136" s="60"/>
    </row>
    <row r="137" spans="1:22" s="10" customFormat="1" ht="15.75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V137" s="60"/>
    </row>
    <row r="138" spans="1:22" s="10" customFormat="1" ht="15.75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V138" s="60"/>
    </row>
    <row r="139" spans="1:22" s="10" customFormat="1" ht="15.75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</row>
    <row r="140" spans="1:22" s="10" customFormat="1" ht="15.7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</row>
    <row r="141" spans="1:22" s="10" customFormat="1" ht="15.75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1:22" s="10" customFormat="1" ht="15.75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1:22" s="10" customFormat="1" ht="15.75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1:22" s="10" customFormat="1" ht="15.75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1:22" s="10" customFormat="1" ht="15.75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1:22" s="10" customFormat="1" ht="15.75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</row>
    <row r="147" spans="1:22" s="10" customFormat="1" ht="15.7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1:22" s="10" customFormat="1" ht="15.75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1:22" s="10" customFormat="1" ht="15.75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1:22" s="10" customFormat="1" ht="15.75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1:22" s="10" customFormat="1" ht="15.75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1:22" s="10" customFormat="1" ht="15.75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1:22" s="10" customFormat="1" ht="15.75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1:22" s="10" customFormat="1" ht="15.75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</row>
    <row r="155" spans="1:22" s="10" customFormat="1" ht="15.75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1:22" s="10" customFormat="1" ht="15.75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</row>
    <row r="157" spans="1:22" s="10" customFormat="1" ht="15.75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</row>
    <row r="158" spans="1:22" s="10" customFormat="1" ht="15.75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</row>
    <row r="159" spans="1:22" s="10" customFormat="1" ht="15.75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</row>
    <row r="160" spans="1:22" s="10" customFormat="1" ht="18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</row>
    <row r="161" spans="1:22" s="10" customFormat="1" ht="18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</row>
    <row r="162" spans="1:22" s="10" customFormat="1" ht="15.75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</row>
    <row r="163" spans="1:22" s="10" customFormat="1" ht="15.75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</row>
    <row r="164" spans="1:22" s="10" customFormat="1" ht="15.75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</row>
    <row r="165" spans="1:22" s="10" customFormat="1" ht="15.75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</row>
    <row r="166" spans="1:22" s="10" customFormat="1" ht="15.75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</row>
    <row r="167" spans="1:22" s="10" customFormat="1" ht="15.75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</row>
    <row r="168" spans="1:22" s="10" customFormat="1" ht="15.75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</row>
    <row r="169" spans="1:22" s="10" customFormat="1" ht="15.75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</row>
    <row r="170" spans="1:22" s="10" customForma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</row>
    <row r="171" spans="1:22" s="10" customFormat="1" ht="15.75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</row>
    <row r="172" spans="1:22" s="10" customFormat="1" ht="15.7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</row>
    <row r="173" spans="1:22" s="10" customFormat="1" ht="15.75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</row>
    <row r="174" spans="1:22" s="10" customFormat="1" ht="15.75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</row>
    <row r="175" spans="1:22" s="10" customFormat="1" ht="15.75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</row>
    <row r="176" spans="1:22" s="10" customFormat="1" ht="15.75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</row>
    <row r="177" spans="1:22" s="10" customFormat="1" ht="13.5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</row>
    <row r="178" spans="1:22" s="10" customFormat="1" ht="15.75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</row>
    <row r="179" spans="1:22" s="10" customFormat="1" ht="15.75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</row>
    <row r="180" spans="1:22" s="10" customFormat="1" ht="15.75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</row>
    <row r="181" spans="1:22" s="10" customFormat="1" ht="15.75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</row>
    <row r="182" spans="1:22" s="10" customFormat="1" ht="15.75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</row>
    <row r="183" spans="1:22" s="10" customFormat="1" ht="15.75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</row>
    <row r="184" spans="1:22" s="10" customFormat="1" ht="15.75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</row>
    <row r="185" spans="1:22" s="10" customFormat="1" ht="15.75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</row>
    <row r="186" spans="1:22" s="10" customFormat="1" ht="15.75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</row>
    <row r="187" spans="1:22" s="10" customFormat="1" ht="15.75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</row>
    <row r="188" spans="1:22" s="10" customFormat="1" ht="15.75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</row>
    <row r="189" spans="1:22" s="10" customFormat="1" ht="15.75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</row>
    <row r="190" spans="1:22" s="10" customFormat="1" ht="15.75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</row>
    <row r="191" spans="1:22" s="10" customFormat="1" ht="15.75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</row>
    <row r="192" spans="1:22" s="10" customFormat="1" ht="15.75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</row>
    <row r="193" spans="1:22" s="10" customFormat="1" ht="15.75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</row>
    <row r="194" spans="1:22" s="10" customFormat="1" ht="15.7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</row>
    <row r="195" spans="1:22" s="10" customFormat="1" ht="15.75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</row>
    <row r="196" spans="1:22" s="10" customFormat="1" ht="15.75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</row>
    <row r="197" spans="1:22" s="10" customFormat="1" ht="15.75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</row>
    <row r="198" spans="1:22" s="10" customFormat="1" ht="15.75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</row>
    <row r="199" spans="1:22" s="10" customFormat="1" ht="15.75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</row>
    <row r="200" spans="1:22" s="10" customFormat="1" ht="15.75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</row>
    <row r="201" spans="1:22" s="10" customFormat="1" ht="15.75" customHeight="1">
      <c r="A201" s="60" t="s">
        <v>88</v>
      </c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</row>
    <row r="202" spans="1:22" s="10" customFormat="1" ht="15.75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</row>
    <row r="203" spans="1:22" s="10" customFormat="1" ht="15.75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</row>
    <row r="204" spans="1:22" s="10" customFormat="1" ht="15.7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</row>
    <row r="205" spans="1:22" s="10" customFormat="1" ht="15.75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</row>
    <row r="206" spans="1:22" s="10" customFormat="1" ht="15.75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</row>
    <row r="207" spans="1:22" s="10" customFormat="1" ht="15.75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</row>
    <row r="208" spans="1:22" s="10" customFormat="1" ht="15.75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</row>
    <row r="209" spans="1:22" s="10" customFormat="1" ht="15.75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</row>
    <row r="210" spans="1:22" s="10" customFormat="1" ht="15.75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</row>
    <row r="211" spans="1:22" s="10" customFormat="1" ht="15.75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</row>
    <row r="212" spans="1:22" s="10" customFormat="1" ht="15.75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</row>
    <row r="213" spans="1:22" s="10" customFormat="1" ht="15.75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</row>
    <row r="214" spans="1:22" s="10" customFormat="1" ht="15.75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</row>
    <row r="215" spans="1:22" s="10" customFormat="1" ht="15.75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</row>
    <row r="216" spans="1:22" s="10" customFormat="1" ht="15.75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</row>
    <row r="217" spans="1:22" s="10" customFormat="1" ht="15.75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</row>
    <row r="218" spans="1:22" s="10" customFormat="1" ht="15.75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</row>
    <row r="219" spans="1:22" s="10" customFormat="1" ht="17.25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</row>
    <row r="220" spans="1:22" s="10" customFormat="1" ht="17.25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</row>
    <row r="221" spans="1:22" s="10" customFormat="1" ht="15.75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</row>
    <row r="222" spans="1:22" s="10" customFormat="1" ht="15.75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</row>
    <row r="223" spans="1:22" s="10" customFormat="1" ht="15.75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</row>
    <row r="224" spans="1:22" s="10" customFormat="1" ht="15.75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</row>
    <row r="225" spans="1:22" s="10" customFormat="1" ht="15.75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</row>
    <row r="226" spans="1:22" s="10" customFormat="1" ht="15.75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</row>
    <row r="227" spans="1:22" s="10" customFormat="1" ht="15.75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</row>
    <row r="228" spans="1:22" s="10" customFormat="1" ht="15.75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</row>
    <row r="229" spans="1:22" s="10" customFormat="1" ht="15.75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</row>
    <row r="230" spans="1:22" s="10" customFormat="1" ht="15.75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</row>
    <row r="231" spans="1:22" s="10" customFormat="1" ht="15.7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</row>
    <row r="232" spans="1:22" s="10" customFormat="1" ht="15.7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</row>
    <row r="233" spans="1:22" s="10" customFormat="1" ht="15.7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</row>
    <row r="234" spans="1:22" s="10" customFormat="1" ht="15.7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</row>
    <row r="235" spans="1:22" s="10" customFormat="1" ht="15.7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</row>
    <row r="236" spans="1:22" s="10" customFormat="1" ht="15.7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</row>
    <row r="237" spans="1:22" s="10" customFormat="1" ht="15.7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</row>
    <row r="238" spans="1:22" s="10" customFormat="1" ht="15.7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</row>
    <row r="239" spans="1:22" s="10" customFormat="1" ht="15.7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</row>
    <row r="240" spans="1:22" s="10" customFormat="1" ht="15.7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</row>
    <row r="241" spans="1:22" s="10" customFormat="1" ht="15.7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</row>
    <row r="242" spans="1:22" s="10" customFormat="1" ht="15.7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</row>
    <row r="243" spans="1:22" s="10" customFormat="1" ht="15.7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</row>
    <row r="244" spans="1:22" s="10" customFormat="1" ht="15.7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</row>
    <row r="245" spans="1:22" s="10" customFormat="1" ht="15.7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</row>
    <row r="246" spans="1:22" s="10" customFormat="1" ht="15.7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</row>
    <row r="247" spans="1:22" s="10" customFormat="1" ht="15.7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</row>
    <row r="248" spans="1:22" s="10" customFormat="1" ht="15.7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</row>
    <row r="249" spans="1:22" s="10" customFormat="1" ht="15.7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</row>
    <row r="250" spans="1:22" s="10" customFormat="1" ht="15.7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</row>
    <row r="251" spans="1:22" s="10" customFormat="1" ht="15.7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</row>
    <row r="252" spans="1:22" s="10" customFormat="1" ht="15.7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</row>
    <row r="253" spans="1:22" s="10" customFormat="1" ht="15.7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</row>
    <row r="254" spans="1:22" s="10" customFormat="1" ht="15.7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</row>
    <row r="255" spans="1:22" s="10" customFormat="1" ht="15.7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</row>
    <row r="256" spans="1:22" s="10" customFormat="1" ht="15.7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</row>
    <row r="257" spans="1:22" s="10" customFormat="1" ht="15.7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</row>
    <row r="258" spans="1:22" s="10" customFormat="1" ht="15.7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</row>
    <row r="259" spans="1:22" s="10" customFormat="1" ht="15.7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1:22" s="10" customFormat="1" ht="15.7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</row>
    <row r="261" spans="1:22" s="10" customFormat="1" ht="15.7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</row>
    <row r="262" spans="1:22" s="10" customFormat="1" ht="15.7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</row>
    <row r="263" spans="1:22" s="10" customFormat="1" ht="15.7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</row>
    <row r="264" spans="1:22" s="10" customFormat="1" ht="15.7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</row>
    <row r="265" spans="1:22" s="10" customFormat="1" ht="15.7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</row>
    <row r="266" spans="1:22" s="10" customFormat="1" ht="15.7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</row>
    <row r="267" spans="1:22" s="10" customFormat="1" ht="15.7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</row>
    <row r="268" spans="1:22" s="10" customFormat="1" ht="15.7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</row>
    <row r="269" spans="1:22" s="10" customFormat="1" ht="15.7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</row>
    <row r="270" spans="1:22" s="10" customFormat="1" ht="15.7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</row>
    <row r="271" spans="1:22" s="10" customFormat="1" ht="15.7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</row>
    <row r="272" spans="1:22" s="10" customFormat="1" ht="15.7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</row>
    <row r="273" spans="1:22" s="10" customFormat="1" ht="15.7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</row>
    <row r="274" spans="1:22" s="10" customFormat="1" ht="15.7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</row>
    <row r="275" spans="1:22" s="10" customFormat="1" ht="15.7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</row>
    <row r="276" spans="1:22" s="10" customFormat="1" ht="15.7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</row>
    <row r="277" spans="1:22" s="10" customFormat="1" ht="15.7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</row>
    <row r="278" spans="1:22" s="10" customFormat="1" ht="15.7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</row>
    <row r="279" spans="1:22" s="10" customFormat="1" ht="15.7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</row>
    <row r="280" spans="1:22" s="10" customFormat="1" ht="15.7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</row>
    <row r="281" spans="1:22" s="10" customFormat="1" ht="15.7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</row>
    <row r="282" spans="1:22" s="10" customFormat="1" ht="15.7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</row>
    <row r="283" spans="1:22" s="10" customFormat="1" ht="15.7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</row>
    <row r="284" spans="1:22" s="10" customFormat="1" ht="15.7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</row>
    <row r="285" spans="1:22" s="10" customFormat="1" ht="15.7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</row>
    <row r="286" spans="1:22" s="10" customFormat="1" ht="19.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</row>
    <row r="287" spans="1:22" s="10" customFormat="1" ht="15.7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</row>
    <row r="288" spans="1:22" s="10" customFormat="1" ht="15.7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</row>
    <row r="289" spans="1:22" s="10" customFormat="1" ht="15.7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</row>
    <row r="290" spans="1:22" s="10" customFormat="1" ht="15.7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</row>
    <row r="291" spans="1:22" s="10" customFormat="1" ht="15.7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</row>
    <row r="292" spans="1:22" s="10" customFormat="1" ht="15.7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</row>
    <row r="293" spans="1:22" s="10" customFormat="1" ht="15.7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</row>
    <row r="294" spans="1:22" s="10" customFormat="1" ht="15.7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</row>
    <row r="295" spans="1:22" s="10" customFormat="1" ht="15.7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</row>
    <row r="296" spans="1:22" s="10" customFormat="1" ht="15.7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</row>
    <row r="297" spans="1:22" s="10" customFormat="1" ht="15.7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</row>
    <row r="298" spans="1:22" s="10" customFormat="1" ht="15.7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</row>
    <row r="299" spans="1:22" s="10" customFormat="1" ht="15.7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</row>
    <row r="300" spans="1:22" s="10" customFormat="1" ht="15.7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</row>
    <row r="301" spans="1:22" s="10" customFormat="1" ht="15.7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</row>
    <row r="302" spans="1:22" s="10" customFormat="1" ht="15.7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</row>
    <row r="303" spans="1:22" s="10" customFormat="1" ht="15.7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</row>
    <row r="304" spans="1:22" s="10" customFormat="1" ht="15.7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</row>
    <row r="305" spans="1:22" s="10" customFormat="1" ht="15.7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</row>
    <row r="306" spans="1:22" s="10" customFormat="1" ht="15.7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</row>
    <row r="307" spans="1:22" s="10" customFormat="1" ht="15.7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</row>
    <row r="308" spans="1:22" s="10" customFormat="1" ht="15.7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</row>
    <row r="309" spans="1:22" s="10" customFormat="1" ht="15.7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</row>
    <row r="310" spans="1:22" s="10" customFormat="1" ht="15.7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</row>
    <row r="311" spans="1:22" s="10" customFormat="1" ht="15.7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</row>
    <row r="312" spans="1:22" s="10" customFormat="1" ht="15.7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</row>
    <row r="313" spans="1:22" s="10" customFormat="1" ht="15.7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</row>
    <row r="314" spans="1:22" s="10" customFormat="1" ht="15.7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</row>
    <row r="315" spans="1:22" s="10" customFormat="1" ht="15.7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</row>
    <row r="316" spans="1:22" s="10" customFormat="1" ht="15.7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</row>
    <row r="317" spans="1:22" s="10" customFormat="1" ht="15.7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</row>
    <row r="318" spans="1:22" s="10" customFormat="1" ht="15.7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</row>
    <row r="319" spans="1:22" s="10" customFormat="1" ht="15.7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</row>
    <row r="320" spans="1:22" s="10" customFormat="1" ht="15.7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</row>
    <row r="321" spans="1:213" s="10" customFormat="1" ht="15.7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</row>
    <row r="322" spans="1:213" s="10" customFormat="1" ht="15.7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</row>
    <row r="323" spans="1:213" s="10" customFormat="1" ht="15.7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</row>
    <row r="324" spans="1:213" s="10" customFormat="1" ht="15.7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AH324" s="60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0"/>
      <c r="BY324" s="60"/>
      <c r="BZ324" s="60"/>
      <c r="CA324" s="60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</row>
    <row r="325" spans="1:213" s="10" customFormat="1" ht="15.7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AH325" s="60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0"/>
      <c r="BY325" s="60"/>
      <c r="BZ325" s="60"/>
      <c r="CA325" s="60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</row>
    <row r="326" spans="1:213" s="10" customFormat="1" ht="15.7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0"/>
      <c r="BY326" s="60"/>
      <c r="BZ326" s="60"/>
      <c r="CA326" s="60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</row>
    <row r="327" spans="1:213" s="10" customFormat="1" ht="15.7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AH327" s="60"/>
      <c r="AI327" s="60"/>
      <c r="AJ327" s="60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60"/>
      <c r="BQ327" s="60"/>
      <c r="BR327" s="60"/>
      <c r="BS327" s="60"/>
      <c r="BT327" s="60"/>
      <c r="BU327" s="60"/>
      <c r="BV327" s="60"/>
      <c r="BW327" s="60"/>
      <c r="BX327" s="60"/>
      <c r="BY327" s="60"/>
      <c r="BZ327" s="60"/>
      <c r="CA327" s="60"/>
      <c r="CB327" s="60"/>
      <c r="CC327" s="60"/>
      <c r="CD327" s="60"/>
      <c r="CE327" s="60"/>
      <c r="CF327" s="60"/>
      <c r="CG327" s="60"/>
      <c r="CH327" s="60"/>
      <c r="CI327" s="60"/>
      <c r="CJ327" s="60"/>
      <c r="CK327" s="60"/>
      <c r="CL327" s="60"/>
      <c r="CM327" s="60"/>
      <c r="CN327" s="60"/>
      <c r="CO327" s="60"/>
      <c r="CP327" s="60"/>
      <c r="CQ327" s="60"/>
      <c r="CR327" s="60"/>
      <c r="CS327" s="60"/>
      <c r="CT327" s="60"/>
      <c r="CU327" s="60"/>
      <c r="CV327" s="60"/>
      <c r="CW327" s="60"/>
      <c r="CX327" s="60"/>
      <c r="CY327" s="60"/>
      <c r="CZ327" s="60"/>
      <c r="DA327" s="60"/>
      <c r="DB327" s="60"/>
      <c r="DC327" s="60"/>
      <c r="DD327" s="60"/>
      <c r="DE327" s="60"/>
      <c r="DF327" s="60"/>
      <c r="DG327" s="60"/>
      <c r="DH327" s="60"/>
      <c r="DI327" s="60"/>
      <c r="DJ327" s="60"/>
      <c r="DK327" s="60"/>
      <c r="DL327" s="60"/>
      <c r="DM327" s="60"/>
      <c r="DN327" s="60"/>
      <c r="DO327" s="60"/>
      <c r="DP327" s="60"/>
      <c r="DQ327" s="60"/>
      <c r="DR327" s="60"/>
      <c r="DS327" s="60"/>
      <c r="DT327" s="60"/>
      <c r="DU327" s="60"/>
      <c r="DV327" s="60"/>
      <c r="DW327" s="60"/>
      <c r="DX327" s="60"/>
      <c r="DY327" s="60"/>
      <c r="DZ327" s="60"/>
      <c r="EA327" s="60"/>
      <c r="EB327" s="60"/>
      <c r="EC327" s="60"/>
      <c r="ED327" s="60"/>
      <c r="EE327" s="60"/>
      <c r="EF327" s="60"/>
      <c r="EG327" s="60"/>
      <c r="EH327" s="60"/>
      <c r="EI327" s="60"/>
      <c r="EJ327" s="60"/>
      <c r="EK327" s="60"/>
      <c r="EL327" s="60"/>
      <c r="EM327" s="60"/>
      <c r="EN327" s="60"/>
      <c r="EO327" s="60"/>
      <c r="EP327" s="60"/>
      <c r="EQ327" s="60"/>
      <c r="ER327" s="60"/>
      <c r="ES327" s="60"/>
      <c r="ET327" s="60"/>
      <c r="EU327" s="60"/>
      <c r="EV327" s="60"/>
      <c r="EW327" s="60"/>
      <c r="EX327" s="60"/>
      <c r="EY327" s="60"/>
      <c r="EZ327" s="60"/>
      <c r="FA327" s="60"/>
      <c r="FB327" s="60"/>
      <c r="FC327" s="60"/>
      <c r="FD327" s="60"/>
      <c r="FE327" s="60"/>
      <c r="FF327" s="60"/>
      <c r="FG327" s="60"/>
      <c r="FH327" s="60"/>
      <c r="FI327" s="60"/>
      <c r="FJ327" s="60"/>
      <c r="FK327" s="60"/>
      <c r="FL327" s="60"/>
      <c r="FM327" s="60"/>
      <c r="FN327" s="60"/>
      <c r="FO327" s="60"/>
      <c r="FP327" s="60"/>
      <c r="FQ327" s="60"/>
      <c r="FR327" s="60"/>
      <c r="FS327" s="60"/>
      <c r="FT327" s="60"/>
      <c r="FU327" s="60"/>
      <c r="FV327" s="60"/>
      <c r="FW327" s="60"/>
      <c r="FX327" s="60"/>
      <c r="FY327" s="60"/>
      <c r="FZ327" s="60"/>
      <c r="GA327" s="60"/>
      <c r="GB327" s="60"/>
      <c r="GC327" s="60"/>
      <c r="GD327" s="60"/>
      <c r="GE327" s="60"/>
      <c r="GF327" s="60"/>
      <c r="GG327" s="60"/>
      <c r="GH327" s="60"/>
      <c r="GI327" s="60"/>
      <c r="GJ327" s="60"/>
      <c r="GK327" s="60"/>
      <c r="GL327" s="60"/>
      <c r="GM327" s="60"/>
      <c r="GN327" s="60"/>
      <c r="GO327" s="60"/>
      <c r="GP327" s="60"/>
      <c r="GQ327" s="60"/>
      <c r="GR327" s="60"/>
      <c r="GS327" s="60"/>
      <c r="GT327" s="60"/>
      <c r="GU327" s="60"/>
      <c r="GV327" s="60"/>
      <c r="GW327" s="60"/>
      <c r="GX327" s="60"/>
      <c r="GY327" s="60"/>
      <c r="GZ327" s="60"/>
      <c r="HA327" s="60"/>
      <c r="HB327" s="60"/>
      <c r="HC327" s="60"/>
      <c r="HD327" s="60"/>
      <c r="HE327" s="60"/>
    </row>
    <row r="328" spans="1:213" s="10" customFormat="1" ht="15.7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60"/>
      <c r="BQ328" s="60"/>
      <c r="BR328" s="60"/>
      <c r="BS328" s="60"/>
      <c r="BT328" s="60"/>
      <c r="BU328" s="60"/>
      <c r="BV328" s="60"/>
      <c r="BW328" s="60"/>
      <c r="BX328" s="60"/>
      <c r="BY328" s="60"/>
      <c r="BZ328" s="60"/>
      <c r="CA328" s="60"/>
      <c r="CB328" s="60"/>
      <c r="CC328" s="60"/>
      <c r="CD328" s="60"/>
      <c r="CE328" s="60"/>
      <c r="CF328" s="60"/>
      <c r="CG328" s="60"/>
      <c r="CH328" s="60"/>
      <c r="CI328" s="60"/>
      <c r="CJ328" s="60"/>
      <c r="CK328" s="60"/>
      <c r="CL328" s="60"/>
      <c r="CM328" s="60"/>
      <c r="CN328" s="60"/>
      <c r="CO328" s="60"/>
      <c r="CP328" s="60"/>
      <c r="CQ328" s="60"/>
      <c r="CR328" s="60"/>
      <c r="CS328" s="60"/>
      <c r="CT328" s="60"/>
      <c r="CU328" s="60"/>
      <c r="CV328" s="60"/>
      <c r="CW328" s="60"/>
      <c r="CX328" s="60"/>
      <c r="CY328" s="60"/>
      <c r="CZ328" s="60"/>
      <c r="DA328" s="60"/>
      <c r="DB328" s="60"/>
      <c r="DC328" s="60"/>
      <c r="DD328" s="60"/>
      <c r="DE328" s="60"/>
      <c r="DF328" s="60"/>
      <c r="DG328" s="60"/>
      <c r="DH328" s="60"/>
      <c r="DI328" s="60"/>
      <c r="DJ328" s="60"/>
      <c r="DK328" s="60"/>
      <c r="DL328" s="60"/>
      <c r="DM328" s="60"/>
      <c r="DN328" s="60"/>
      <c r="DO328" s="60"/>
      <c r="DP328" s="60"/>
      <c r="DQ328" s="60"/>
      <c r="DR328" s="60"/>
      <c r="DS328" s="60"/>
      <c r="DT328" s="60"/>
      <c r="DU328" s="60"/>
      <c r="DV328" s="60"/>
      <c r="DW328" s="60"/>
      <c r="DX328" s="60"/>
      <c r="DY328" s="60"/>
      <c r="DZ328" s="60"/>
      <c r="EA328" s="60"/>
      <c r="EB328" s="60"/>
      <c r="EC328" s="60"/>
      <c r="ED328" s="60"/>
      <c r="EE328" s="60"/>
      <c r="EF328" s="60"/>
      <c r="EG328" s="60"/>
      <c r="EH328" s="60"/>
      <c r="EI328" s="60"/>
      <c r="EJ328" s="60"/>
      <c r="EK328" s="60"/>
      <c r="EL328" s="60"/>
      <c r="EM328" s="60"/>
      <c r="EN328" s="60"/>
      <c r="EO328" s="60"/>
      <c r="EP328" s="60"/>
      <c r="EQ328" s="60"/>
      <c r="ER328" s="60"/>
      <c r="ES328" s="60"/>
      <c r="ET328" s="60"/>
      <c r="EU328" s="60"/>
      <c r="EV328" s="60"/>
      <c r="EW328" s="60"/>
      <c r="EX328" s="60"/>
      <c r="EY328" s="60"/>
      <c r="EZ328" s="60"/>
      <c r="FA328" s="60"/>
      <c r="FB328" s="60"/>
      <c r="FC328" s="60"/>
      <c r="FD328" s="60"/>
      <c r="FE328" s="60"/>
      <c r="FF328" s="60"/>
      <c r="FG328" s="60"/>
      <c r="FH328" s="60"/>
      <c r="FI328" s="60"/>
      <c r="FJ328" s="60"/>
      <c r="FK328" s="60"/>
      <c r="FL328" s="60"/>
      <c r="FM328" s="60"/>
      <c r="FN328" s="60"/>
      <c r="FO328" s="60"/>
      <c r="FP328" s="60"/>
      <c r="FQ328" s="60"/>
      <c r="FR328" s="60"/>
      <c r="FS328" s="60"/>
      <c r="FT328" s="60"/>
      <c r="FU328" s="60"/>
      <c r="FV328" s="60"/>
      <c r="FW328" s="60"/>
      <c r="FX328" s="60"/>
      <c r="FY328" s="60"/>
      <c r="FZ328" s="60"/>
      <c r="GA328" s="60"/>
      <c r="GB328" s="60"/>
      <c r="GC328" s="60"/>
      <c r="GD328" s="60"/>
      <c r="GE328" s="60"/>
      <c r="GF328" s="60"/>
      <c r="GG328" s="60"/>
      <c r="GH328" s="60"/>
      <c r="GI328" s="60"/>
      <c r="GJ328" s="60"/>
      <c r="GK328" s="60"/>
      <c r="GL328" s="60"/>
      <c r="GM328" s="60"/>
      <c r="GN328" s="60"/>
      <c r="GO328" s="60"/>
      <c r="GP328" s="60"/>
      <c r="GQ328" s="60"/>
      <c r="GR328" s="60"/>
      <c r="GS328" s="60"/>
      <c r="GT328" s="60"/>
      <c r="GU328" s="60"/>
      <c r="GV328" s="60"/>
      <c r="GW328" s="60"/>
      <c r="GX328" s="60"/>
      <c r="GY328" s="60"/>
      <c r="GZ328" s="60"/>
      <c r="HA328" s="60"/>
      <c r="HB328" s="60"/>
      <c r="HC328" s="60"/>
      <c r="HD328" s="60"/>
      <c r="HE328" s="60"/>
    </row>
    <row r="329" spans="1:213" s="10" customFormat="1" ht="15.7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0"/>
      <c r="BW329" s="60"/>
      <c r="BX329" s="60"/>
      <c r="BY329" s="60"/>
      <c r="BZ329" s="60"/>
      <c r="CA329" s="60"/>
      <c r="CB329" s="60"/>
      <c r="CC329" s="60"/>
      <c r="CD329" s="60"/>
      <c r="CE329" s="60"/>
      <c r="CF329" s="60"/>
      <c r="CG329" s="60"/>
      <c r="CH329" s="60"/>
      <c r="CI329" s="60"/>
      <c r="CJ329" s="60"/>
      <c r="CK329" s="60"/>
      <c r="CL329" s="60"/>
      <c r="CM329" s="60"/>
      <c r="CN329" s="60"/>
      <c r="CO329" s="60"/>
      <c r="CP329" s="60"/>
      <c r="CQ329" s="60"/>
      <c r="CR329" s="60"/>
      <c r="CS329" s="60"/>
      <c r="CT329" s="60"/>
      <c r="CU329" s="60"/>
      <c r="CV329" s="60"/>
      <c r="CW329" s="60"/>
      <c r="CX329" s="60"/>
      <c r="CY329" s="60"/>
      <c r="CZ329" s="60"/>
      <c r="DA329" s="60"/>
      <c r="DB329" s="60"/>
      <c r="DC329" s="60"/>
      <c r="DD329" s="60"/>
      <c r="DE329" s="60"/>
      <c r="DF329" s="60"/>
      <c r="DG329" s="60"/>
      <c r="DH329" s="60"/>
      <c r="DI329" s="60"/>
      <c r="DJ329" s="60"/>
      <c r="DK329" s="60"/>
      <c r="DL329" s="60"/>
      <c r="DM329" s="60"/>
      <c r="DN329" s="60"/>
      <c r="DO329" s="60"/>
      <c r="DP329" s="60"/>
      <c r="DQ329" s="60"/>
      <c r="DR329" s="60"/>
      <c r="DS329" s="60"/>
      <c r="DT329" s="60"/>
      <c r="DU329" s="60"/>
      <c r="DV329" s="60"/>
      <c r="DW329" s="60"/>
      <c r="DX329" s="60"/>
      <c r="DY329" s="60"/>
      <c r="DZ329" s="60"/>
      <c r="EA329" s="60"/>
      <c r="EB329" s="60"/>
      <c r="EC329" s="60"/>
      <c r="ED329" s="60"/>
      <c r="EE329" s="60"/>
      <c r="EF329" s="60"/>
      <c r="EG329" s="60"/>
      <c r="EH329" s="60"/>
      <c r="EI329" s="60"/>
      <c r="EJ329" s="60"/>
      <c r="EK329" s="60"/>
      <c r="EL329" s="60"/>
      <c r="EM329" s="60"/>
      <c r="EN329" s="60"/>
      <c r="EO329" s="60"/>
      <c r="EP329" s="60"/>
      <c r="EQ329" s="60"/>
      <c r="ER329" s="60"/>
      <c r="ES329" s="60"/>
      <c r="ET329" s="60"/>
      <c r="EU329" s="60"/>
      <c r="EV329" s="60"/>
      <c r="EW329" s="60"/>
      <c r="EX329" s="60"/>
      <c r="EY329" s="60"/>
      <c r="EZ329" s="60"/>
      <c r="FA329" s="60"/>
      <c r="FB329" s="60"/>
      <c r="FC329" s="60"/>
      <c r="FD329" s="60"/>
      <c r="FE329" s="60"/>
      <c r="FF329" s="60"/>
      <c r="FG329" s="60"/>
      <c r="FH329" s="60"/>
      <c r="FI329" s="60"/>
      <c r="FJ329" s="60"/>
      <c r="FK329" s="60"/>
      <c r="FL329" s="60"/>
      <c r="FM329" s="60"/>
      <c r="FN329" s="60"/>
      <c r="FO329" s="60"/>
      <c r="FP329" s="60"/>
      <c r="FQ329" s="60"/>
      <c r="FR329" s="60"/>
      <c r="FS329" s="60"/>
      <c r="FT329" s="60"/>
      <c r="FU329" s="60"/>
      <c r="FV329" s="60"/>
      <c r="FW329" s="60"/>
      <c r="FX329" s="60"/>
      <c r="FY329" s="60"/>
      <c r="FZ329" s="60"/>
      <c r="GA329" s="60"/>
      <c r="GB329" s="60"/>
      <c r="GC329" s="60"/>
      <c r="GD329" s="60"/>
      <c r="GE329" s="60"/>
      <c r="GF329" s="60"/>
      <c r="GG329" s="60"/>
      <c r="GH329" s="60"/>
      <c r="GI329" s="60"/>
      <c r="GJ329" s="60"/>
      <c r="GK329" s="60"/>
      <c r="GL329" s="60"/>
      <c r="GM329" s="60"/>
      <c r="GN329" s="60"/>
      <c r="GO329" s="60"/>
      <c r="GP329" s="60"/>
      <c r="GQ329" s="60"/>
      <c r="GR329" s="60"/>
      <c r="GS329" s="60"/>
      <c r="GT329" s="60"/>
      <c r="GU329" s="60"/>
      <c r="GV329" s="60"/>
      <c r="GW329" s="60"/>
      <c r="GX329" s="60"/>
      <c r="GY329" s="60"/>
      <c r="GZ329" s="60"/>
      <c r="HA329" s="60"/>
      <c r="HB329" s="60"/>
      <c r="HC329" s="60"/>
      <c r="HD329" s="60"/>
      <c r="HE329" s="60"/>
    </row>
    <row r="330" spans="1:213" s="10" customFormat="1" ht="15.7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60"/>
      <c r="BQ330" s="60"/>
      <c r="BR330" s="60"/>
      <c r="BS330" s="60"/>
      <c r="BT330" s="60"/>
      <c r="BU330" s="60"/>
      <c r="BV330" s="60"/>
      <c r="BW330" s="60"/>
      <c r="BX330" s="60"/>
      <c r="BY330" s="60"/>
      <c r="BZ330" s="60"/>
      <c r="CA330" s="60"/>
      <c r="CB330" s="60"/>
      <c r="CC330" s="60"/>
      <c r="CD330" s="60"/>
      <c r="CE330" s="60"/>
      <c r="CF330" s="60"/>
      <c r="CG330" s="60"/>
      <c r="CH330" s="60"/>
      <c r="CI330" s="60"/>
      <c r="CJ330" s="60"/>
      <c r="CK330" s="60"/>
      <c r="CL330" s="60"/>
      <c r="CM330" s="60"/>
      <c r="CN330" s="60"/>
      <c r="CO330" s="60"/>
      <c r="CP330" s="60"/>
      <c r="CQ330" s="60"/>
      <c r="CR330" s="60"/>
      <c r="CS330" s="60"/>
      <c r="CT330" s="60"/>
      <c r="CU330" s="60"/>
      <c r="CV330" s="60"/>
      <c r="CW330" s="60"/>
      <c r="CX330" s="60"/>
      <c r="CY330" s="60"/>
      <c r="CZ330" s="60"/>
      <c r="DA330" s="60"/>
      <c r="DB330" s="60"/>
      <c r="DC330" s="60"/>
      <c r="DD330" s="60"/>
      <c r="DE330" s="60"/>
      <c r="DF330" s="60"/>
      <c r="DG330" s="60"/>
      <c r="DH330" s="60"/>
      <c r="DI330" s="60"/>
      <c r="DJ330" s="60"/>
      <c r="DK330" s="60"/>
      <c r="DL330" s="60"/>
      <c r="DM330" s="60"/>
      <c r="DN330" s="60"/>
      <c r="DO330" s="60"/>
      <c r="DP330" s="60"/>
      <c r="DQ330" s="60"/>
      <c r="DR330" s="60"/>
      <c r="DS330" s="60"/>
      <c r="DT330" s="60"/>
      <c r="DU330" s="60"/>
      <c r="DV330" s="60"/>
      <c r="DW330" s="60"/>
      <c r="DX330" s="60"/>
      <c r="DY330" s="60"/>
      <c r="DZ330" s="60"/>
      <c r="EA330" s="60"/>
      <c r="EB330" s="60"/>
      <c r="EC330" s="60"/>
      <c r="ED330" s="60"/>
      <c r="EE330" s="60"/>
      <c r="EF330" s="60"/>
      <c r="EG330" s="60"/>
      <c r="EH330" s="60"/>
      <c r="EI330" s="60"/>
      <c r="EJ330" s="60"/>
      <c r="EK330" s="60"/>
      <c r="EL330" s="60"/>
      <c r="EM330" s="60"/>
      <c r="EN330" s="60"/>
      <c r="EO330" s="60"/>
      <c r="EP330" s="60"/>
      <c r="EQ330" s="60"/>
      <c r="ER330" s="60"/>
      <c r="ES330" s="60"/>
      <c r="ET330" s="60"/>
      <c r="EU330" s="60"/>
      <c r="EV330" s="60"/>
      <c r="EW330" s="60"/>
      <c r="EX330" s="60"/>
      <c r="EY330" s="60"/>
      <c r="EZ330" s="60"/>
      <c r="FA330" s="60"/>
      <c r="FB330" s="60"/>
      <c r="FC330" s="60"/>
      <c r="FD330" s="60"/>
      <c r="FE330" s="60"/>
      <c r="FF330" s="60"/>
      <c r="FG330" s="60"/>
      <c r="FH330" s="60"/>
      <c r="FI330" s="60"/>
      <c r="FJ330" s="60"/>
      <c r="FK330" s="60"/>
      <c r="FL330" s="60"/>
      <c r="FM330" s="60"/>
      <c r="FN330" s="60"/>
      <c r="FO330" s="60"/>
      <c r="FP330" s="60"/>
      <c r="FQ330" s="60"/>
      <c r="FR330" s="60"/>
      <c r="FS330" s="60"/>
      <c r="FT330" s="60"/>
      <c r="FU330" s="60"/>
      <c r="FV330" s="60"/>
      <c r="FW330" s="60"/>
      <c r="FX330" s="60"/>
      <c r="FY330" s="60"/>
      <c r="FZ330" s="60"/>
      <c r="GA330" s="60"/>
      <c r="GB330" s="60"/>
      <c r="GC330" s="60"/>
      <c r="GD330" s="60"/>
      <c r="GE330" s="60"/>
      <c r="GF330" s="60"/>
      <c r="GG330" s="60"/>
      <c r="GH330" s="60"/>
      <c r="GI330" s="60"/>
      <c r="GJ330" s="60"/>
      <c r="GK330" s="60"/>
      <c r="GL330" s="60"/>
      <c r="GM330" s="60"/>
      <c r="GN330" s="60"/>
      <c r="GO330" s="60"/>
      <c r="GP330" s="60"/>
      <c r="GQ330" s="60"/>
      <c r="GR330" s="60"/>
      <c r="GS330" s="60"/>
      <c r="GT330" s="60"/>
      <c r="GU330" s="60"/>
      <c r="GV330" s="60"/>
      <c r="GW330" s="60"/>
      <c r="GX330" s="60"/>
      <c r="GY330" s="60"/>
      <c r="GZ330" s="60"/>
      <c r="HA330" s="60"/>
      <c r="HB330" s="60"/>
      <c r="HC330" s="60"/>
      <c r="HD330" s="60"/>
      <c r="HE330" s="60"/>
    </row>
    <row r="331" spans="1:213" s="10" customFormat="1" ht="15.7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AH331" s="60"/>
      <c r="AI331" s="60"/>
      <c r="AJ331" s="60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60"/>
      <c r="BQ331" s="60"/>
      <c r="BR331" s="60"/>
      <c r="BS331" s="60"/>
      <c r="BT331" s="60"/>
      <c r="BU331" s="60"/>
      <c r="BV331" s="60"/>
      <c r="BW331" s="60"/>
      <c r="BX331" s="60"/>
      <c r="BY331" s="60"/>
      <c r="BZ331" s="60"/>
      <c r="CA331" s="60"/>
      <c r="CB331" s="60"/>
      <c r="CC331" s="60"/>
      <c r="CD331" s="60"/>
      <c r="CE331" s="60"/>
      <c r="CF331" s="60"/>
      <c r="CG331" s="60"/>
      <c r="CH331" s="60"/>
      <c r="CI331" s="60"/>
      <c r="CJ331" s="60"/>
      <c r="CK331" s="60"/>
      <c r="CL331" s="60"/>
      <c r="CM331" s="60"/>
      <c r="CN331" s="60"/>
      <c r="CO331" s="60"/>
      <c r="CP331" s="60"/>
      <c r="CQ331" s="60"/>
      <c r="CR331" s="60"/>
      <c r="CS331" s="60"/>
      <c r="CT331" s="60"/>
      <c r="CU331" s="60"/>
      <c r="CV331" s="60"/>
      <c r="CW331" s="60"/>
      <c r="CX331" s="60"/>
      <c r="CY331" s="60"/>
      <c r="CZ331" s="60"/>
      <c r="DA331" s="60"/>
      <c r="DB331" s="60"/>
      <c r="DC331" s="60"/>
      <c r="DD331" s="60"/>
      <c r="DE331" s="60"/>
      <c r="DF331" s="60"/>
      <c r="DG331" s="60"/>
      <c r="DH331" s="60"/>
      <c r="DI331" s="60"/>
      <c r="DJ331" s="60"/>
      <c r="DK331" s="60"/>
      <c r="DL331" s="60"/>
      <c r="DM331" s="60"/>
      <c r="DN331" s="60"/>
      <c r="DO331" s="60"/>
      <c r="DP331" s="60"/>
      <c r="DQ331" s="60"/>
      <c r="DR331" s="60"/>
      <c r="DS331" s="60"/>
      <c r="DT331" s="60"/>
      <c r="DU331" s="60"/>
      <c r="DV331" s="60"/>
      <c r="DW331" s="60"/>
      <c r="DX331" s="60"/>
      <c r="DY331" s="60"/>
      <c r="DZ331" s="60"/>
      <c r="EA331" s="60"/>
      <c r="EB331" s="60"/>
      <c r="EC331" s="60"/>
      <c r="ED331" s="60"/>
      <c r="EE331" s="60"/>
      <c r="EF331" s="60"/>
      <c r="EG331" s="60"/>
      <c r="EH331" s="60"/>
      <c r="EI331" s="60"/>
      <c r="EJ331" s="60"/>
      <c r="EK331" s="60"/>
      <c r="EL331" s="60"/>
      <c r="EM331" s="60"/>
      <c r="EN331" s="60"/>
      <c r="EO331" s="60"/>
      <c r="EP331" s="60"/>
      <c r="EQ331" s="60"/>
      <c r="ER331" s="60"/>
      <c r="ES331" s="60"/>
      <c r="ET331" s="60"/>
      <c r="EU331" s="60"/>
      <c r="EV331" s="60"/>
      <c r="EW331" s="60"/>
      <c r="EX331" s="60"/>
      <c r="EY331" s="60"/>
      <c r="EZ331" s="60"/>
      <c r="FA331" s="60"/>
      <c r="FB331" s="60"/>
      <c r="FC331" s="60"/>
      <c r="FD331" s="60"/>
      <c r="FE331" s="60"/>
      <c r="FF331" s="60"/>
      <c r="FG331" s="60"/>
      <c r="FH331" s="60"/>
      <c r="FI331" s="60"/>
      <c r="FJ331" s="60"/>
      <c r="FK331" s="60"/>
      <c r="FL331" s="60"/>
      <c r="FM331" s="60"/>
      <c r="FN331" s="60"/>
      <c r="FO331" s="60"/>
      <c r="FP331" s="60"/>
      <c r="FQ331" s="60"/>
      <c r="FR331" s="60"/>
      <c r="FS331" s="60"/>
      <c r="FT331" s="60"/>
      <c r="FU331" s="60"/>
      <c r="FV331" s="60"/>
      <c r="FW331" s="60"/>
      <c r="FX331" s="60"/>
      <c r="FY331" s="60"/>
      <c r="FZ331" s="60"/>
      <c r="GA331" s="60"/>
      <c r="GB331" s="60"/>
      <c r="GC331" s="60"/>
      <c r="GD331" s="60"/>
      <c r="GE331" s="60"/>
      <c r="GF331" s="60"/>
      <c r="GG331" s="60"/>
      <c r="GH331" s="60"/>
      <c r="GI331" s="60"/>
      <c r="GJ331" s="60"/>
      <c r="GK331" s="60"/>
      <c r="GL331" s="60"/>
      <c r="GM331" s="60"/>
      <c r="GN331" s="60"/>
      <c r="GO331" s="60"/>
      <c r="GP331" s="60"/>
      <c r="GQ331" s="60"/>
      <c r="GR331" s="60"/>
      <c r="GS331" s="60"/>
      <c r="GT331" s="60"/>
      <c r="GU331" s="60"/>
      <c r="GV331" s="60"/>
      <c r="GW331" s="60"/>
      <c r="GX331" s="60"/>
      <c r="GY331" s="60"/>
      <c r="GZ331" s="60"/>
      <c r="HA331" s="60"/>
      <c r="HB331" s="60"/>
      <c r="HC331" s="60"/>
      <c r="HD331" s="60"/>
      <c r="HE331" s="60"/>
    </row>
    <row r="332" spans="1:213" s="10" customFormat="1" ht="15.7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60"/>
      <c r="BQ332" s="60"/>
      <c r="BR332" s="60"/>
      <c r="BS332" s="60"/>
      <c r="BT332" s="60"/>
      <c r="BU332" s="60"/>
      <c r="BV332" s="60"/>
      <c r="BW332" s="60"/>
      <c r="BX332" s="60"/>
      <c r="BY332" s="60"/>
      <c r="BZ332" s="60"/>
      <c r="CA332" s="60"/>
      <c r="CB332" s="60"/>
      <c r="CC332" s="60"/>
      <c r="CD332" s="60"/>
      <c r="CE332" s="60"/>
      <c r="CF332" s="60"/>
      <c r="CG332" s="60"/>
      <c r="CH332" s="60"/>
      <c r="CI332" s="60"/>
      <c r="CJ332" s="60"/>
      <c r="CK332" s="60"/>
      <c r="CL332" s="60"/>
      <c r="CM332" s="60"/>
      <c r="CN332" s="60"/>
      <c r="CO332" s="60"/>
      <c r="CP332" s="60"/>
      <c r="CQ332" s="60"/>
      <c r="CR332" s="60"/>
      <c r="CS332" s="60"/>
      <c r="CT332" s="60"/>
      <c r="CU332" s="60"/>
      <c r="CV332" s="60"/>
      <c r="CW332" s="60"/>
      <c r="CX332" s="60"/>
      <c r="CY332" s="60"/>
      <c r="CZ332" s="60"/>
      <c r="DA332" s="60"/>
      <c r="DB332" s="60"/>
      <c r="DC332" s="60"/>
      <c r="DD332" s="60"/>
      <c r="DE332" s="60"/>
      <c r="DF332" s="60"/>
      <c r="DG332" s="60"/>
      <c r="DH332" s="60"/>
      <c r="DI332" s="60"/>
      <c r="DJ332" s="60"/>
      <c r="DK332" s="60"/>
      <c r="DL332" s="60"/>
      <c r="DM332" s="60"/>
      <c r="DN332" s="60"/>
      <c r="DO332" s="60"/>
      <c r="DP332" s="60"/>
      <c r="DQ332" s="60"/>
      <c r="DR332" s="60"/>
      <c r="DS332" s="60"/>
      <c r="DT332" s="60"/>
      <c r="DU332" s="60"/>
      <c r="DV332" s="60"/>
      <c r="DW332" s="60"/>
      <c r="DX332" s="60"/>
      <c r="DY332" s="60"/>
      <c r="DZ332" s="60"/>
      <c r="EA332" s="60"/>
      <c r="EB332" s="60"/>
      <c r="EC332" s="60"/>
      <c r="ED332" s="60"/>
      <c r="EE332" s="60"/>
      <c r="EF332" s="60"/>
      <c r="EG332" s="60"/>
      <c r="EH332" s="60"/>
      <c r="EI332" s="60"/>
      <c r="EJ332" s="60"/>
      <c r="EK332" s="60"/>
      <c r="EL332" s="60"/>
      <c r="EM332" s="60"/>
      <c r="EN332" s="60"/>
      <c r="EO332" s="60"/>
      <c r="EP332" s="60"/>
      <c r="EQ332" s="60"/>
      <c r="ER332" s="60"/>
      <c r="ES332" s="60"/>
      <c r="ET332" s="60"/>
      <c r="EU332" s="60"/>
      <c r="EV332" s="60"/>
      <c r="EW332" s="60"/>
      <c r="EX332" s="60"/>
      <c r="EY332" s="60"/>
      <c r="EZ332" s="60"/>
      <c r="FA332" s="60"/>
      <c r="FB332" s="60"/>
      <c r="FC332" s="60"/>
      <c r="FD332" s="60"/>
      <c r="FE332" s="60"/>
      <c r="FF332" s="60"/>
      <c r="FG332" s="60"/>
      <c r="FH332" s="60"/>
      <c r="FI332" s="60"/>
      <c r="FJ332" s="60"/>
      <c r="FK332" s="60"/>
      <c r="FL332" s="60"/>
      <c r="FM332" s="60"/>
      <c r="FN332" s="60"/>
      <c r="FO332" s="60"/>
      <c r="FP332" s="60"/>
      <c r="FQ332" s="60"/>
      <c r="FR332" s="60"/>
      <c r="FS332" s="60"/>
      <c r="FT332" s="60"/>
      <c r="FU332" s="60"/>
      <c r="FV332" s="60"/>
      <c r="FW332" s="60"/>
      <c r="FX332" s="60"/>
      <c r="FY332" s="60"/>
      <c r="FZ332" s="60"/>
      <c r="GA332" s="60"/>
      <c r="GB332" s="60"/>
      <c r="GC332" s="60"/>
      <c r="GD332" s="60"/>
      <c r="GE332" s="60"/>
      <c r="GF332" s="60"/>
      <c r="GG332" s="60"/>
      <c r="GH332" s="60"/>
      <c r="GI332" s="60"/>
      <c r="GJ332" s="60"/>
      <c r="GK332" s="60"/>
      <c r="GL332" s="60"/>
      <c r="GM332" s="60"/>
      <c r="GN332" s="60"/>
      <c r="GO332" s="60"/>
      <c r="GP332" s="60"/>
      <c r="GQ332" s="60"/>
      <c r="GR332" s="60"/>
      <c r="GS332" s="60"/>
      <c r="GT332" s="60"/>
      <c r="GU332" s="60"/>
      <c r="GV332" s="60"/>
      <c r="GW332" s="60"/>
      <c r="GX332" s="60"/>
      <c r="GY332" s="60"/>
      <c r="GZ332" s="60"/>
      <c r="HA332" s="60"/>
      <c r="HB332" s="60"/>
      <c r="HC332" s="60"/>
      <c r="HD332" s="60"/>
      <c r="HE332" s="60"/>
    </row>
    <row r="333" spans="1:213" s="10" customFormat="1" ht="15.7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</row>
    <row r="334" spans="1:213" s="10" customFormat="1" ht="15.7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</row>
    <row r="335" spans="1:213" s="10" customFormat="1" ht="15.7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60"/>
      <c r="BQ335" s="60"/>
      <c r="BR335" s="60"/>
      <c r="BS335" s="60"/>
      <c r="BT335" s="60"/>
      <c r="BU335" s="60"/>
      <c r="BV335" s="60"/>
      <c r="BW335" s="60"/>
      <c r="BX335" s="60"/>
      <c r="BY335" s="60"/>
      <c r="BZ335" s="60"/>
      <c r="CA335" s="60"/>
      <c r="CB335" s="60"/>
      <c r="CC335" s="60"/>
      <c r="CD335" s="60"/>
      <c r="CE335" s="60"/>
      <c r="CF335" s="60"/>
      <c r="CG335" s="60"/>
      <c r="CH335" s="60"/>
      <c r="CI335" s="60"/>
      <c r="CJ335" s="60"/>
      <c r="CK335" s="60"/>
      <c r="CL335" s="60"/>
      <c r="CM335" s="60"/>
      <c r="CN335" s="60"/>
      <c r="CO335" s="60"/>
      <c r="CP335" s="60"/>
      <c r="CQ335" s="60"/>
      <c r="CR335" s="60"/>
      <c r="CS335" s="60"/>
      <c r="CT335" s="60"/>
      <c r="CU335" s="60"/>
      <c r="CV335" s="60"/>
      <c r="CW335" s="60"/>
      <c r="CX335" s="60"/>
      <c r="CY335" s="60"/>
      <c r="CZ335" s="60"/>
      <c r="DA335" s="60"/>
      <c r="DB335" s="60"/>
      <c r="DC335" s="60"/>
      <c r="DD335" s="60"/>
      <c r="DE335" s="60"/>
      <c r="DF335" s="60"/>
      <c r="DG335" s="60"/>
      <c r="DH335" s="60"/>
      <c r="DI335" s="60"/>
      <c r="DJ335" s="60"/>
      <c r="DK335" s="60"/>
      <c r="DL335" s="60"/>
      <c r="DM335" s="60"/>
      <c r="DN335" s="60"/>
      <c r="DO335" s="60"/>
      <c r="DP335" s="60"/>
      <c r="DQ335" s="60"/>
      <c r="DR335" s="60"/>
      <c r="DS335" s="60"/>
      <c r="DT335" s="60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0"/>
      <c r="EY335" s="60"/>
      <c r="EZ335" s="60"/>
      <c r="FA335" s="60"/>
      <c r="FB335" s="60"/>
      <c r="FC335" s="60"/>
      <c r="FD335" s="60"/>
      <c r="FE335" s="60"/>
      <c r="FF335" s="60"/>
      <c r="FG335" s="60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0"/>
      <c r="GL335" s="60"/>
      <c r="GM335" s="60"/>
      <c r="GN335" s="60"/>
      <c r="GO335" s="60"/>
      <c r="GP335" s="60"/>
      <c r="GQ335" s="60"/>
      <c r="GR335" s="60"/>
      <c r="GS335" s="60"/>
      <c r="GT335" s="60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</row>
    <row r="336" spans="1:213" s="10" customFormat="1" ht="17.100000000000001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60"/>
      <c r="BQ336" s="60"/>
      <c r="BR336" s="60"/>
      <c r="BS336" s="60"/>
      <c r="BT336" s="60"/>
      <c r="BU336" s="60"/>
      <c r="BV336" s="60"/>
      <c r="BW336" s="60"/>
      <c r="BX336" s="60"/>
      <c r="BY336" s="60"/>
      <c r="BZ336" s="60"/>
      <c r="CA336" s="60"/>
      <c r="CB336" s="60"/>
      <c r="CC336" s="60"/>
      <c r="CD336" s="60"/>
      <c r="CE336" s="60"/>
      <c r="CF336" s="60"/>
      <c r="CG336" s="60"/>
      <c r="CH336" s="60"/>
      <c r="CI336" s="60"/>
      <c r="CJ336" s="60"/>
      <c r="CK336" s="60"/>
      <c r="CL336" s="60"/>
      <c r="CM336" s="60"/>
      <c r="CN336" s="60"/>
      <c r="CO336" s="60"/>
      <c r="CP336" s="60"/>
      <c r="CQ336" s="60"/>
      <c r="CR336" s="60"/>
      <c r="CS336" s="60"/>
      <c r="CT336" s="60"/>
      <c r="CU336" s="60"/>
      <c r="CV336" s="60"/>
      <c r="CW336" s="60"/>
      <c r="CX336" s="60"/>
      <c r="CY336" s="60"/>
      <c r="CZ336" s="60"/>
      <c r="DA336" s="60"/>
      <c r="DB336" s="60"/>
      <c r="DC336" s="60"/>
      <c r="DD336" s="60"/>
      <c r="DE336" s="60"/>
      <c r="DF336" s="60"/>
      <c r="DG336" s="60"/>
      <c r="DH336" s="60"/>
      <c r="DI336" s="60"/>
      <c r="DJ336" s="60"/>
      <c r="DK336" s="60"/>
      <c r="DL336" s="60"/>
      <c r="DM336" s="60"/>
      <c r="DN336" s="60"/>
      <c r="DO336" s="60"/>
      <c r="DP336" s="60"/>
      <c r="DQ336" s="60"/>
      <c r="DR336" s="60"/>
      <c r="DS336" s="60"/>
      <c r="DT336" s="60"/>
      <c r="DU336" s="60"/>
      <c r="DV336" s="60"/>
      <c r="DW336" s="60"/>
      <c r="DX336" s="60"/>
      <c r="DY336" s="60"/>
      <c r="DZ336" s="60"/>
      <c r="EA336" s="60"/>
      <c r="EB336" s="60"/>
      <c r="EC336" s="60"/>
      <c r="ED336" s="60"/>
      <c r="EE336" s="60"/>
      <c r="EF336" s="60"/>
      <c r="EG336" s="60"/>
      <c r="EH336" s="60"/>
      <c r="EI336" s="60"/>
      <c r="EJ336" s="60"/>
      <c r="EK336" s="60"/>
      <c r="EL336" s="60"/>
      <c r="EM336" s="60"/>
      <c r="EN336" s="60"/>
      <c r="EO336" s="60"/>
      <c r="EP336" s="60"/>
      <c r="EQ336" s="60"/>
      <c r="ER336" s="60"/>
      <c r="ES336" s="60"/>
      <c r="ET336" s="60"/>
      <c r="EU336" s="60"/>
      <c r="EV336" s="60"/>
      <c r="EW336" s="60"/>
      <c r="EX336" s="60"/>
      <c r="EY336" s="60"/>
      <c r="EZ336" s="60"/>
      <c r="FA336" s="60"/>
      <c r="FB336" s="60"/>
      <c r="FC336" s="60"/>
      <c r="FD336" s="60"/>
      <c r="FE336" s="60"/>
      <c r="FF336" s="60"/>
      <c r="FG336" s="60"/>
      <c r="FH336" s="60"/>
      <c r="FI336" s="60"/>
      <c r="FJ336" s="60"/>
      <c r="FK336" s="60"/>
      <c r="FL336" s="60"/>
      <c r="FM336" s="60"/>
      <c r="FN336" s="60"/>
      <c r="FO336" s="60"/>
      <c r="FP336" s="60"/>
      <c r="FQ336" s="60"/>
      <c r="FR336" s="60"/>
      <c r="FS336" s="60"/>
      <c r="FT336" s="60"/>
      <c r="FU336" s="60"/>
      <c r="FV336" s="60"/>
      <c r="FW336" s="60"/>
      <c r="FX336" s="60"/>
      <c r="FY336" s="60"/>
      <c r="FZ336" s="60"/>
      <c r="GA336" s="60"/>
      <c r="GB336" s="60"/>
      <c r="GC336" s="60"/>
      <c r="GD336" s="60"/>
      <c r="GE336" s="60"/>
      <c r="GF336" s="60"/>
      <c r="GG336" s="60"/>
      <c r="GH336" s="60"/>
      <c r="GI336" s="60"/>
      <c r="GJ336" s="60"/>
      <c r="GK336" s="60"/>
      <c r="GL336" s="60"/>
      <c r="GM336" s="60"/>
      <c r="GN336" s="60"/>
      <c r="GO336" s="60"/>
      <c r="GP336" s="60"/>
      <c r="GQ336" s="60"/>
      <c r="GR336" s="60"/>
      <c r="GS336" s="60"/>
      <c r="GT336" s="60"/>
      <c r="GU336" s="60"/>
      <c r="GV336" s="60"/>
      <c r="GW336" s="60"/>
      <c r="GX336" s="60"/>
      <c r="GY336" s="60"/>
      <c r="GZ336" s="60"/>
      <c r="HA336" s="60"/>
      <c r="HB336" s="60"/>
      <c r="HC336" s="60"/>
      <c r="HD336" s="60"/>
      <c r="HE336" s="60"/>
    </row>
    <row r="337" spans="1:213" s="10" customFormat="1" ht="17.100000000000001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AH337" s="60"/>
      <c r="AI337" s="60"/>
      <c r="AJ337" s="60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60"/>
      <c r="BQ337" s="60"/>
      <c r="BR337" s="60"/>
      <c r="BS337" s="60"/>
      <c r="BT337" s="60"/>
      <c r="BU337" s="60"/>
      <c r="BV337" s="60"/>
      <c r="BW337" s="60"/>
      <c r="BX337" s="60"/>
      <c r="BY337" s="60"/>
      <c r="BZ337" s="60"/>
      <c r="CA337" s="60"/>
      <c r="CB337" s="60"/>
      <c r="CC337" s="60"/>
      <c r="CD337" s="60"/>
      <c r="CE337" s="60"/>
      <c r="CF337" s="60"/>
      <c r="CG337" s="60"/>
      <c r="CH337" s="60"/>
      <c r="CI337" s="60"/>
      <c r="CJ337" s="60"/>
      <c r="CK337" s="60"/>
      <c r="CL337" s="60"/>
      <c r="CM337" s="60"/>
      <c r="CN337" s="60"/>
      <c r="CO337" s="60"/>
      <c r="CP337" s="60"/>
      <c r="CQ337" s="60"/>
      <c r="CR337" s="60"/>
      <c r="CS337" s="60"/>
      <c r="CT337" s="60"/>
      <c r="CU337" s="60"/>
      <c r="CV337" s="60"/>
      <c r="CW337" s="60"/>
      <c r="CX337" s="60"/>
      <c r="CY337" s="60"/>
      <c r="CZ337" s="60"/>
      <c r="DA337" s="60"/>
      <c r="DB337" s="60"/>
      <c r="DC337" s="60"/>
      <c r="DD337" s="60"/>
      <c r="DE337" s="60"/>
      <c r="DF337" s="60"/>
      <c r="DG337" s="60"/>
      <c r="DH337" s="60"/>
      <c r="DI337" s="60"/>
      <c r="DJ337" s="60"/>
      <c r="DK337" s="60"/>
      <c r="DL337" s="60"/>
      <c r="DM337" s="60"/>
      <c r="DN337" s="60"/>
      <c r="DO337" s="60"/>
      <c r="DP337" s="60"/>
      <c r="DQ337" s="60"/>
      <c r="DR337" s="60"/>
      <c r="DS337" s="60"/>
      <c r="DT337" s="60"/>
      <c r="DU337" s="60"/>
      <c r="DV337" s="60"/>
      <c r="DW337" s="60"/>
      <c r="DX337" s="60"/>
      <c r="DY337" s="60"/>
      <c r="DZ337" s="60"/>
      <c r="EA337" s="60"/>
      <c r="EB337" s="60"/>
      <c r="EC337" s="60"/>
      <c r="ED337" s="60"/>
      <c r="EE337" s="60"/>
      <c r="EF337" s="60"/>
      <c r="EG337" s="60"/>
      <c r="EH337" s="60"/>
      <c r="EI337" s="60"/>
      <c r="EJ337" s="60"/>
      <c r="EK337" s="60"/>
      <c r="EL337" s="60"/>
      <c r="EM337" s="60"/>
      <c r="EN337" s="60"/>
      <c r="EO337" s="60"/>
      <c r="EP337" s="60"/>
      <c r="EQ337" s="60"/>
      <c r="ER337" s="60"/>
      <c r="ES337" s="60"/>
      <c r="ET337" s="60"/>
      <c r="EU337" s="60"/>
      <c r="EV337" s="60"/>
      <c r="EW337" s="60"/>
      <c r="EX337" s="60"/>
      <c r="EY337" s="60"/>
      <c r="EZ337" s="60"/>
      <c r="FA337" s="60"/>
      <c r="FB337" s="60"/>
      <c r="FC337" s="60"/>
      <c r="FD337" s="60"/>
      <c r="FE337" s="60"/>
      <c r="FF337" s="60"/>
      <c r="FG337" s="60"/>
      <c r="FH337" s="60"/>
      <c r="FI337" s="60"/>
      <c r="FJ337" s="60"/>
      <c r="FK337" s="60"/>
      <c r="FL337" s="60"/>
      <c r="FM337" s="60"/>
      <c r="FN337" s="60"/>
      <c r="FO337" s="60"/>
      <c r="FP337" s="60"/>
      <c r="FQ337" s="60"/>
      <c r="FR337" s="60"/>
      <c r="FS337" s="60"/>
      <c r="FT337" s="60"/>
      <c r="FU337" s="60"/>
      <c r="FV337" s="60"/>
      <c r="FW337" s="60"/>
      <c r="FX337" s="60"/>
      <c r="FY337" s="60"/>
      <c r="FZ337" s="60"/>
      <c r="GA337" s="60"/>
      <c r="GB337" s="60"/>
      <c r="GC337" s="60"/>
      <c r="GD337" s="60"/>
      <c r="GE337" s="60"/>
      <c r="GF337" s="60"/>
      <c r="GG337" s="60"/>
      <c r="GH337" s="60"/>
      <c r="GI337" s="60"/>
      <c r="GJ337" s="60"/>
      <c r="GK337" s="60"/>
      <c r="GL337" s="60"/>
      <c r="GM337" s="60"/>
      <c r="GN337" s="60"/>
      <c r="GO337" s="60"/>
      <c r="GP337" s="60"/>
      <c r="GQ337" s="60"/>
      <c r="GR337" s="60"/>
      <c r="GS337" s="60"/>
      <c r="GT337" s="60"/>
      <c r="GU337" s="60"/>
      <c r="GV337" s="60"/>
      <c r="GW337" s="60"/>
      <c r="GX337" s="60"/>
      <c r="GY337" s="60"/>
      <c r="GZ337" s="60"/>
      <c r="HA337" s="60"/>
      <c r="HB337" s="60"/>
      <c r="HC337" s="60"/>
      <c r="HD337" s="60"/>
      <c r="HE337" s="60"/>
    </row>
    <row r="338" spans="1:213" s="10" customFormat="1" ht="17.100000000000001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60"/>
      <c r="BQ338" s="60"/>
      <c r="BR338" s="60"/>
      <c r="BS338" s="60"/>
      <c r="BT338" s="60"/>
      <c r="BU338" s="60"/>
      <c r="BV338" s="60"/>
      <c r="BW338" s="60"/>
      <c r="BX338" s="60"/>
      <c r="BY338" s="60"/>
      <c r="BZ338" s="60"/>
      <c r="CA338" s="60"/>
      <c r="CB338" s="60"/>
      <c r="CC338" s="60"/>
      <c r="CD338" s="60"/>
      <c r="CE338" s="60"/>
      <c r="CF338" s="60"/>
      <c r="CG338" s="60"/>
      <c r="CH338" s="60"/>
      <c r="CI338" s="60"/>
      <c r="CJ338" s="60"/>
      <c r="CK338" s="60"/>
      <c r="CL338" s="60"/>
      <c r="CM338" s="60"/>
      <c r="CN338" s="60"/>
      <c r="CO338" s="60"/>
      <c r="CP338" s="60"/>
      <c r="CQ338" s="60"/>
      <c r="CR338" s="60"/>
      <c r="CS338" s="60"/>
      <c r="CT338" s="60"/>
      <c r="CU338" s="60"/>
      <c r="CV338" s="60"/>
      <c r="CW338" s="60"/>
      <c r="CX338" s="60"/>
      <c r="CY338" s="60"/>
      <c r="CZ338" s="60"/>
      <c r="DA338" s="60"/>
      <c r="DB338" s="60"/>
      <c r="DC338" s="60"/>
      <c r="DD338" s="60"/>
      <c r="DE338" s="60"/>
      <c r="DF338" s="60"/>
      <c r="DG338" s="60"/>
      <c r="DH338" s="60"/>
      <c r="DI338" s="60"/>
      <c r="DJ338" s="60"/>
      <c r="DK338" s="60"/>
      <c r="DL338" s="60"/>
      <c r="DM338" s="60"/>
      <c r="DN338" s="60"/>
      <c r="DO338" s="60"/>
      <c r="DP338" s="60"/>
      <c r="DQ338" s="60"/>
      <c r="DR338" s="60"/>
      <c r="DS338" s="60"/>
      <c r="DT338" s="60"/>
      <c r="DU338" s="60"/>
      <c r="DV338" s="60"/>
      <c r="DW338" s="60"/>
      <c r="DX338" s="60"/>
      <c r="DY338" s="60"/>
      <c r="DZ338" s="60"/>
      <c r="EA338" s="60"/>
      <c r="EB338" s="60"/>
      <c r="EC338" s="60"/>
      <c r="ED338" s="60"/>
      <c r="EE338" s="60"/>
      <c r="EF338" s="60"/>
      <c r="EG338" s="60"/>
      <c r="EH338" s="60"/>
      <c r="EI338" s="60"/>
      <c r="EJ338" s="60"/>
      <c r="EK338" s="60"/>
      <c r="EL338" s="60"/>
      <c r="EM338" s="60"/>
      <c r="EN338" s="60"/>
      <c r="EO338" s="60"/>
      <c r="EP338" s="60"/>
      <c r="EQ338" s="60"/>
      <c r="ER338" s="60"/>
      <c r="ES338" s="60"/>
      <c r="ET338" s="60"/>
      <c r="EU338" s="60"/>
      <c r="EV338" s="60"/>
      <c r="EW338" s="60"/>
      <c r="EX338" s="60"/>
      <c r="EY338" s="60"/>
      <c r="EZ338" s="60"/>
      <c r="FA338" s="60"/>
      <c r="FB338" s="60"/>
      <c r="FC338" s="60"/>
      <c r="FD338" s="60"/>
      <c r="FE338" s="60"/>
      <c r="FF338" s="60"/>
      <c r="FG338" s="60"/>
      <c r="FH338" s="60"/>
      <c r="FI338" s="60"/>
      <c r="FJ338" s="60"/>
      <c r="FK338" s="60"/>
      <c r="FL338" s="60"/>
      <c r="FM338" s="60"/>
      <c r="FN338" s="60"/>
      <c r="FO338" s="60"/>
      <c r="FP338" s="60"/>
      <c r="FQ338" s="60"/>
      <c r="FR338" s="60"/>
      <c r="FS338" s="60"/>
      <c r="FT338" s="60"/>
      <c r="FU338" s="60"/>
      <c r="FV338" s="60"/>
      <c r="FW338" s="60"/>
      <c r="FX338" s="60"/>
      <c r="FY338" s="60"/>
      <c r="FZ338" s="60"/>
      <c r="GA338" s="60"/>
      <c r="GB338" s="60"/>
      <c r="GC338" s="60"/>
      <c r="GD338" s="60"/>
      <c r="GE338" s="60"/>
      <c r="GF338" s="60"/>
      <c r="GG338" s="60"/>
      <c r="GH338" s="60"/>
      <c r="GI338" s="60"/>
      <c r="GJ338" s="60"/>
      <c r="GK338" s="60"/>
      <c r="GL338" s="60"/>
      <c r="GM338" s="60"/>
      <c r="GN338" s="60"/>
      <c r="GO338" s="60"/>
      <c r="GP338" s="60"/>
      <c r="GQ338" s="60"/>
      <c r="GR338" s="60"/>
      <c r="GS338" s="60"/>
      <c r="GT338" s="60"/>
      <c r="GU338" s="60"/>
      <c r="GV338" s="60"/>
      <c r="GW338" s="60"/>
      <c r="GX338" s="60"/>
      <c r="GY338" s="60"/>
      <c r="GZ338" s="60"/>
      <c r="HA338" s="60"/>
      <c r="HB338" s="60"/>
      <c r="HC338" s="60"/>
      <c r="HD338" s="60"/>
      <c r="HE338" s="60"/>
    </row>
    <row r="339" spans="1:213" s="10" customFormat="1" ht="16.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AH339" s="60"/>
      <c r="AI339" s="60"/>
      <c r="AJ339" s="60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60"/>
      <c r="BQ339" s="60"/>
      <c r="BR339" s="60"/>
      <c r="BS339" s="60"/>
      <c r="BT339" s="60"/>
      <c r="BU339" s="60"/>
      <c r="BV339" s="60"/>
      <c r="BW339" s="60"/>
      <c r="BX339" s="60"/>
      <c r="BY339" s="60"/>
      <c r="BZ339" s="60"/>
      <c r="CA339" s="60"/>
      <c r="CB339" s="60"/>
      <c r="CC339" s="60"/>
      <c r="CD339" s="60"/>
      <c r="CE339" s="60"/>
      <c r="CF339" s="60"/>
      <c r="CG339" s="60"/>
      <c r="CH339" s="60"/>
      <c r="CI339" s="60"/>
      <c r="CJ339" s="60"/>
      <c r="CK339" s="60"/>
      <c r="CL339" s="60"/>
      <c r="CM339" s="60"/>
      <c r="CN339" s="60"/>
      <c r="CO339" s="60"/>
      <c r="CP339" s="60"/>
      <c r="CQ339" s="60"/>
      <c r="CR339" s="60"/>
      <c r="CS339" s="60"/>
      <c r="CT339" s="60"/>
      <c r="CU339" s="60"/>
      <c r="CV339" s="60"/>
      <c r="CW339" s="60"/>
      <c r="CX339" s="60"/>
      <c r="CY339" s="60"/>
      <c r="CZ339" s="60"/>
      <c r="DA339" s="60"/>
      <c r="DB339" s="60"/>
      <c r="DC339" s="60"/>
      <c r="DD339" s="60"/>
      <c r="DE339" s="60"/>
      <c r="DF339" s="60"/>
      <c r="DG339" s="60"/>
      <c r="DH339" s="60"/>
      <c r="DI339" s="60"/>
      <c r="DJ339" s="60"/>
      <c r="DK339" s="60"/>
      <c r="DL339" s="60"/>
      <c r="DM339" s="60"/>
      <c r="DN339" s="60"/>
      <c r="DO339" s="60"/>
      <c r="DP339" s="60"/>
      <c r="DQ339" s="60"/>
      <c r="DR339" s="60"/>
      <c r="DS339" s="60"/>
      <c r="DT339" s="60"/>
      <c r="DU339" s="60"/>
      <c r="DV339" s="60"/>
      <c r="DW339" s="60"/>
      <c r="DX339" s="60"/>
      <c r="DY339" s="60"/>
      <c r="DZ339" s="60"/>
      <c r="EA339" s="60"/>
      <c r="EB339" s="60"/>
      <c r="EC339" s="60"/>
      <c r="ED339" s="60"/>
      <c r="EE339" s="60"/>
      <c r="EF339" s="60"/>
      <c r="EG339" s="60"/>
      <c r="EH339" s="60"/>
      <c r="EI339" s="60"/>
      <c r="EJ339" s="60"/>
      <c r="EK339" s="60"/>
      <c r="EL339" s="60"/>
      <c r="EM339" s="60"/>
      <c r="EN339" s="60"/>
      <c r="EO339" s="60"/>
      <c r="EP339" s="60"/>
      <c r="EQ339" s="60"/>
      <c r="ER339" s="60"/>
      <c r="ES339" s="60"/>
      <c r="ET339" s="60"/>
      <c r="EU339" s="60"/>
      <c r="EV339" s="60"/>
      <c r="EW339" s="60"/>
      <c r="EX339" s="60"/>
      <c r="EY339" s="60"/>
      <c r="EZ339" s="60"/>
      <c r="FA339" s="60"/>
      <c r="FB339" s="60"/>
      <c r="FC339" s="60"/>
      <c r="FD339" s="60"/>
      <c r="FE339" s="60"/>
      <c r="FF339" s="60"/>
      <c r="FG339" s="60"/>
      <c r="FH339" s="60"/>
      <c r="FI339" s="60"/>
      <c r="FJ339" s="60"/>
      <c r="FK339" s="60"/>
      <c r="FL339" s="60"/>
      <c r="FM339" s="60"/>
      <c r="FN339" s="60"/>
      <c r="FO339" s="60"/>
      <c r="FP339" s="60"/>
      <c r="FQ339" s="60"/>
      <c r="FR339" s="60"/>
      <c r="FS339" s="60"/>
      <c r="FT339" s="60"/>
      <c r="FU339" s="60"/>
      <c r="FV339" s="60"/>
      <c r="FW339" s="60"/>
      <c r="FX339" s="60"/>
      <c r="FY339" s="60"/>
      <c r="FZ339" s="60"/>
      <c r="GA339" s="60"/>
      <c r="GB339" s="60"/>
      <c r="GC339" s="60"/>
      <c r="GD339" s="60"/>
      <c r="GE339" s="60"/>
      <c r="GF339" s="60"/>
      <c r="GG339" s="60"/>
      <c r="GH339" s="60"/>
      <c r="GI339" s="60"/>
      <c r="GJ339" s="60"/>
      <c r="GK339" s="60"/>
      <c r="GL339" s="60"/>
      <c r="GM339" s="60"/>
      <c r="GN339" s="60"/>
      <c r="GO339" s="60"/>
      <c r="GP339" s="60"/>
      <c r="GQ339" s="60"/>
      <c r="GR339" s="60"/>
      <c r="GS339" s="60"/>
      <c r="GT339" s="60"/>
      <c r="GU339" s="60"/>
      <c r="GV339" s="60"/>
      <c r="GW339" s="60"/>
      <c r="GX339" s="60"/>
      <c r="GY339" s="60"/>
      <c r="GZ339" s="60"/>
      <c r="HA339" s="60"/>
      <c r="HB339" s="60"/>
      <c r="HC339" s="60"/>
      <c r="HD339" s="60"/>
      <c r="HE339" s="60"/>
    </row>
    <row r="340" spans="1:213" s="10" customFormat="1" ht="21.7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0"/>
      <c r="BF340" s="60"/>
      <c r="BG340" s="60"/>
      <c r="BH340" s="60"/>
      <c r="BI340" s="60"/>
      <c r="BJ340" s="60"/>
      <c r="BK340" s="60"/>
      <c r="BL340" s="60"/>
      <c r="BM340" s="60"/>
      <c r="BN340" s="60"/>
      <c r="BO340" s="60"/>
      <c r="BP340" s="60"/>
      <c r="BQ340" s="60"/>
      <c r="BR340" s="60"/>
      <c r="BS340" s="60"/>
      <c r="BT340" s="60"/>
      <c r="BU340" s="60"/>
      <c r="BV340" s="60"/>
      <c r="BW340" s="60"/>
      <c r="BX340" s="60"/>
      <c r="BY340" s="60"/>
      <c r="BZ340" s="60"/>
      <c r="CA340" s="60"/>
      <c r="CB340" s="60"/>
      <c r="CC340" s="60"/>
      <c r="CD340" s="60"/>
      <c r="CE340" s="60"/>
      <c r="CF340" s="60"/>
      <c r="CG340" s="60"/>
      <c r="CH340" s="60"/>
      <c r="CI340" s="60"/>
      <c r="CJ340" s="60"/>
      <c r="CK340" s="60"/>
      <c r="CL340" s="60"/>
      <c r="CM340" s="60"/>
      <c r="CN340" s="60"/>
      <c r="CO340" s="60"/>
      <c r="CP340" s="60"/>
      <c r="CQ340" s="60"/>
      <c r="CR340" s="60"/>
      <c r="CS340" s="60"/>
      <c r="CT340" s="60"/>
      <c r="CU340" s="60"/>
      <c r="CV340" s="60"/>
      <c r="CW340" s="60"/>
      <c r="CX340" s="60"/>
      <c r="CY340" s="60"/>
      <c r="CZ340" s="60"/>
      <c r="DA340" s="60"/>
      <c r="DB340" s="60"/>
      <c r="DC340" s="60"/>
      <c r="DD340" s="60"/>
      <c r="DE340" s="60"/>
      <c r="DF340" s="60"/>
      <c r="DG340" s="60"/>
      <c r="DH340" s="60"/>
      <c r="DI340" s="60"/>
      <c r="DJ340" s="60"/>
      <c r="DK340" s="60"/>
      <c r="DL340" s="60"/>
      <c r="DM340" s="60"/>
      <c r="DN340" s="60"/>
      <c r="DO340" s="60"/>
      <c r="DP340" s="60"/>
      <c r="DQ340" s="60"/>
      <c r="DR340" s="60"/>
      <c r="DS340" s="60"/>
      <c r="DT340" s="60"/>
      <c r="DU340" s="60"/>
      <c r="DV340" s="60"/>
      <c r="DW340" s="60"/>
      <c r="DX340" s="60"/>
      <c r="DY340" s="60"/>
      <c r="DZ340" s="60"/>
      <c r="EA340" s="60"/>
      <c r="EB340" s="60"/>
      <c r="EC340" s="60"/>
      <c r="ED340" s="60"/>
      <c r="EE340" s="60"/>
      <c r="EF340" s="60"/>
      <c r="EG340" s="60"/>
      <c r="EH340" s="60"/>
      <c r="EI340" s="60"/>
      <c r="EJ340" s="60"/>
      <c r="EK340" s="60"/>
      <c r="EL340" s="60"/>
      <c r="EM340" s="60"/>
      <c r="EN340" s="60"/>
      <c r="EO340" s="60"/>
      <c r="EP340" s="60"/>
      <c r="EQ340" s="60"/>
      <c r="ER340" s="60"/>
      <c r="ES340" s="60"/>
      <c r="ET340" s="60"/>
      <c r="EU340" s="60"/>
      <c r="EV340" s="60"/>
      <c r="EW340" s="60"/>
      <c r="EX340" s="60"/>
      <c r="EY340" s="60"/>
      <c r="EZ340" s="60"/>
      <c r="FA340" s="60"/>
      <c r="FB340" s="60"/>
      <c r="FC340" s="60"/>
      <c r="FD340" s="60"/>
      <c r="FE340" s="60"/>
      <c r="FF340" s="60"/>
      <c r="FG340" s="60"/>
      <c r="FH340" s="60"/>
      <c r="FI340" s="60"/>
      <c r="FJ340" s="60"/>
      <c r="FK340" s="60"/>
      <c r="FL340" s="60"/>
      <c r="FM340" s="60"/>
      <c r="FN340" s="60"/>
      <c r="FO340" s="60"/>
      <c r="FP340" s="60"/>
      <c r="FQ340" s="60"/>
      <c r="FR340" s="60"/>
      <c r="FS340" s="60"/>
      <c r="FT340" s="60"/>
      <c r="FU340" s="60"/>
      <c r="FV340" s="60"/>
      <c r="FW340" s="60"/>
      <c r="FX340" s="60"/>
      <c r="FY340" s="60"/>
      <c r="FZ340" s="60"/>
      <c r="GA340" s="60"/>
      <c r="GB340" s="60"/>
      <c r="GC340" s="60"/>
      <c r="GD340" s="60"/>
      <c r="GE340" s="60"/>
      <c r="GF340" s="60"/>
      <c r="GG340" s="60"/>
      <c r="GH340" s="60"/>
      <c r="GI340" s="60"/>
      <c r="GJ340" s="60"/>
      <c r="GK340" s="60"/>
      <c r="GL340" s="60"/>
      <c r="GM340" s="60"/>
      <c r="GN340" s="60"/>
      <c r="GO340" s="60"/>
      <c r="GP340" s="60"/>
      <c r="GQ340" s="60"/>
      <c r="GR340" s="60"/>
      <c r="GS340" s="60"/>
      <c r="GT340" s="60"/>
      <c r="GU340" s="60"/>
      <c r="GV340" s="60"/>
      <c r="GW340" s="60"/>
      <c r="GX340" s="60"/>
      <c r="GY340" s="60"/>
      <c r="GZ340" s="60"/>
      <c r="HA340" s="60"/>
      <c r="HB340" s="60"/>
      <c r="HC340" s="60"/>
      <c r="HD340" s="60"/>
      <c r="HE340" s="60"/>
    </row>
    <row r="341" spans="1:213" s="10" customFormat="1" ht="21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AH341" s="60"/>
      <c r="AI341" s="60"/>
      <c r="AJ341" s="60"/>
      <c r="AK341" s="60"/>
      <c r="AL341" s="60"/>
      <c r="AM341" s="60"/>
      <c r="AN341" s="60"/>
      <c r="AO341" s="60"/>
      <c r="AP341" s="60"/>
      <c r="AQ341" s="60"/>
      <c r="AR341" s="60"/>
      <c r="AS341" s="60"/>
      <c r="AT341" s="60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60"/>
      <c r="BF341" s="60"/>
      <c r="BG341" s="60"/>
      <c r="BH341" s="60"/>
      <c r="BI341" s="60"/>
      <c r="BJ341" s="60"/>
      <c r="BK341" s="60"/>
      <c r="BL341" s="60"/>
      <c r="BM341" s="60"/>
      <c r="BN341" s="60"/>
      <c r="BO341" s="60"/>
      <c r="BP341" s="60"/>
      <c r="BQ341" s="60"/>
      <c r="BR341" s="60"/>
      <c r="BS341" s="60"/>
      <c r="BT341" s="60"/>
      <c r="BU341" s="60"/>
      <c r="BV341" s="60"/>
      <c r="BW341" s="60"/>
      <c r="BX341" s="60"/>
      <c r="BY341" s="60"/>
      <c r="BZ341" s="60"/>
      <c r="CA341" s="60"/>
      <c r="CB341" s="60"/>
      <c r="CC341" s="60"/>
      <c r="CD341" s="60"/>
      <c r="CE341" s="60"/>
      <c r="CF341" s="60"/>
      <c r="CG341" s="60"/>
      <c r="CH341" s="60"/>
      <c r="CI341" s="60"/>
      <c r="CJ341" s="60"/>
      <c r="CK341" s="60"/>
      <c r="CL341" s="60"/>
      <c r="CM341" s="60"/>
      <c r="CN341" s="60"/>
      <c r="CO341" s="60"/>
      <c r="CP341" s="60"/>
      <c r="CQ341" s="60"/>
      <c r="CR341" s="60"/>
      <c r="CS341" s="60"/>
      <c r="CT341" s="60"/>
      <c r="CU341" s="60"/>
      <c r="CV341" s="60"/>
      <c r="CW341" s="60"/>
      <c r="CX341" s="60"/>
      <c r="CY341" s="60"/>
      <c r="CZ341" s="60"/>
      <c r="DA341" s="60"/>
      <c r="DB341" s="60"/>
      <c r="DC341" s="60"/>
      <c r="DD341" s="60"/>
      <c r="DE341" s="60"/>
      <c r="DF341" s="60"/>
      <c r="DG341" s="60"/>
      <c r="DH341" s="60"/>
      <c r="DI341" s="60"/>
      <c r="DJ341" s="60"/>
      <c r="DK341" s="60"/>
      <c r="DL341" s="60"/>
      <c r="DM341" s="60"/>
      <c r="DN341" s="60"/>
      <c r="DO341" s="60"/>
      <c r="DP341" s="60"/>
      <c r="DQ341" s="60"/>
      <c r="DR341" s="60"/>
      <c r="DS341" s="60"/>
      <c r="DT341" s="60"/>
      <c r="DU341" s="60"/>
      <c r="DV341" s="60"/>
      <c r="DW341" s="60"/>
      <c r="DX341" s="60"/>
      <c r="DY341" s="60"/>
      <c r="DZ341" s="60"/>
      <c r="EA341" s="60"/>
      <c r="EB341" s="60"/>
      <c r="EC341" s="60"/>
      <c r="ED341" s="60"/>
      <c r="EE341" s="60"/>
      <c r="EF341" s="60"/>
      <c r="EG341" s="60"/>
      <c r="EH341" s="60"/>
      <c r="EI341" s="60"/>
      <c r="EJ341" s="60"/>
      <c r="EK341" s="60"/>
      <c r="EL341" s="60"/>
      <c r="EM341" s="60"/>
      <c r="EN341" s="60"/>
      <c r="EO341" s="60"/>
      <c r="EP341" s="60"/>
      <c r="EQ341" s="60"/>
      <c r="ER341" s="60"/>
      <c r="ES341" s="60"/>
      <c r="ET341" s="60"/>
      <c r="EU341" s="60"/>
      <c r="EV341" s="60"/>
      <c r="EW341" s="60"/>
      <c r="EX341" s="60"/>
      <c r="EY341" s="60"/>
      <c r="EZ341" s="60"/>
      <c r="FA341" s="60"/>
      <c r="FB341" s="60"/>
      <c r="FC341" s="60"/>
      <c r="FD341" s="60"/>
      <c r="FE341" s="60"/>
      <c r="FF341" s="60"/>
      <c r="FG341" s="60"/>
      <c r="FH341" s="60"/>
      <c r="FI341" s="60"/>
      <c r="FJ341" s="60"/>
      <c r="FK341" s="60"/>
      <c r="FL341" s="60"/>
      <c r="FM341" s="60"/>
      <c r="FN341" s="60"/>
      <c r="FO341" s="60"/>
      <c r="FP341" s="60"/>
      <c r="FQ341" s="60"/>
      <c r="FR341" s="60"/>
      <c r="FS341" s="60"/>
      <c r="FT341" s="60"/>
      <c r="FU341" s="60"/>
      <c r="FV341" s="60"/>
      <c r="FW341" s="60"/>
      <c r="FX341" s="60"/>
      <c r="FY341" s="60"/>
      <c r="FZ341" s="60"/>
      <c r="GA341" s="60"/>
      <c r="GB341" s="60"/>
      <c r="GC341" s="60"/>
      <c r="GD341" s="60"/>
      <c r="GE341" s="60"/>
      <c r="GF341" s="60"/>
      <c r="GG341" s="60"/>
      <c r="GH341" s="60"/>
      <c r="GI341" s="60"/>
      <c r="GJ341" s="60"/>
      <c r="GK341" s="60"/>
      <c r="GL341" s="60"/>
      <c r="GM341" s="60"/>
      <c r="GN341" s="60"/>
      <c r="GO341" s="60"/>
      <c r="GP341" s="60"/>
      <c r="GQ341" s="60"/>
      <c r="GR341" s="60"/>
      <c r="GS341" s="60"/>
      <c r="GT341" s="60"/>
      <c r="GU341" s="60"/>
      <c r="GV341" s="60"/>
      <c r="GW341" s="60"/>
      <c r="GX341" s="60"/>
      <c r="GY341" s="60"/>
      <c r="GZ341" s="60"/>
      <c r="HA341" s="60"/>
      <c r="HB341" s="60"/>
      <c r="HC341" s="60"/>
      <c r="HD341" s="60"/>
      <c r="HE341" s="60"/>
    </row>
    <row r="342" spans="1:213" s="10" customFormat="1" ht="21.7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0"/>
      <c r="BF342" s="60"/>
      <c r="BG342" s="60"/>
      <c r="BH342" s="60"/>
      <c r="BI342" s="60"/>
      <c r="BJ342" s="60"/>
      <c r="BK342" s="60"/>
      <c r="BL342" s="60"/>
      <c r="BM342" s="60"/>
      <c r="BN342" s="60"/>
      <c r="BO342" s="60"/>
      <c r="BP342" s="60"/>
      <c r="BQ342" s="60"/>
      <c r="BR342" s="60"/>
      <c r="BS342" s="60"/>
      <c r="BT342" s="60"/>
      <c r="BU342" s="60"/>
      <c r="BV342" s="60"/>
      <c r="BW342" s="60"/>
      <c r="BX342" s="60"/>
      <c r="BY342" s="60"/>
      <c r="BZ342" s="60"/>
      <c r="CA342" s="60"/>
      <c r="CB342" s="60"/>
      <c r="CC342" s="60"/>
      <c r="CD342" s="60"/>
      <c r="CE342" s="60"/>
      <c r="CF342" s="60"/>
      <c r="CG342" s="60"/>
      <c r="CH342" s="60"/>
      <c r="CI342" s="60"/>
      <c r="CJ342" s="60"/>
      <c r="CK342" s="60"/>
      <c r="CL342" s="60"/>
      <c r="CM342" s="60"/>
      <c r="CN342" s="60"/>
      <c r="CO342" s="60"/>
      <c r="CP342" s="60"/>
      <c r="CQ342" s="60"/>
      <c r="CR342" s="60"/>
      <c r="CS342" s="60"/>
      <c r="CT342" s="60"/>
      <c r="CU342" s="60"/>
      <c r="CV342" s="60"/>
      <c r="CW342" s="60"/>
      <c r="CX342" s="60"/>
      <c r="CY342" s="60"/>
      <c r="CZ342" s="60"/>
      <c r="DA342" s="60"/>
      <c r="DB342" s="60"/>
      <c r="DC342" s="60"/>
      <c r="DD342" s="60"/>
      <c r="DE342" s="60"/>
      <c r="DF342" s="60"/>
      <c r="DG342" s="60"/>
      <c r="DH342" s="60"/>
      <c r="DI342" s="60"/>
      <c r="DJ342" s="60"/>
      <c r="DK342" s="60"/>
      <c r="DL342" s="60"/>
      <c r="DM342" s="60"/>
      <c r="DN342" s="60"/>
      <c r="DO342" s="60"/>
      <c r="DP342" s="60"/>
      <c r="DQ342" s="60"/>
      <c r="DR342" s="60"/>
      <c r="DS342" s="60"/>
      <c r="DT342" s="60"/>
      <c r="DU342" s="60"/>
      <c r="DV342" s="60"/>
      <c r="DW342" s="60"/>
      <c r="DX342" s="60"/>
      <c r="DY342" s="60"/>
      <c r="DZ342" s="60"/>
      <c r="EA342" s="60"/>
      <c r="EB342" s="60"/>
      <c r="EC342" s="60"/>
      <c r="ED342" s="60"/>
      <c r="EE342" s="60"/>
      <c r="EF342" s="60"/>
      <c r="EG342" s="60"/>
      <c r="EH342" s="60"/>
      <c r="EI342" s="60"/>
      <c r="EJ342" s="60"/>
      <c r="EK342" s="60"/>
      <c r="EL342" s="60"/>
      <c r="EM342" s="60"/>
      <c r="EN342" s="60"/>
      <c r="EO342" s="60"/>
      <c r="EP342" s="60"/>
      <c r="EQ342" s="60"/>
      <c r="ER342" s="60"/>
      <c r="ES342" s="60"/>
      <c r="ET342" s="60"/>
      <c r="EU342" s="60"/>
      <c r="EV342" s="60"/>
      <c r="EW342" s="60"/>
      <c r="EX342" s="60"/>
      <c r="EY342" s="60"/>
      <c r="EZ342" s="60"/>
      <c r="FA342" s="60"/>
      <c r="FB342" s="60"/>
      <c r="FC342" s="60"/>
      <c r="FD342" s="60"/>
      <c r="FE342" s="60"/>
      <c r="FF342" s="60"/>
      <c r="FG342" s="60"/>
      <c r="FH342" s="60"/>
      <c r="FI342" s="60"/>
      <c r="FJ342" s="60"/>
      <c r="FK342" s="60"/>
      <c r="FL342" s="60"/>
      <c r="FM342" s="60"/>
      <c r="FN342" s="60"/>
      <c r="FO342" s="60"/>
      <c r="FP342" s="60"/>
      <c r="FQ342" s="60"/>
      <c r="FR342" s="60"/>
      <c r="FS342" s="60"/>
      <c r="FT342" s="60"/>
      <c r="FU342" s="60"/>
      <c r="FV342" s="60"/>
      <c r="FW342" s="60"/>
      <c r="FX342" s="60"/>
      <c r="FY342" s="60"/>
      <c r="FZ342" s="60"/>
      <c r="GA342" s="60"/>
      <c r="GB342" s="60"/>
      <c r="GC342" s="60"/>
      <c r="GD342" s="60"/>
      <c r="GE342" s="60"/>
      <c r="GF342" s="60"/>
      <c r="GG342" s="60"/>
      <c r="GH342" s="60"/>
      <c r="GI342" s="60"/>
      <c r="GJ342" s="60"/>
      <c r="GK342" s="60"/>
      <c r="GL342" s="60"/>
      <c r="GM342" s="60"/>
      <c r="GN342" s="60"/>
      <c r="GO342" s="60"/>
      <c r="GP342" s="60"/>
      <c r="GQ342" s="60"/>
      <c r="GR342" s="60"/>
      <c r="GS342" s="60"/>
      <c r="GT342" s="60"/>
      <c r="GU342" s="60"/>
      <c r="GV342" s="60"/>
      <c r="GW342" s="60"/>
      <c r="GX342" s="60"/>
      <c r="GY342" s="60"/>
      <c r="GZ342" s="60"/>
      <c r="HA342" s="60"/>
      <c r="HB342" s="60"/>
      <c r="HC342" s="60"/>
      <c r="HD342" s="60"/>
      <c r="HE342" s="60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60"/>
      <c r="BF352" s="60"/>
      <c r="BG352" s="60"/>
      <c r="BH352" s="60"/>
      <c r="BI352" s="60"/>
      <c r="BJ352" s="60"/>
      <c r="BK352" s="60"/>
      <c r="BL352" s="60"/>
      <c r="BM352" s="60"/>
      <c r="BN352" s="60"/>
      <c r="BO352" s="60"/>
      <c r="BP352" s="60"/>
      <c r="BQ352" s="60"/>
      <c r="BR352" s="60"/>
      <c r="BS352" s="60"/>
      <c r="BT352" s="60"/>
      <c r="BU352" s="60"/>
      <c r="BV352" s="60"/>
      <c r="BW352" s="60"/>
      <c r="BX352" s="60"/>
      <c r="BY352" s="60"/>
      <c r="BZ352" s="60"/>
      <c r="CA352" s="60"/>
      <c r="CB352" s="60"/>
      <c r="CC352" s="60"/>
      <c r="CD352" s="60"/>
      <c r="CE352" s="60"/>
      <c r="CF352" s="60"/>
      <c r="CG352" s="60"/>
      <c r="CH352" s="60"/>
      <c r="CI352" s="60"/>
      <c r="CJ352" s="60"/>
      <c r="CK352" s="60"/>
      <c r="CL352" s="60"/>
      <c r="CM352" s="60"/>
      <c r="CN352" s="60"/>
      <c r="CO352" s="60"/>
      <c r="CP352" s="60"/>
      <c r="CQ352" s="60"/>
      <c r="CR352" s="60"/>
      <c r="CS352" s="60"/>
      <c r="CT352" s="60"/>
      <c r="CU352" s="60"/>
      <c r="CV352" s="60"/>
      <c r="CW352" s="60"/>
      <c r="CX352" s="60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60"/>
      <c r="DS352" s="60"/>
      <c r="DT352" s="60"/>
      <c r="DU352" s="60"/>
      <c r="DV352" s="60"/>
      <c r="DW352" s="60"/>
      <c r="DX352" s="60"/>
      <c r="DY352" s="60"/>
      <c r="DZ352" s="60"/>
      <c r="EA352" s="60"/>
      <c r="EB352" s="60"/>
      <c r="EC352" s="60"/>
      <c r="ED352" s="60"/>
      <c r="EE352" s="60"/>
      <c r="EF352" s="60"/>
      <c r="EG352" s="60"/>
      <c r="EH352" s="60"/>
      <c r="EI352" s="60"/>
      <c r="EJ352" s="60"/>
      <c r="EK352" s="60"/>
      <c r="EL352" s="60"/>
      <c r="EM352" s="60"/>
      <c r="EN352" s="60"/>
      <c r="EO352" s="60"/>
      <c r="EP352" s="60"/>
      <c r="EQ352" s="60"/>
      <c r="ER352" s="60"/>
      <c r="ES352" s="60"/>
      <c r="ET352" s="60"/>
      <c r="EU352" s="60"/>
      <c r="EV352" s="60"/>
      <c r="EW352" s="60"/>
      <c r="EX352" s="60"/>
      <c r="EY352" s="60"/>
      <c r="EZ352" s="60"/>
      <c r="FA352" s="60"/>
      <c r="FB352" s="60"/>
      <c r="FC352" s="60"/>
      <c r="FD352" s="60"/>
      <c r="FE352" s="60"/>
      <c r="FF352" s="60"/>
      <c r="FG352" s="60"/>
      <c r="FH352" s="60"/>
      <c r="FI352" s="60"/>
      <c r="FJ352" s="60"/>
      <c r="FK352" s="60"/>
      <c r="FL352" s="60"/>
      <c r="FM352" s="60"/>
      <c r="FN352" s="60"/>
      <c r="FO352" s="60"/>
      <c r="FP352" s="60"/>
      <c r="FQ352" s="60"/>
      <c r="FR352" s="60"/>
      <c r="FS352" s="60"/>
      <c r="FT352" s="60"/>
      <c r="FU352" s="60"/>
      <c r="FV352" s="60"/>
      <c r="FW352" s="60"/>
      <c r="FX352" s="60"/>
      <c r="FY352" s="60"/>
      <c r="FZ352" s="60"/>
      <c r="GA352" s="60"/>
      <c r="GB352" s="60"/>
      <c r="GC352" s="60"/>
      <c r="GD352" s="60"/>
      <c r="GE352" s="60"/>
      <c r="GF352" s="60"/>
      <c r="GG352" s="60"/>
      <c r="GH352" s="60"/>
      <c r="GI352" s="60"/>
      <c r="GJ352" s="60"/>
      <c r="GK352" s="60"/>
      <c r="GL352" s="60"/>
      <c r="GM352" s="60"/>
      <c r="GN352" s="60"/>
      <c r="GO352" s="60"/>
      <c r="GP352" s="60"/>
      <c r="GQ352" s="60"/>
      <c r="GR352" s="60"/>
      <c r="GS352" s="60"/>
      <c r="GT352" s="60"/>
      <c r="GU352" s="60"/>
      <c r="GV352" s="60"/>
      <c r="GW352" s="60"/>
      <c r="GX352" s="60"/>
      <c r="GY352" s="60"/>
      <c r="GZ352" s="60"/>
      <c r="HA352" s="60"/>
      <c r="HB352" s="60"/>
      <c r="HC352" s="60"/>
      <c r="HD352" s="60"/>
      <c r="HE352" s="60"/>
    </row>
    <row r="353" spans="1:213" s="10" customFormat="1" ht="15.7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AH353" s="60"/>
      <c r="AI353" s="60"/>
      <c r="AJ353" s="60"/>
      <c r="AK353" s="60"/>
      <c r="AL353" s="60"/>
      <c r="AM353" s="60"/>
      <c r="AN353" s="60"/>
      <c r="AO353" s="60"/>
      <c r="AP353" s="60"/>
      <c r="AQ353" s="60"/>
      <c r="AR353" s="60"/>
      <c r="AS353" s="60"/>
      <c r="AT353" s="60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60"/>
      <c r="BF353" s="60"/>
      <c r="BG353" s="60"/>
      <c r="BH353" s="60"/>
      <c r="BI353" s="60"/>
      <c r="BJ353" s="60"/>
      <c r="BK353" s="60"/>
      <c r="BL353" s="60"/>
      <c r="BM353" s="60"/>
      <c r="BN353" s="60"/>
      <c r="BO353" s="60"/>
      <c r="BP353" s="60"/>
      <c r="BQ353" s="60"/>
      <c r="BR353" s="60"/>
      <c r="BS353" s="60"/>
      <c r="BT353" s="60"/>
      <c r="BU353" s="60"/>
      <c r="BV353" s="60"/>
      <c r="BW353" s="60"/>
      <c r="BX353" s="60"/>
      <c r="BY353" s="60"/>
      <c r="BZ353" s="60"/>
      <c r="CA353" s="60"/>
      <c r="CB353" s="60"/>
      <c r="CC353" s="60"/>
      <c r="CD353" s="60"/>
      <c r="CE353" s="60"/>
      <c r="CF353" s="60"/>
      <c r="CG353" s="60"/>
      <c r="CH353" s="60"/>
      <c r="CI353" s="60"/>
      <c r="CJ353" s="60"/>
      <c r="CK353" s="60"/>
      <c r="CL353" s="60"/>
      <c r="CM353" s="60"/>
      <c r="CN353" s="60"/>
      <c r="CO353" s="60"/>
      <c r="CP353" s="60"/>
      <c r="CQ353" s="60"/>
      <c r="CR353" s="60"/>
      <c r="CS353" s="60"/>
      <c r="CT353" s="60"/>
      <c r="CU353" s="60"/>
      <c r="CV353" s="60"/>
      <c r="CW353" s="60"/>
      <c r="CX353" s="60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60"/>
      <c r="DS353" s="60"/>
      <c r="DT353" s="60"/>
      <c r="DU353" s="60"/>
      <c r="DV353" s="60"/>
      <c r="DW353" s="60"/>
      <c r="DX353" s="60"/>
      <c r="DY353" s="60"/>
      <c r="DZ353" s="60"/>
      <c r="EA353" s="60"/>
      <c r="EB353" s="60"/>
      <c r="EC353" s="60"/>
      <c r="ED353" s="60"/>
      <c r="EE353" s="60"/>
      <c r="EF353" s="60"/>
      <c r="EG353" s="60"/>
      <c r="EH353" s="60"/>
      <c r="EI353" s="60"/>
      <c r="EJ353" s="60"/>
      <c r="EK353" s="60"/>
      <c r="EL353" s="60"/>
      <c r="EM353" s="60"/>
      <c r="EN353" s="60"/>
      <c r="EO353" s="60"/>
      <c r="EP353" s="60"/>
      <c r="EQ353" s="60"/>
      <c r="ER353" s="60"/>
      <c r="ES353" s="60"/>
      <c r="ET353" s="60"/>
      <c r="EU353" s="60"/>
      <c r="EV353" s="60"/>
      <c r="EW353" s="60"/>
      <c r="EX353" s="60"/>
      <c r="EY353" s="60"/>
      <c r="EZ353" s="60"/>
      <c r="FA353" s="60"/>
      <c r="FB353" s="60"/>
      <c r="FC353" s="60"/>
      <c r="FD353" s="60"/>
      <c r="FE353" s="60"/>
      <c r="FF353" s="60"/>
      <c r="FG353" s="60"/>
      <c r="FH353" s="60"/>
      <c r="FI353" s="60"/>
      <c r="FJ353" s="60"/>
      <c r="FK353" s="60"/>
      <c r="FL353" s="60"/>
      <c r="FM353" s="60"/>
      <c r="FN353" s="60"/>
      <c r="FO353" s="60"/>
      <c r="FP353" s="60"/>
      <c r="FQ353" s="60"/>
      <c r="FR353" s="60"/>
      <c r="FS353" s="60"/>
      <c r="FT353" s="60"/>
      <c r="FU353" s="60"/>
      <c r="FV353" s="60"/>
      <c r="FW353" s="60"/>
      <c r="FX353" s="60"/>
      <c r="FY353" s="60"/>
      <c r="FZ353" s="60"/>
      <c r="GA353" s="60"/>
      <c r="GB353" s="60"/>
      <c r="GC353" s="60"/>
      <c r="GD353" s="60"/>
      <c r="GE353" s="60"/>
      <c r="GF353" s="60"/>
      <c r="GG353" s="60"/>
      <c r="GH353" s="60"/>
      <c r="GI353" s="60"/>
      <c r="GJ353" s="60"/>
      <c r="GK353" s="60"/>
      <c r="GL353" s="60"/>
      <c r="GM353" s="60"/>
      <c r="GN353" s="60"/>
      <c r="GO353" s="60"/>
      <c r="GP353" s="60"/>
      <c r="GQ353" s="60"/>
      <c r="GR353" s="60"/>
      <c r="GS353" s="60"/>
      <c r="GT353" s="60"/>
      <c r="GU353" s="60"/>
      <c r="GV353" s="60"/>
      <c r="GW353" s="60"/>
      <c r="GX353" s="60"/>
      <c r="GY353" s="60"/>
      <c r="GZ353" s="60"/>
      <c r="HA353" s="60"/>
      <c r="HB353" s="60"/>
      <c r="HC353" s="60"/>
      <c r="HD353" s="60"/>
      <c r="HE353" s="60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0"/>
      <c r="BF392" s="60"/>
      <c r="BG392" s="60"/>
      <c r="BH392" s="60"/>
      <c r="BI392" s="60"/>
      <c r="BJ392" s="60"/>
      <c r="BK392" s="60"/>
      <c r="BL392" s="60"/>
      <c r="BM392" s="60"/>
      <c r="BN392" s="60"/>
      <c r="BO392" s="60"/>
      <c r="BP392" s="60"/>
      <c r="BQ392" s="60"/>
      <c r="BR392" s="60"/>
      <c r="BS392" s="60"/>
      <c r="BT392" s="60"/>
      <c r="BU392" s="60"/>
      <c r="BV392" s="60"/>
      <c r="BW392" s="60"/>
      <c r="BX392" s="60"/>
      <c r="BY392" s="60"/>
      <c r="BZ392" s="60"/>
      <c r="CA392" s="60"/>
      <c r="CB392" s="60"/>
      <c r="CC392" s="60"/>
      <c r="CD392" s="60"/>
      <c r="CE392" s="60"/>
      <c r="CF392" s="60"/>
      <c r="CG392" s="60"/>
      <c r="CH392" s="60"/>
      <c r="CI392" s="60"/>
      <c r="CJ392" s="60"/>
      <c r="CK392" s="60"/>
      <c r="CL392" s="60"/>
      <c r="CM392" s="60"/>
      <c r="CN392" s="60"/>
      <c r="CO392" s="60"/>
      <c r="CP392" s="60"/>
      <c r="CQ392" s="60"/>
      <c r="CR392" s="60"/>
      <c r="CS392" s="60"/>
      <c r="CT392" s="60"/>
      <c r="CU392" s="60"/>
      <c r="CV392" s="60"/>
      <c r="CW392" s="60"/>
      <c r="CX392" s="60"/>
      <c r="CY392" s="60"/>
      <c r="CZ392" s="60"/>
      <c r="DA392" s="60"/>
      <c r="DB392" s="60"/>
      <c r="DC392" s="60"/>
      <c r="DD392" s="60"/>
      <c r="DE392" s="60"/>
      <c r="DF392" s="60"/>
      <c r="DG392" s="60"/>
      <c r="DH392" s="60"/>
      <c r="DI392" s="60"/>
      <c r="DJ392" s="60"/>
      <c r="DK392" s="60"/>
      <c r="DL392" s="60"/>
      <c r="DM392" s="60"/>
      <c r="DN392" s="60"/>
      <c r="DO392" s="60"/>
      <c r="DP392" s="60"/>
      <c r="DQ392" s="60"/>
      <c r="DR392" s="60"/>
      <c r="DS392" s="60"/>
      <c r="DT392" s="60"/>
      <c r="DU392" s="60"/>
      <c r="DV392" s="60"/>
      <c r="DW392" s="60"/>
      <c r="DX392" s="60"/>
      <c r="DY392" s="60"/>
      <c r="DZ392" s="60"/>
      <c r="EA392" s="60"/>
      <c r="EB392" s="60"/>
      <c r="EC392" s="60"/>
      <c r="ED392" s="60"/>
      <c r="EE392" s="60"/>
      <c r="EF392" s="60"/>
      <c r="EG392" s="60"/>
      <c r="EH392" s="60"/>
      <c r="EI392" s="60"/>
      <c r="EJ392" s="60"/>
      <c r="EK392" s="60"/>
      <c r="EL392" s="60"/>
      <c r="EM392" s="60"/>
      <c r="EN392" s="60"/>
      <c r="EO392" s="60"/>
      <c r="EP392" s="60"/>
      <c r="EQ392" s="60"/>
      <c r="ER392" s="60"/>
      <c r="ES392" s="60"/>
      <c r="ET392" s="60"/>
      <c r="EU392" s="60"/>
      <c r="EV392" s="60"/>
      <c r="EW392" s="60"/>
      <c r="EX392" s="60"/>
      <c r="EY392" s="60"/>
      <c r="EZ392" s="60"/>
      <c r="FA392" s="60"/>
      <c r="FB392" s="60"/>
      <c r="FC392" s="60"/>
      <c r="FD392" s="60"/>
      <c r="FE392" s="60"/>
      <c r="FF392" s="60"/>
      <c r="FG392" s="60"/>
      <c r="FH392" s="60"/>
      <c r="FI392" s="60"/>
      <c r="FJ392" s="60"/>
      <c r="FK392" s="60"/>
      <c r="FL392" s="60"/>
      <c r="FM392" s="60"/>
      <c r="FN392" s="60"/>
      <c r="FO392" s="60"/>
      <c r="FP392" s="60"/>
      <c r="FQ392" s="60"/>
      <c r="FR392" s="60"/>
      <c r="FS392" s="60"/>
      <c r="FT392" s="60"/>
      <c r="FU392" s="60"/>
      <c r="FV392" s="60"/>
      <c r="FW392" s="60"/>
      <c r="FX392" s="60"/>
      <c r="FY392" s="60"/>
      <c r="FZ392" s="60"/>
      <c r="GA392" s="60"/>
      <c r="GB392" s="60"/>
      <c r="GC392" s="60"/>
      <c r="GD392" s="60"/>
      <c r="GE392" s="60"/>
      <c r="GF392" s="60"/>
      <c r="GG392" s="60"/>
      <c r="GH392" s="60"/>
      <c r="GI392" s="60"/>
      <c r="GJ392" s="60"/>
      <c r="GK392" s="60"/>
      <c r="GL392" s="60"/>
      <c r="GM392" s="60"/>
      <c r="GN392" s="60"/>
      <c r="GO392" s="60"/>
      <c r="GP392" s="60"/>
      <c r="GQ392" s="60"/>
      <c r="GR392" s="60"/>
      <c r="GS392" s="60"/>
      <c r="GT392" s="60"/>
      <c r="GU392" s="60"/>
      <c r="GV392" s="60"/>
      <c r="GW392" s="60"/>
      <c r="GX392" s="60"/>
      <c r="GY392" s="60"/>
      <c r="GZ392" s="60"/>
      <c r="HA392" s="60"/>
      <c r="HB392" s="60"/>
      <c r="HC392" s="60"/>
      <c r="HD392" s="60"/>
      <c r="HE392" s="60"/>
    </row>
    <row r="393" spans="1:213" ht="17.100000000000001" customHeight="1"/>
    <row r="394" spans="1:213" s="30" customFormat="1" ht="17.100000000000001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0"/>
      <c r="BF394" s="60"/>
      <c r="BG394" s="60"/>
      <c r="BH394" s="60"/>
      <c r="BI394" s="60"/>
      <c r="BJ394" s="60"/>
      <c r="BK394" s="60"/>
      <c r="BL394" s="60"/>
      <c r="BM394" s="60"/>
      <c r="BN394" s="60"/>
      <c r="BO394" s="60"/>
      <c r="BP394" s="60"/>
      <c r="BQ394" s="60"/>
      <c r="BR394" s="60"/>
      <c r="BS394" s="60"/>
      <c r="BT394" s="60"/>
      <c r="BU394" s="60"/>
      <c r="BV394" s="60"/>
      <c r="BW394" s="60"/>
      <c r="BX394" s="60"/>
      <c r="BY394" s="60"/>
      <c r="BZ394" s="60"/>
      <c r="CA394" s="60"/>
      <c r="CB394" s="60"/>
      <c r="CC394" s="60"/>
      <c r="CD394" s="60"/>
      <c r="CE394" s="60"/>
      <c r="CF394" s="60"/>
      <c r="CG394" s="60"/>
      <c r="CH394" s="60"/>
      <c r="CI394" s="60"/>
      <c r="CJ394" s="60"/>
      <c r="CK394" s="60"/>
      <c r="CL394" s="60"/>
      <c r="CM394" s="60"/>
      <c r="CN394" s="60"/>
      <c r="CO394" s="60"/>
      <c r="CP394" s="60"/>
      <c r="CQ394" s="60"/>
      <c r="CR394" s="60"/>
      <c r="CS394" s="60"/>
      <c r="CT394" s="60"/>
      <c r="CU394" s="60"/>
      <c r="CV394" s="60"/>
      <c r="CW394" s="60"/>
      <c r="CX394" s="60"/>
      <c r="CY394" s="60"/>
      <c r="CZ394" s="60"/>
      <c r="DA394" s="60"/>
      <c r="DB394" s="60"/>
      <c r="DC394" s="60"/>
      <c r="DD394" s="60"/>
      <c r="DE394" s="60"/>
      <c r="DF394" s="60"/>
      <c r="DG394" s="60"/>
      <c r="DH394" s="60"/>
      <c r="DI394" s="60"/>
      <c r="DJ394" s="60"/>
      <c r="DK394" s="60"/>
      <c r="DL394" s="60"/>
      <c r="DM394" s="60"/>
      <c r="DN394" s="60"/>
      <c r="DO394" s="60"/>
      <c r="DP394" s="60"/>
      <c r="DQ394" s="60"/>
      <c r="DR394" s="60"/>
      <c r="DS394" s="60"/>
      <c r="DT394" s="60"/>
      <c r="DU394" s="60"/>
      <c r="DV394" s="60"/>
      <c r="DW394" s="60"/>
      <c r="DX394" s="60"/>
      <c r="DY394" s="60"/>
      <c r="DZ394" s="60"/>
      <c r="EA394" s="60"/>
      <c r="EB394" s="60"/>
      <c r="EC394" s="60"/>
      <c r="ED394" s="60"/>
      <c r="EE394" s="60"/>
      <c r="EF394" s="60"/>
      <c r="EG394" s="60"/>
      <c r="EH394" s="60"/>
      <c r="EI394" s="60"/>
      <c r="EJ394" s="60"/>
      <c r="EK394" s="60"/>
      <c r="EL394" s="60"/>
      <c r="EM394" s="60"/>
      <c r="EN394" s="60"/>
      <c r="EO394" s="60"/>
      <c r="EP394" s="60"/>
      <c r="EQ394" s="60"/>
      <c r="ER394" s="60"/>
      <c r="ES394" s="60"/>
      <c r="ET394" s="60"/>
      <c r="EU394" s="60"/>
      <c r="EV394" s="60"/>
      <c r="EW394" s="60"/>
      <c r="EX394" s="60"/>
      <c r="EY394" s="60"/>
      <c r="EZ394" s="60"/>
      <c r="FA394" s="60"/>
      <c r="FB394" s="60"/>
      <c r="FC394" s="60"/>
      <c r="FD394" s="60"/>
      <c r="FE394" s="60"/>
      <c r="FF394" s="60"/>
      <c r="FG394" s="60"/>
      <c r="FH394" s="60"/>
      <c r="FI394" s="60"/>
      <c r="FJ394" s="60"/>
      <c r="FK394" s="60"/>
      <c r="FL394" s="60"/>
      <c r="FM394" s="60"/>
      <c r="FN394" s="60"/>
      <c r="FO394" s="60"/>
      <c r="FP394" s="60"/>
      <c r="FQ394" s="60"/>
      <c r="FR394" s="60"/>
      <c r="FS394" s="60"/>
      <c r="FT394" s="60"/>
      <c r="FU394" s="60"/>
      <c r="FV394" s="60"/>
      <c r="FW394" s="60"/>
      <c r="FX394" s="60"/>
      <c r="FY394" s="60"/>
      <c r="FZ394" s="60"/>
      <c r="GA394" s="60"/>
      <c r="GB394" s="60"/>
      <c r="GC394" s="60"/>
      <c r="GD394" s="60"/>
      <c r="GE394" s="60"/>
      <c r="GF394" s="60"/>
      <c r="GG394" s="60"/>
      <c r="GH394" s="60"/>
      <c r="GI394" s="60"/>
      <c r="GJ394" s="60"/>
      <c r="GK394" s="60"/>
      <c r="GL394" s="60"/>
      <c r="GM394" s="60"/>
      <c r="GN394" s="60"/>
      <c r="GO394" s="60"/>
      <c r="GP394" s="60"/>
      <c r="GQ394" s="60"/>
      <c r="GR394" s="60"/>
      <c r="GS394" s="60"/>
      <c r="GT394" s="60"/>
      <c r="GU394" s="60"/>
      <c r="GV394" s="60"/>
      <c r="GW394" s="60"/>
      <c r="GX394" s="60"/>
      <c r="GY394" s="60"/>
      <c r="GZ394" s="60"/>
      <c r="HA394" s="60"/>
      <c r="HB394" s="60"/>
      <c r="HC394" s="60"/>
      <c r="HD394" s="60"/>
      <c r="HE394" s="60"/>
    </row>
    <row r="395" spans="1:213" s="30" customFormat="1" ht="17.100000000000001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AH395" s="60"/>
      <c r="AI395" s="60"/>
      <c r="AJ395" s="60"/>
      <c r="AK395" s="60"/>
      <c r="AL395" s="60"/>
      <c r="AM395" s="60"/>
      <c r="AN395" s="60"/>
      <c r="AO395" s="60"/>
      <c r="AP395" s="60"/>
      <c r="AQ395" s="60"/>
      <c r="AR395" s="60"/>
      <c r="AS395" s="60"/>
      <c r="AT395" s="60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60"/>
      <c r="BF395" s="60"/>
      <c r="BG395" s="60"/>
      <c r="BH395" s="60"/>
      <c r="BI395" s="60"/>
      <c r="BJ395" s="60"/>
      <c r="BK395" s="60"/>
      <c r="BL395" s="60"/>
      <c r="BM395" s="60"/>
      <c r="BN395" s="60"/>
      <c r="BO395" s="60"/>
      <c r="BP395" s="60"/>
      <c r="BQ395" s="60"/>
      <c r="BR395" s="60"/>
      <c r="BS395" s="60"/>
      <c r="BT395" s="60"/>
      <c r="BU395" s="60"/>
      <c r="BV395" s="60"/>
      <c r="BW395" s="60"/>
      <c r="BX395" s="60"/>
      <c r="BY395" s="60"/>
      <c r="BZ395" s="60"/>
      <c r="CA395" s="60"/>
      <c r="CB395" s="60"/>
      <c r="CC395" s="60"/>
      <c r="CD395" s="60"/>
      <c r="CE395" s="60"/>
      <c r="CF395" s="60"/>
      <c r="CG395" s="60"/>
      <c r="CH395" s="60"/>
      <c r="CI395" s="60"/>
      <c r="CJ395" s="60"/>
      <c r="CK395" s="60"/>
      <c r="CL395" s="60"/>
      <c r="CM395" s="60"/>
      <c r="CN395" s="60"/>
      <c r="CO395" s="60"/>
      <c r="CP395" s="60"/>
      <c r="CQ395" s="60"/>
      <c r="CR395" s="60"/>
      <c r="CS395" s="60"/>
      <c r="CT395" s="60"/>
      <c r="CU395" s="60"/>
      <c r="CV395" s="60"/>
      <c r="CW395" s="60"/>
      <c r="CX395" s="60"/>
      <c r="CY395" s="60"/>
      <c r="CZ395" s="60"/>
      <c r="DA395" s="60"/>
      <c r="DB395" s="60"/>
      <c r="DC395" s="60"/>
      <c r="DD395" s="60"/>
      <c r="DE395" s="60"/>
      <c r="DF395" s="60"/>
      <c r="DG395" s="60"/>
      <c r="DH395" s="60"/>
      <c r="DI395" s="60"/>
      <c r="DJ395" s="60"/>
      <c r="DK395" s="60"/>
      <c r="DL395" s="60"/>
      <c r="DM395" s="60"/>
      <c r="DN395" s="60"/>
      <c r="DO395" s="60"/>
      <c r="DP395" s="60"/>
      <c r="DQ395" s="60"/>
      <c r="DR395" s="60"/>
      <c r="DS395" s="60"/>
      <c r="DT395" s="60"/>
      <c r="DU395" s="60"/>
      <c r="DV395" s="60"/>
      <c r="DW395" s="60"/>
      <c r="DX395" s="60"/>
      <c r="DY395" s="60"/>
      <c r="DZ395" s="60"/>
      <c r="EA395" s="60"/>
      <c r="EB395" s="60"/>
      <c r="EC395" s="60"/>
      <c r="ED395" s="60"/>
      <c r="EE395" s="60"/>
      <c r="EF395" s="60"/>
      <c r="EG395" s="60"/>
      <c r="EH395" s="60"/>
      <c r="EI395" s="60"/>
      <c r="EJ395" s="60"/>
      <c r="EK395" s="60"/>
      <c r="EL395" s="60"/>
      <c r="EM395" s="60"/>
      <c r="EN395" s="60"/>
      <c r="EO395" s="60"/>
      <c r="EP395" s="60"/>
      <c r="EQ395" s="60"/>
      <c r="ER395" s="60"/>
      <c r="ES395" s="60"/>
      <c r="ET395" s="60"/>
      <c r="EU395" s="60"/>
      <c r="EV395" s="60"/>
      <c r="EW395" s="60"/>
      <c r="EX395" s="60"/>
      <c r="EY395" s="60"/>
      <c r="EZ395" s="60"/>
      <c r="FA395" s="60"/>
      <c r="FB395" s="60"/>
      <c r="FC395" s="60"/>
      <c r="FD395" s="60"/>
      <c r="FE395" s="60"/>
      <c r="FF395" s="60"/>
      <c r="FG395" s="60"/>
      <c r="FH395" s="60"/>
      <c r="FI395" s="60"/>
      <c r="FJ395" s="60"/>
      <c r="FK395" s="60"/>
      <c r="FL395" s="60"/>
      <c r="FM395" s="60"/>
      <c r="FN395" s="60"/>
      <c r="FO395" s="60"/>
      <c r="FP395" s="60"/>
      <c r="FQ395" s="60"/>
      <c r="FR395" s="60"/>
      <c r="FS395" s="60"/>
      <c r="FT395" s="60"/>
      <c r="FU395" s="60"/>
      <c r="FV395" s="60"/>
      <c r="FW395" s="60"/>
      <c r="FX395" s="60"/>
      <c r="FY395" s="60"/>
      <c r="FZ395" s="60"/>
      <c r="GA395" s="60"/>
      <c r="GB395" s="60"/>
      <c r="GC395" s="60"/>
      <c r="GD395" s="60"/>
      <c r="GE395" s="60"/>
      <c r="GF395" s="60"/>
      <c r="GG395" s="60"/>
      <c r="GH395" s="60"/>
      <c r="GI395" s="60"/>
      <c r="GJ395" s="60"/>
      <c r="GK395" s="60"/>
      <c r="GL395" s="60"/>
      <c r="GM395" s="60"/>
      <c r="GN395" s="60"/>
      <c r="GO395" s="60"/>
      <c r="GP395" s="60"/>
      <c r="GQ395" s="60"/>
      <c r="GR395" s="60"/>
      <c r="GS395" s="60"/>
      <c r="GT395" s="60"/>
      <c r="GU395" s="60"/>
      <c r="GV395" s="60"/>
      <c r="GW395" s="60"/>
      <c r="GX395" s="60"/>
      <c r="GY395" s="60"/>
      <c r="GZ395" s="60"/>
      <c r="HA395" s="60"/>
      <c r="HB395" s="60"/>
      <c r="HC395" s="60"/>
      <c r="HD395" s="60"/>
      <c r="HE395" s="60"/>
    </row>
    <row r="396" spans="1:213" s="24" customFormat="1" ht="17.100000000000001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0"/>
      <c r="BF396" s="60"/>
      <c r="BG396" s="60"/>
      <c r="BH396" s="60"/>
      <c r="BI396" s="60"/>
      <c r="BJ396" s="60"/>
      <c r="BK396" s="60"/>
      <c r="BL396" s="60"/>
      <c r="BM396" s="60"/>
      <c r="BN396" s="60"/>
      <c r="BO396" s="60"/>
      <c r="BP396" s="60"/>
      <c r="BQ396" s="60"/>
      <c r="BR396" s="60"/>
      <c r="BS396" s="60"/>
      <c r="BT396" s="60"/>
      <c r="BU396" s="60"/>
      <c r="BV396" s="60"/>
      <c r="BW396" s="60"/>
      <c r="BX396" s="60"/>
      <c r="BY396" s="60"/>
      <c r="BZ396" s="60"/>
      <c r="CA396" s="60"/>
      <c r="CB396" s="60"/>
      <c r="CC396" s="60"/>
      <c r="CD396" s="60"/>
      <c r="CE396" s="60"/>
      <c r="CF396" s="60"/>
      <c r="CG396" s="60"/>
      <c r="CH396" s="60"/>
      <c r="CI396" s="60"/>
      <c r="CJ396" s="60"/>
      <c r="CK396" s="60"/>
      <c r="CL396" s="60"/>
      <c r="CM396" s="60"/>
      <c r="CN396" s="60"/>
      <c r="CO396" s="60"/>
      <c r="CP396" s="60"/>
      <c r="CQ396" s="60"/>
      <c r="CR396" s="60"/>
      <c r="CS396" s="60"/>
      <c r="CT396" s="60"/>
      <c r="CU396" s="60"/>
      <c r="CV396" s="60"/>
      <c r="CW396" s="60"/>
      <c r="CX396" s="60"/>
      <c r="CY396" s="60"/>
      <c r="CZ396" s="60"/>
      <c r="DA396" s="60"/>
      <c r="DB396" s="60"/>
      <c r="DC396" s="60"/>
      <c r="DD396" s="60"/>
      <c r="DE396" s="60"/>
      <c r="DF396" s="60"/>
      <c r="DG396" s="60"/>
      <c r="DH396" s="60"/>
      <c r="DI396" s="60"/>
      <c r="DJ396" s="60"/>
      <c r="DK396" s="60"/>
      <c r="DL396" s="60"/>
      <c r="DM396" s="60"/>
      <c r="DN396" s="60"/>
      <c r="DO396" s="60"/>
      <c r="DP396" s="60"/>
      <c r="DQ396" s="60"/>
      <c r="DR396" s="60"/>
      <c r="DS396" s="60"/>
      <c r="DT396" s="60"/>
      <c r="DU396" s="60"/>
      <c r="DV396" s="60"/>
      <c r="DW396" s="60"/>
      <c r="DX396" s="60"/>
      <c r="DY396" s="60"/>
      <c r="DZ396" s="60"/>
      <c r="EA396" s="60"/>
      <c r="EB396" s="60"/>
      <c r="EC396" s="60"/>
      <c r="ED396" s="60"/>
      <c r="EE396" s="60"/>
      <c r="EF396" s="60"/>
      <c r="EG396" s="60"/>
      <c r="EH396" s="60"/>
      <c r="EI396" s="60"/>
      <c r="EJ396" s="60"/>
      <c r="EK396" s="60"/>
      <c r="EL396" s="60"/>
      <c r="EM396" s="60"/>
      <c r="EN396" s="60"/>
      <c r="EO396" s="60"/>
      <c r="EP396" s="60"/>
      <c r="EQ396" s="60"/>
      <c r="ER396" s="60"/>
      <c r="ES396" s="60"/>
      <c r="ET396" s="60"/>
      <c r="EU396" s="60"/>
      <c r="EV396" s="60"/>
      <c r="EW396" s="60"/>
      <c r="EX396" s="60"/>
      <c r="EY396" s="60"/>
      <c r="EZ396" s="60"/>
      <c r="FA396" s="60"/>
      <c r="FB396" s="60"/>
      <c r="FC396" s="60"/>
      <c r="FD396" s="60"/>
      <c r="FE396" s="60"/>
      <c r="FF396" s="60"/>
      <c r="FG396" s="60"/>
      <c r="FH396" s="60"/>
      <c r="FI396" s="60"/>
      <c r="FJ396" s="60"/>
      <c r="FK396" s="60"/>
      <c r="FL396" s="60"/>
      <c r="FM396" s="60"/>
      <c r="FN396" s="60"/>
      <c r="FO396" s="60"/>
      <c r="FP396" s="60"/>
      <c r="FQ396" s="60"/>
      <c r="FR396" s="60"/>
      <c r="FS396" s="60"/>
      <c r="FT396" s="60"/>
      <c r="FU396" s="60"/>
      <c r="FV396" s="60"/>
      <c r="FW396" s="60"/>
      <c r="FX396" s="60"/>
      <c r="FY396" s="60"/>
      <c r="FZ396" s="60"/>
      <c r="GA396" s="60"/>
      <c r="GB396" s="60"/>
      <c r="GC396" s="60"/>
      <c r="GD396" s="60"/>
      <c r="GE396" s="60"/>
      <c r="GF396" s="60"/>
      <c r="GG396" s="60"/>
      <c r="GH396" s="60"/>
      <c r="GI396" s="60"/>
      <c r="GJ396" s="60"/>
      <c r="GK396" s="60"/>
      <c r="GL396" s="60"/>
      <c r="GM396" s="60"/>
      <c r="GN396" s="60"/>
      <c r="GO396" s="60"/>
      <c r="GP396" s="60"/>
      <c r="GQ396" s="60"/>
      <c r="GR396" s="60"/>
      <c r="GS396" s="60"/>
      <c r="GT396" s="60"/>
      <c r="GU396" s="60"/>
      <c r="GV396" s="60"/>
      <c r="GW396" s="60"/>
      <c r="GX396" s="60"/>
      <c r="GY396" s="60"/>
      <c r="GZ396" s="60"/>
      <c r="HA396" s="60"/>
      <c r="HB396" s="60"/>
      <c r="HC396" s="60"/>
      <c r="HD396" s="60"/>
      <c r="HE396" s="60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24:D24"/>
    <mergeCell ref="M24:N24"/>
    <mergeCell ref="O24:S24"/>
    <mergeCell ref="E22:G22"/>
    <mergeCell ref="H22:L22"/>
    <mergeCell ref="E24:G24"/>
    <mergeCell ref="H24:L24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41:C41"/>
    <mergeCell ref="D41:E41"/>
    <mergeCell ref="F41:G41"/>
    <mergeCell ref="A25:D25"/>
    <mergeCell ref="E25:G25"/>
    <mergeCell ref="H25:L25"/>
    <mergeCell ref="M25:N25"/>
    <mergeCell ref="O25:S25"/>
    <mergeCell ref="A31:S31"/>
    <mergeCell ref="A32:S32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A33" sqref="A33:S33"/>
    </sheetView>
  </sheetViews>
  <sheetFormatPr defaultRowHeight="14.25"/>
  <cols>
    <col min="1" max="19" width="5.125" style="61" customWidth="1"/>
    <col min="20" max="20" width="8.25" style="61" hidden="1" customWidth="1"/>
    <col min="21" max="21" width="13.625" style="61" hidden="1" customWidth="1"/>
    <col min="22" max="22" width="10.75" style="61" hidden="1" customWidth="1"/>
    <col min="23" max="23" width="9" style="61" customWidth="1"/>
    <col min="24" max="16384" width="9" style="61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15</v>
      </c>
      <c r="G2" s="225" t="s">
        <v>4</v>
      </c>
      <c r="H2" s="225"/>
      <c r="I2" s="225" t="s">
        <v>95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262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92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49</v>
      </c>
      <c r="F16" s="175"/>
      <c r="G16" s="176" t="s">
        <v>25</v>
      </c>
      <c r="H16" s="172"/>
      <c r="I16" s="173"/>
      <c r="J16" s="174" t="s">
        <v>101</v>
      </c>
      <c r="K16" s="175"/>
      <c r="L16" s="176" t="s">
        <v>48</v>
      </c>
      <c r="M16" s="172"/>
      <c r="N16" s="173"/>
      <c r="O16" s="176" t="s">
        <v>233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276" t="s">
        <v>49</v>
      </c>
      <c r="F17" s="277"/>
      <c r="G17" s="160" t="s">
        <v>51</v>
      </c>
      <c r="H17" s="161"/>
      <c r="I17" s="162"/>
      <c r="J17" s="276" t="s">
        <v>49</v>
      </c>
      <c r="K17" s="277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80" t="s">
        <v>47</v>
      </c>
      <c r="F18" s="281"/>
      <c r="G18" s="160" t="s">
        <v>210</v>
      </c>
      <c r="H18" s="161"/>
      <c r="I18" s="162"/>
      <c r="J18" s="282" t="s">
        <v>96</v>
      </c>
      <c r="K18" s="283"/>
      <c r="L18" s="161" t="s">
        <v>263</v>
      </c>
      <c r="M18" s="161"/>
      <c r="N18" s="162"/>
      <c r="O18" s="301" t="s">
        <v>264</v>
      </c>
      <c r="P18" s="302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265</v>
      </c>
      <c r="P24" s="138"/>
      <c r="Q24" s="138"/>
      <c r="R24" s="138"/>
      <c r="S24" s="139"/>
    </row>
    <row r="25" spans="1:24" ht="15" customHeight="1" thickBot="1">
      <c r="A25" s="256" t="s">
        <v>57</v>
      </c>
      <c r="B25" s="257"/>
      <c r="C25" s="257"/>
      <c r="D25" s="258"/>
      <c r="E25" s="259" t="s">
        <v>58</v>
      </c>
      <c r="F25" s="260"/>
      <c r="G25" s="261"/>
      <c r="H25" s="262" t="s">
        <v>65</v>
      </c>
      <c r="I25" s="263"/>
      <c r="J25" s="263"/>
      <c r="K25" s="263"/>
      <c r="L25" s="264"/>
      <c r="M25" s="265" t="s">
        <v>69</v>
      </c>
      <c r="N25" s="266"/>
      <c r="O25" s="267" t="s">
        <v>70</v>
      </c>
      <c r="P25" s="268"/>
      <c r="Q25" s="268"/>
      <c r="R25" s="268"/>
      <c r="S25" s="269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8" customFormat="1" ht="15" customHeight="1">
      <c r="A27" s="275" t="s">
        <v>191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s="38" customFormat="1" ht="15" customHeight="1">
      <c r="A28" s="255" t="s">
        <v>256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thickBo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6" t="s">
        <v>71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s="38" customFormat="1" ht="15" customHeight="1">
      <c r="A31" s="275" t="s">
        <v>266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s="38" customFormat="1" ht="15" customHeight="1">
      <c r="A32" s="255" t="s">
        <v>267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 thickBot="1">
      <c r="A33" s="102" t="s">
        <v>268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ht="15" customHeight="1" thickBot="1">
      <c r="A34" s="86"/>
      <c r="B34" s="87"/>
      <c r="C34" s="88" t="s">
        <v>72</v>
      </c>
      <c r="D34" s="89"/>
      <c r="E34" s="88" t="s">
        <v>73</v>
      </c>
      <c r="F34" s="89"/>
      <c r="G34" s="88" t="s">
        <v>74</v>
      </c>
      <c r="H34" s="89"/>
      <c r="I34" s="88" t="s">
        <v>75</v>
      </c>
      <c r="J34" s="89"/>
      <c r="K34" s="10"/>
      <c r="L34" s="10"/>
      <c r="M34" s="10"/>
      <c r="N34" s="10"/>
      <c r="O34" s="10"/>
      <c r="R34" s="10"/>
    </row>
    <row r="35" spans="1:19" ht="15" customHeight="1" thickBot="1">
      <c r="A35" s="88"/>
      <c r="B35" s="89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2" t="s">
        <v>78</v>
      </c>
      <c r="B36" s="74"/>
      <c r="C36" s="15">
        <v>26</v>
      </c>
      <c r="D36" s="17">
        <v>41</v>
      </c>
      <c r="E36" s="15">
        <v>25</v>
      </c>
      <c r="F36" s="16">
        <v>42</v>
      </c>
      <c r="G36" s="15">
        <v>24</v>
      </c>
      <c r="H36" s="16">
        <v>40</v>
      </c>
      <c r="I36" s="15">
        <v>24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0" t="s">
        <v>79</v>
      </c>
      <c r="B37" s="71"/>
      <c r="C37" s="25">
        <v>24</v>
      </c>
      <c r="D37" s="27">
        <v>60</v>
      </c>
      <c r="E37" s="25">
        <v>25</v>
      </c>
      <c r="F37" s="26">
        <v>57</v>
      </c>
      <c r="G37" s="25">
        <v>25</v>
      </c>
      <c r="H37" s="27">
        <v>48</v>
      </c>
      <c r="I37" s="25">
        <v>24</v>
      </c>
      <c r="J37" s="26">
        <v>50</v>
      </c>
      <c r="R37" s="10"/>
    </row>
    <row r="38" spans="1:19" ht="15" customHeight="1" thickBot="1">
      <c r="A38" s="63" t="s">
        <v>80</v>
      </c>
      <c r="B38" s="65"/>
      <c r="C38" s="5">
        <v>25</v>
      </c>
      <c r="D38" s="29">
        <v>28</v>
      </c>
      <c r="E38" s="5">
        <v>25</v>
      </c>
      <c r="F38" s="28">
        <v>21</v>
      </c>
      <c r="G38" s="5">
        <v>25</v>
      </c>
      <c r="H38" s="28">
        <v>20</v>
      </c>
      <c r="I38" s="34">
        <v>26</v>
      </c>
      <c r="J38" s="35">
        <v>20</v>
      </c>
      <c r="R38" s="10"/>
    </row>
    <row r="39" spans="1:19" ht="15" customHeight="1" thickBot="1"/>
    <row r="40" spans="1:19" ht="15" customHeight="1" thickBot="1">
      <c r="A40" s="72"/>
      <c r="B40" s="73"/>
      <c r="C40" s="74"/>
      <c r="D40" s="75" t="s">
        <v>81</v>
      </c>
      <c r="E40" s="76"/>
      <c r="F40" s="77" t="s">
        <v>82</v>
      </c>
      <c r="G40" s="78"/>
      <c r="H40" s="18" t="s">
        <v>83</v>
      </c>
    </row>
    <row r="41" spans="1:19" ht="15" customHeight="1">
      <c r="A41" s="79" t="s">
        <v>84</v>
      </c>
      <c r="B41" s="80"/>
      <c r="C41" s="81"/>
      <c r="D41" s="82" t="s">
        <v>261</v>
      </c>
      <c r="E41" s="83"/>
      <c r="F41" s="84" t="s">
        <v>85</v>
      </c>
      <c r="G41" s="85"/>
      <c r="H41" s="19"/>
    </row>
    <row r="42" spans="1:19" ht="15" customHeight="1" thickBot="1">
      <c r="A42" s="63" t="s">
        <v>86</v>
      </c>
      <c r="B42" s="64"/>
      <c r="C42" s="65"/>
      <c r="D42" s="66" t="s">
        <v>92</v>
      </c>
      <c r="E42" s="67"/>
      <c r="F42" s="68" t="s">
        <v>85</v>
      </c>
      <c r="G42" s="69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W113" s="61"/>
      <c r="X113" s="61"/>
      <c r="Y113" s="61"/>
      <c r="Z113" s="61"/>
      <c r="AA113" s="61"/>
      <c r="AB113" s="61"/>
      <c r="AC113" s="61"/>
      <c r="AD113" s="6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W114" s="61"/>
      <c r="X114" s="61"/>
      <c r="Y114" s="61"/>
      <c r="Z114" s="61"/>
      <c r="AA114" s="61"/>
      <c r="AB114" s="61"/>
      <c r="AC114" s="61"/>
      <c r="AD114" s="6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20"/>
      <c r="U115" s="20"/>
      <c r="V115" s="20"/>
      <c r="W115" s="61"/>
      <c r="X115" s="61"/>
      <c r="Y115" s="61"/>
      <c r="Z115" s="61"/>
      <c r="AA115" s="61"/>
      <c r="AB115" s="61"/>
      <c r="AC115" s="61"/>
      <c r="AD115" s="6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</row>
    <row r="124" spans="1:213" s="10" customFormat="1" ht="15.75" customHeight="1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</row>
    <row r="125" spans="1:213" s="10" customFormat="1" ht="15.75" customHeight="1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</row>
    <row r="126" spans="1:213" s="10" customFormat="1" ht="15.75" customHeight="1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</row>
    <row r="127" spans="1:213" s="10" customFormat="1" ht="15.75" customHeight="1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</row>
    <row r="128" spans="1:213" s="10" customFormat="1" ht="15.75" customHeight="1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22"/>
    </row>
    <row r="129" spans="1:22" s="10" customFormat="1" ht="15.75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</row>
    <row r="130" spans="1:22" s="10" customFormat="1" ht="15.75" customHeight="1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</row>
    <row r="131" spans="1:22" s="10" customFormat="1" ht="15.75" customHeight="1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</row>
    <row r="132" spans="1:22" s="10" customFormat="1" ht="15.75" customHeight="1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</row>
    <row r="133" spans="1:22" s="10" customFormat="1" ht="15.75" customHeight="1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</row>
    <row r="134" spans="1:22" s="10" customFormat="1" ht="15.75" customHeight="1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V134" s="61"/>
    </row>
    <row r="135" spans="1:22" s="10" customFormat="1" ht="15.75" customHeight="1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V135" s="61"/>
    </row>
    <row r="136" spans="1:22" s="10" customFormat="1" ht="15.75" customHeight="1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V136" s="61"/>
    </row>
    <row r="137" spans="1:22" s="10" customFormat="1" ht="15.75" customHeight="1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V137" s="61"/>
    </row>
    <row r="138" spans="1:22" s="10" customFormat="1" ht="15.75" customHeight="1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V138" s="61"/>
    </row>
    <row r="139" spans="1:22" s="10" customFormat="1" ht="15.75" customHeight="1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</row>
    <row r="140" spans="1:22" s="10" customFormat="1" ht="15.75" customHeight="1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</row>
    <row r="141" spans="1:22" s="10" customFormat="1" ht="15.75" customHeight="1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</row>
    <row r="142" spans="1:22" s="10" customFormat="1" ht="15.75" customHeight="1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</row>
    <row r="143" spans="1:22" s="10" customFormat="1" ht="15.75" customHeight="1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</row>
    <row r="144" spans="1:22" s="10" customFormat="1" ht="15.75" customHeight="1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</row>
    <row r="145" spans="1:22" s="10" customFormat="1" ht="15.75" customHeight="1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</row>
    <row r="146" spans="1:22" s="10" customFormat="1" ht="15.75" customHeight="1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</row>
    <row r="147" spans="1:22" s="10" customFormat="1" ht="15.75" customHeight="1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</row>
    <row r="148" spans="1:22" s="10" customFormat="1" ht="15.75" customHeight="1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</row>
    <row r="149" spans="1:22" s="10" customFormat="1" ht="15.75" customHeight="1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</row>
    <row r="150" spans="1:22" s="10" customFormat="1" ht="15.75" customHeight="1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</row>
    <row r="151" spans="1:22" s="10" customFormat="1" ht="15.75" customHeight="1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</row>
    <row r="152" spans="1:22" s="10" customFormat="1" ht="15.75" customHeight="1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</row>
    <row r="153" spans="1:22" s="10" customFormat="1" ht="15.75" customHeight="1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</row>
    <row r="154" spans="1:22" s="10" customFormat="1" ht="15.75" customHeight="1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</row>
    <row r="155" spans="1:22" s="10" customFormat="1" ht="15.75" customHeight="1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</row>
    <row r="156" spans="1:22" s="10" customFormat="1" ht="15.75" customHeight="1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</row>
    <row r="157" spans="1:22" s="10" customFormat="1" ht="15.75" customHeight="1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</row>
    <row r="158" spans="1:22" s="10" customFormat="1" ht="15.75" customHeight="1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</row>
    <row r="159" spans="1:22" s="10" customFormat="1" ht="15.75" customHeight="1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</row>
    <row r="160" spans="1:22" s="10" customFormat="1" ht="18" customHeight="1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</row>
    <row r="161" spans="1:22" s="10" customFormat="1" ht="18" customHeight="1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</row>
    <row r="162" spans="1:22" s="10" customFormat="1" ht="15.75" customHeight="1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</row>
    <row r="163" spans="1:22" s="10" customFormat="1" ht="15.75" customHeight="1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</row>
    <row r="164" spans="1:22" s="10" customFormat="1" ht="15.75" customHeight="1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</row>
    <row r="165" spans="1:22" s="10" customFormat="1" ht="15.75" customHeight="1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</row>
    <row r="166" spans="1:22" s="10" customFormat="1" ht="15.75" customHeight="1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</row>
    <row r="167" spans="1:22" s="10" customFormat="1" ht="15.75" customHeight="1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</row>
    <row r="168" spans="1:22" s="10" customFormat="1" ht="15.75" customHeight="1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</row>
    <row r="169" spans="1:22" s="10" customFormat="1" ht="15.75" customHeight="1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</row>
    <row r="170" spans="1:22" s="10" customFormat="1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</row>
    <row r="171" spans="1:22" s="10" customFormat="1" ht="15.75" customHeight="1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</row>
    <row r="172" spans="1:22" s="10" customFormat="1" ht="15.75" customHeight="1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</row>
    <row r="173" spans="1:22" s="10" customFormat="1" ht="15.75" customHeight="1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</row>
    <row r="174" spans="1:22" s="10" customFormat="1" ht="15.75" customHeight="1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</row>
    <row r="175" spans="1:22" s="10" customFormat="1" ht="15.75" customHeight="1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</row>
    <row r="176" spans="1:22" s="10" customFormat="1" ht="15.75" customHeight="1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</row>
    <row r="177" spans="1:22" s="10" customFormat="1" ht="13.5" customHeight="1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</row>
    <row r="178" spans="1:22" s="10" customFormat="1" ht="15.75" customHeight="1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</row>
    <row r="179" spans="1:22" s="10" customFormat="1" ht="15.75" customHeight="1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</row>
    <row r="180" spans="1:22" s="10" customFormat="1" ht="15.75" customHeight="1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</row>
    <row r="181" spans="1:22" s="10" customFormat="1" ht="15.75" customHeight="1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</row>
    <row r="182" spans="1:22" s="10" customFormat="1" ht="15.75" customHeight="1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</row>
    <row r="183" spans="1:22" s="10" customFormat="1" ht="15.7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</row>
    <row r="184" spans="1:22" s="10" customFormat="1" ht="15.75" customHeight="1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</row>
    <row r="185" spans="1:22" s="10" customFormat="1" ht="15.75" customHeight="1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</row>
    <row r="186" spans="1:22" s="10" customFormat="1" ht="15.75" customHeight="1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</row>
    <row r="187" spans="1:22" s="10" customFormat="1" ht="15.75" customHeight="1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</row>
    <row r="188" spans="1:22" s="10" customFormat="1" ht="15.75" customHeight="1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</row>
    <row r="189" spans="1:22" s="10" customFormat="1" ht="15.75" customHeight="1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</row>
    <row r="190" spans="1:22" s="10" customFormat="1" ht="15.75" customHeight="1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</row>
    <row r="191" spans="1:22" s="10" customFormat="1" ht="15.75" customHeight="1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</row>
    <row r="192" spans="1:22" s="10" customFormat="1" ht="15.75" customHeight="1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</row>
    <row r="193" spans="1:22" s="10" customFormat="1" ht="15.75" customHeight="1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</row>
    <row r="194" spans="1:22" s="10" customFormat="1" ht="15.75" customHeight="1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</row>
    <row r="195" spans="1:22" s="10" customFormat="1" ht="15.75" customHeight="1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</row>
    <row r="196" spans="1:22" s="10" customFormat="1" ht="15.75" customHeight="1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</row>
    <row r="197" spans="1:22" s="10" customFormat="1" ht="15.75" customHeight="1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</row>
    <row r="198" spans="1:22" s="10" customFormat="1" ht="15.75" customHeight="1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</row>
    <row r="199" spans="1:22" s="10" customFormat="1" ht="15.75" customHeight="1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</row>
    <row r="200" spans="1:22" s="10" customFormat="1" ht="15.75" customHeight="1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</row>
    <row r="201" spans="1:22" s="10" customFormat="1" ht="15.75" customHeight="1">
      <c r="A201" s="61" t="s">
        <v>88</v>
      </c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</row>
    <row r="202" spans="1:22" s="10" customFormat="1" ht="15.75" customHeight="1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</row>
    <row r="203" spans="1:22" s="10" customFormat="1" ht="15.75" customHeight="1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</row>
    <row r="204" spans="1:22" s="10" customFormat="1" ht="15.75" customHeight="1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</row>
    <row r="205" spans="1:22" s="10" customFormat="1" ht="15.75" customHeight="1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</row>
    <row r="206" spans="1:22" s="10" customFormat="1" ht="15.75" customHeight="1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</row>
    <row r="207" spans="1:22" s="10" customFormat="1" ht="15.75" customHeight="1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</row>
    <row r="208" spans="1:22" s="10" customFormat="1" ht="15.75" customHeight="1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</row>
    <row r="209" spans="1:22" s="10" customFormat="1" ht="15.75" customHeight="1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</row>
    <row r="210" spans="1:22" s="10" customFormat="1" ht="15.75" customHeight="1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</row>
    <row r="211" spans="1:22" s="10" customFormat="1" ht="15.75" customHeight="1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</row>
    <row r="212" spans="1:22" s="10" customFormat="1" ht="15.75" customHeight="1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</row>
    <row r="213" spans="1:22" s="10" customFormat="1" ht="15.75" customHeight="1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</row>
    <row r="214" spans="1:22" s="10" customFormat="1" ht="15.75" customHeight="1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</row>
    <row r="215" spans="1:22" s="10" customFormat="1" ht="15.75" customHeight="1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</row>
    <row r="216" spans="1:22" s="10" customFormat="1" ht="15.75" customHeight="1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</row>
    <row r="217" spans="1:22" s="10" customFormat="1" ht="15.75" customHeight="1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</row>
    <row r="218" spans="1:22" s="10" customFormat="1" ht="15.75" customHeight="1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</row>
    <row r="219" spans="1:22" s="10" customFormat="1" ht="17.25" customHeight="1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</row>
    <row r="220" spans="1:22" s="10" customFormat="1" ht="17.25" customHeight="1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</row>
    <row r="221" spans="1:22" s="10" customFormat="1" ht="15.75" customHeight="1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</row>
    <row r="222" spans="1:22" s="10" customFormat="1" ht="15.75" customHeight="1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</row>
    <row r="223" spans="1:22" s="10" customFormat="1" ht="15.75" customHeight="1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</row>
    <row r="224" spans="1:22" s="10" customFormat="1" ht="15.75" customHeight="1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</row>
    <row r="225" spans="1:22" s="10" customFormat="1" ht="15.75" customHeight="1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</row>
    <row r="226" spans="1:22" s="10" customFormat="1" ht="15.75" customHeight="1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</row>
    <row r="227" spans="1:22" s="10" customFormat="1" ht="15.75" customHeight="1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</row>
    <row r="228" spans="1:22" s="10" customFormat="1" ht="15.75" customHeight="1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</row>
    <row r="229" spans="1:22" s="10" customFormat="1" ht="15.75" customHeight="1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</row>
    <row r="230" spans="1:22" s="10" customFormat="1" ht="15.75" customHeight="1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</row>
    <row r="231" spans="1:22" s="10" customFormat="1" ht="15.75" customHeight="1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</row>
    <row r="232" spans="1:22" s="10" customFormat="1" ht="15.75" customHeight="1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</row>
    <row r="233" spans="1:22" s="10" customFormat="1" ht="15.75" customHeight="1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</row>
    <row r="234" spans="1:22" s="10" customFormat="1" ht="15.75" customHeight="1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</row>
    <row r="235" spans="1:22" s="10" customFormat="1" ht="15.75" customHeight="1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</row>
    <row r="236" spans="1:22" s="10" customFormat="1" ht="15.75" customHeight="1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</row>
    <row r="237" spans="1:22" s="10" customFormat="1" ht="15.75" customHeight="1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</row>
    <row r="238" spans="1:22" s="10" customFormat="1" ht="15.75" customHeight="1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</row>
    <row r="239" spans="1:22" s="10" customFormat="1" ht="15.75" customHeight="1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</row>
    <row r="240" spans="1:22" s="10" customFormat="1" ht="15.75" customHeight="1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</row>
    <row r="241" spans="1:22" s="10" customFormat="1" ht="15.75" customHeight="1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</row>
    <row r="242" spans="1:22" s="10" customFormat="1" ht="15.75" customHeight="1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</row>
    <row r="243" spans="1:22" s="10" customFormat="1" ht="15.75" customHeight="1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</row>
    <row r="244" spans="1:22" s="10" customFormat="1" ht="15.75" customHeight="1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</row>
    <row r="245" spans="1:22" s="10" customFormat="1" ht="15.75" customHeight="1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</row>
    <row r="246" spans="1:22" s="10" customFormat="1" ht="15.75" customHeight="1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</row>
    <row r="247" spans="1:22" s="10" customFormat="1" ht="15.75" customHeight="1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</row>
    <row r="248" spans="1:22" s="10" customFormat="1" ht="15.75" customHeight="1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</row>
    <row r="249" spans="1:22" s="10" customFormat="1" ht="15.75" customHeight="1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</row>
    <row r="250" spans="1:22" s="10" customFormat="1" ht="15.75" customHeight="1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</row>
    <row r="251" spans="1:22" s="10" customFormat="1" ht="15.75" customHeight="1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</row>
    <row r="252" spans="1:22" s="10" customFormat="1" ht="15.75" customHeight="1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</row>
    <row r="253" spans="1:22" s="10" customFormat="1" ht="15.75" customHeight="1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</row>
    <row r="254" spans="1:22" s="10" customFormat="1" ht="15.75" customHeight="1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</row>
    <row r="255" spans="1:22" s="10" customFormat="1" ht="15.75" customHeight="1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</row>
    <row r="256" spans="1:22" s="10" customFormat="1" ht="15.75" customHeight="1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</row>
    <row r="257" spans="1:22" s="10" customFormat="1" ht="15.75" customHeight="1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</row>
    <row r="258" spans="1:22" s="10" customFormat="1" ht="15.75" customHeight="1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</row>
    <row r="259" spans="1:22" s="10" customFormat="1" ht="15.75" customHeight="1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spans="1:22" s="10" customFormat="1" ht="15.75" customHeight="1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</row>
    <row r="261" spans="1:22" s="10" customFormat="1" ht="15.75" customHeight="1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</row>
    <row r="262" spans="1:22" s="10" customFormat="1" ht="15.75" customHeight="1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</row>
    <row r="263" spans="1:22" s="10" customFormat="1" ht="15.75" customHeight="1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</row>
    <row r="264" spans="1:22" s="10" customFormat="1" ht="15.75" customHeight="1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</row>
    <row r="265" spans="1:22" s="10" customFormat="1" ht="15.75" customHeight="1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</row>
    <row r="266" spans="1:22" s="10" customFormat="1" ht="15.75" customHeight="1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</row>
    <row r="267" spans="1:22" s="10" customFormat="1" ht="15.75" customHeight="1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</row>
    <row r="268" spans="1:22" s="10" customFormat="1" ht="15.75" customHeight="1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</row>
    <row r="269" spans="1:22" s="10" customFormat="1" ht="15.75" customHeight="1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</row>
    <row r="270" spans="1:22" s="10" customFormat="1" ht="15.75" customHeight="1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</row>
    <row r="271" spans="1:22" s="10" customFormat="1" ht="15.75" customHeight="1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</row>
    <row r="272" spans="1:22" s="10" customFormat="1" ht="15.75" customHeight="1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</row>
    <row r="273" spans="1:22" s="10" customFormat="1" ht="15.75" customHeight="1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</row>
    <row r="274" spans="1:22" s="10" customFormat="1" ht="15.75" customHeight="1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</row>
    <row r="275" spans="1:22" s="10" customFormat="1" ht="15.75" customHeight="1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</row>
    <row r="276" spans="1:22" s="10" customFormat="1" ht="15.75" customHeight="1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</row>
    <row r="277" spans="1:22" s="10" customFormat="1" ht="15.75" customHeight="1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</row>
    <row r="278" spans="1:22" s="10" customFormat="1" ht="15.75" customHeight="1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</row>
    <row r="279" spans="1:22" s="10" customFormat="1" ht="15.75" customHeight="1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</row>
    <row r="280" spans="1:22" s="10" customFormat="1" ht="15.75" customHeight="1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</row>
    <row r="281" spans="1:22" s="10" customFormat="1" ht="15.75" customHeight="1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</row>
    <row r="282" spans="1:22" s="10" customFormat="1" ht="15.75" customHeight="1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</row>
    <row r="283" spans="1:22" s="10" customFormat="1" ht="15.75" customHeight="1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</row>
    <row r="284" spans="1:22" s="10" customFormat="1" ht="15.75" customHeight="1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</row>
    <row r="285" spans="1:22" s="10" customFormat="1" ht="15.75" customHeight="1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</row>
    <row r="286" spans="1:22" s="10" customFormat="1" ht="19.5" customHeight="1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</row>
    <row r="287" spans="1:22" s="10" customFormat="1" ht="15.75" customHeight="1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</row>
    <row r="288" spans="1:22" s="10" customFormat="1" ht="15.75" customHeight="1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</row>
    <row r="289" spans="1:22" s="10" customFormat="1" ht="15.75" customHeight="1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</row>
    <row r="290" spans="1:22" s="10" customFormat="1" ht="15.75" customHeight="1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</row>
    <row r="291" spans="1:22" s="10" customFormat="1" ht="15.75" customHeight="1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</row>
    <row r="292" spans="1:22" s="10" customFormat="1" ht="15.75" customHeight="1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</row>
    <row r="293" spans="1:22" s="10" customFormat="1" ht="15.75" customHeight="1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</row>
    <row r="294" spans="1:22" s="10" customFormat="1" ht="15.75" customHeight="1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</row>
    <row r="295" spans="1:22" s="10" customFormat="1" ht="15.75" customHeight="1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</row>
    <row r="296" spans="1:22" s="10" customFormat="1" ht="15.75" customHeight="1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</row>
    <row r="297" spans="1:22" s="10" customFormat="1" ht="15.75" customHeight="1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</row>
    <row r="298" spans="1:22" s="10" customFormat="1" ht="15.75" customHeight="1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</row>
    <row r="299" spans="1:22" s="10" customFormat="1" ht="15.75" customHeight="1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</row>
    <row r="300" spans="1:22" s="10" customFormat="1" ht="15.75" customHeight="1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</row>
    <row r="301" spans="1:22" s="10" customFormat="1" ht="15.75" customHeight="1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</row>
    <row r="302" spans="1:22" s="10" customFormat="1" ht="15.75" customHeight="1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</row>
    <row r="303" spans="1:22" s="10" customFormat="1" ht="15.75" customHeight="1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</row>
    <row r="304" spans="1:22" s="10" customFormat="1" ht="15.75" customHeight="1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</row>
    <row r="305" spans="1:22" s="10" customFormat="1" ht="15.75" customHeight="1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</row>
    <row r="306" spans="1:22" s="10" customFormat="1" ht="15.75" customHeight="1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</row>
    <row r="307" spans="1:22" s="10" customFormat="1" ht="15.75" customHeight="1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</row>
    <row r="308" spans="1:22" s="10" customFormat="1" ht="15.75" customHeight="1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</row>
    <row r="309" spans="1:22" s="10" customFormat="1" ht="15.75" customHeight="1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</row>
    <row r="310" spans="1:22" s="10" customFormat="1" ht="15.75" customHeight="1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</row>
    <row r="311" spans="1:22" s="10" customFormat="1" ht="15.75" customHeight="1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</row>
    <row r="312" spans="1:22" s="10" customFormat="1" ht="15.75" customHeight="1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</row>
    <row r="313" spans="1:22" s="10" customFormat="1" ht="15.75" customHeight="1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</row>
    <row r="314" spans="1:22" s="10" customFormat="1" ht="15.75" customHeight="1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</row>
    <row r="315" spans="1:22" s="10" customFormat="1" ht="15.75" customHeight="1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</row>
    <row r="316" spans="1:22" s="10" customFormat="1" ht="15.75" customHeight="1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</row>
    <row r="317" spans="1:22" s="10" customFormat="1" ht="15.75" customHeight="1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</row>
    <row r="318" spans="1:22" s="10" customFormat="1" ht="15.75" customHeight="1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</row>
    <row r="319" spans="1:22" s="10" customFormat="1" ht="15.75" customHeight="1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</row>
    <row r="320" spans="1:22" s="10" customFormat="1" ht="15.75" customHeight="1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</row>
    <row r="321" spans="1:213" s="10" customFormat="1" ht="15.75" customHeight="1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</row>
    <row r="322" spans="1:213" s="10" customFormat="1" ht="15.75" customHeight="1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</row>
    <row r="323" spans="1:213" s="10" customFormat="1" ht="15.75" customHeight="1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</row>
    <row r="324" spans="1:213" s="10" customFormat="1" ht="15.75" customHeight="1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  <c r="BZ324" s="61"/>
      <c r="CA324" s="61"/>
      <c r="CB324" s="61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1"/>
      <c r="CN324" s="61"/>
      <c r="CO324" s="61"/>
      <c r="CP324" s="61"/>
      <c r="CQ324" s="61"/>
      <c r="CR324" s="61"/>
      <c r="CS324" s="61"/>
      <c r="CT324" s="61"/>
      <c r="CU324" s="61"/>
      <c r="CV324" s="61"/>
      <c r="CW324" s="61"/>
      <c r="CX324" s="61"/>
      <c r="CY324" s="61"/>
      <c r="CZ324" s="61"/>
      <c r="DA324" s="61"/>
      <c r="DB324" s="61"/>
      <c r="DC324" s="61"/>
      <c r="DD324" s="61"/>
      <c r="DE324" s="61"/>
      <c r="DF324" s="61"/>
      <c r="DG324" s="61"/>
      <c r="DH324" s="61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1"/>
      <c r="DT324" s="61"/>
      <c r="DU324" s="61"/>
      <c r="DV324" s="61"/>
      <c r="DW324" s="61"/>
      <c r="DX324" s="61"/>
      <c r="DY324" s="61"/>
      <c r="DZ324" s="61"/>
      <c r="EA324" s="61"/>
      <c r="EB324" s="61"/>
      <c r="EC324" s="61"/>
      <c r="ED324" s="61"/>
      <c r="EE324" s="61"/>
      <c r="EF324" s="61"/>
      <c r="EG324" s="61"/>
      <c r="EH324" s="61"/>
      <c r="EI324" s="61"/>
      <c r="EJ324" s="61"/>
      <c r="EK324" s="61"/>
      <c r="EL324" s="61"/>
      <c r="EM324" s="61"/>
      <c r="EN324" s="61"/>
      <c r="EO324" s="61"/>
      <c r="EP324" s="61"/>
      <c r="EQ324" s="61"/>
      <c r="ER324" s="61"/>
      <c r="ES324" s="61"/>
      <c r="ET324" s="61"/>
      <c r="EU324" s="61"/>
      <c r="EV324" s="61"/>
      <c r="EW324" s="61"/>
      <c r="EX324" s="61"/>
      <c r="EY324" s="61"/>
      <c r="EZ324" s="61"/>
      <c r="FA324" s="61"/>
      <c r="FB324" s="61"/>
      <c r="FC324" s="61"/>
      <c r="FD324" s="61"/>
      <c r="FE324" s="61"/>
      <c r="FF324" s="61"/>
      <c r="FG324" s="61"/>
      <c r="FH324" s="61"/>
      <c r="FI324" s="61"/>
      <c r="FJ324" s="61"/>
      <c r="FK324" s="61"/>
      <c r="FL324" s="61"/>
      <c r="FM324" s="61"/>
      <c r="FN324" s="61"/>
      <c r="FO324" s="61"/>
      <c r="FP324" s="61"/>
      <c r="FQ324" s="61"/>
      <c r="FR324" s="61"/>
      <c r="FS324" s="61"/>
      <c r="FT324" s="61"/>
      <c r="FU324" s="61"/>
      <c r="FV324" s="61"/>
      <c r="FW324" s="61"/>
      <c r="FX324" s="61"/>
      <c r="FY324" s="61"/>
      <c r="FZ324" s="61"/>
      <c r="GA324" s="61"/>
      <c r="GB324" s="61"/>
      <c r="GC324" s="61"/>
      <c r="GD324" s="61"/>
      <c r="GE324" s="61"/>
      <c r="GF324" s="61"/>
      <c r="GG324" s="61"/>
      <c r="GH324" s="61"/>
      <c r="GI324" s="61"/>
      <c r="GJ324" s="61"/>
      <c r="GK324" s="61"/>
      <c r="GL324" s="61"/>
      <c r="GM324" s="61"/>
      <c r="GN324" s="61"/>
      <c r="GO324" s="61"/>
      <c r="GP324" s="61"/>
      <c r="GQ324" s="61"/>
      <c r="GR324" s="61"/>
      <c r="GS324" s="61"/>
      <c r="GT324" s="61"/>
      <c r="GU324" s="61"/>
      <c r="GV324" s="61"/>
      <c r="GW324" s="61"/>
      <c r="GX324" s="61"/>
      <c r="GY324" s="61"/>
      <c r="GZ324" s="61"/>
      <c r="HA324" s="61"/>
      <c r="HB324" s="61"/>
      <c r="HC324" s="61"/>
      <c r="HD324" s="61"/>
      <c r="HE324" s="61"/>
    </row>
    <row r="325" spans="1:213" s="10" customFormat="1" ht="15.75" customHeight="1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  <c r="BZ325" s="61"/>
      <c r="CA325" s="61"/>
      <c r="CB325" s="61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1"/>
      <c r="CN325" s="61"/>
      <c r="CO325" s="61"/>
      <c r="CP325" s="61"/>
      <c r="CQ325" s="61"/>
      <c r="CR325" s="61"/>
      <c r="CS325" s="61"/>
      <c r="CT325" s="61"/>
      <c r="CU325" s="61"/>
      <c r="CV325" s="61"/>
      <c r="CW325" s="61"/>
      <c r="CX325" s="61"/>
      <c r="CY325" s="61"/>
      <c r="CZ325" s="61"/>
      <c r="DA325" s="61"/>
      <c r="DB325" s="61"/>
      <c r="DC325" s="61"/>
      <c r="DD325" s="61"/>
      <c r="DE325" s="61"/>
      <c r="DF325" s="61"/>
      <c r="DG325" s="61"/>
      <c r="DH325" s="61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1"/>
      <c r="DT325" s="61"/>
      <c r="DU325" s="61"/>
      <c r="DV325" s="61"/>
      <c r="DW325" s="61"/>
      <c r="DX325" s="61"/>
      <c r="DY325" s="61"/>
      <c r="DZ325" s="61"/>
      <c r="EA325" s="61"/>
      <c r="EB325" s="61"/>
      <c r="EC325" s="61"/>
      <c r="ED325" s="61"/>
      <c r="EE325" s="61"/>
      <c r="EF325" s="61"/>
      <c r="EG325" s="61"/>
      <c r="EH325" s="61"/>
      <c r="EI325" s="61"/>
      <c r="EJ325" s="61"/>
      <c r="EK325" s="61"/>
      <c r="EL325" s="61"/>
      <c r="EM325" s="61"/>
      <c r="EN325" s="61"/>
      <c r="EO325" s="61"/>
      <c r="EP325" s="61"/>
      <c r="EQ325" s="61"/>
      <c r="ER325" s="61"/>
      <c r="ES325" s="61"/>
      <c r="ET325" s="61"/>
      <c r="EU325" s="61"/>
      <c r="EV325" s="61"/>
      <c r="EW325" s="61"/>
      <c r="EX325" s="61"/>
      <c r="EY325" s="61"/>
      <c r="EZ325" s="61"/>
      <c r="FA325" s="61"/>
      <c r="FB325" s="61"/>
      <c r="FC325" s="61"/>
      <c r="FD325" s="61"/>
      <c r="FE325" s="61"/>
      <c r="FF325" s="61"/>
      <c r="FG325" s="61"/>
      <c r="FH325" s="61"/>
      <c r="FI325" s="61"/>
      <c r="FJ325" s="61"/>
      <c r="FK325" s="61"/>
      <c r="FL325" s="61"/>
      <c r="FM325" s="61"/>
      <c r="FN325" s="61"/>
      <c r="FO325" s="61"/>
      <c r="FP325" s="61"/>
      <c r="FQ325" s="61"/>
      <c r="FR325" s="61"/>
      <c r="FS325" s="61"/>
      <c r="FT325" s="61"/>
      <c r="FU325" s="61"/>
      <c r="FV325" s="61"/>
      <c r="FW325" s="61"/>
      <c r="FX325" s="61"/>
      <c r="FY325" s="61"/>
      <c r="FZ325" s="61"/>
      <c r="GA325" s="61"/>
      <c r="GB325" s="61"/>
      <c r="GC325" s="61"/>
      <c r="GD325" s="61"/>
      <c r="GE325" s="61"/>
      <c r="GF325" s="61"/>
      <c r="GG325" s="61"/>
      <c r="GH325" s="61"/>
      <c r="GI325" s="61"/>
      <c r="GJ325" s="61"/>
      <c r="GK325" s="61"/>
      <c r="GL325" s="61"/>
      <c r="GM325" s="61"/>
      <c r="GN325" s="61"/>
      <c r="GO325" s="61"/>
      <c r="GP325" s="61"/>
      <c r="GQ325" s="61"/>
      <c r="GR325" s="61"/>
      <c r="GS325" s="61"/>
      <c r="GT325" s="61"/>
      <c r="GU325" s="61"/>
      <c r="GV325" s="61"/>
      <c r="GW325" s="61"/>
      <c r="GX325" s="61"/>
      <c r="GY325" s="61"/>
      <c r="GZ325" s="61"/>
      <c r="HA325" s="61"/>
      <c r="HB325" s="61"/>
      <c r="HC325" s="61"/>
      <c r="HD325" s="61"/>
      <c r="HE325" s="61"/>
    </row>
    <row r="326" spans="1:213" s="10" customFormat="1" ht="15.75" customHeight="1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  <c r="BZ326" s="61"/>
      <c r="CA326" s="61"/>
      <c r="CB326" s="61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1"/>
      <c r="CN326" s="61"/>
      <c r="CO326" s="61"/>
      <c r="CP326" s="61"/>
      <c r="CQ326" s="61"/>
      <c r="CR326" s="61"/>
      <c r="CS326" s="61"/>
      <c r="CT326" s="61"/>
      <c r="CU326" s="61"/>
      <c r="CV326" s="61"/>
      <c r="CW326" s="61"/>
      <c r="CX326" s="61"/>
      <c r="CY326" s="61"/>
      <c r="CZ326" s="61"/>
      <c r="DA326" s="61"/>
      <c r="DB326" s="61"/>
      <c r="DC326" s="61"/>
      <c r="DD326" s="61"/>
      <c r="DE326" s="61"/>
      <c r="DF326" s="61"/>
      <c r="DG326" s="61"/>
      <c r="DH326" s="61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1"/>
      <c r="DT326" s="61"/>
      <c r="DU326" s="61"/>
      <c r="DV326" s="61"/>
      <c r="DW326" s="61"/>
      <c r="DX326" s="61"/>
      <c r="DY326" s="61"/>
      <c r="DZ326" s="61"/>
      <c r="EA326" s="61"/>
      <c r="EB326" s="61"/>
      <c r="EC326" s="61"/>
      <c r="ED326" s="61"/>
      <c r="EE326" s="61"/>
      <c r="EF326" s="61"/>
      <c r="EG326" s="61"/>
      <c r="EH326" s="61"/>
      <c r="EI326" s="61"/>
      <c r="EJ326" s="61"/>
      <c r="EK326" s="61"/>
      <c r="EL326" s="61"/>
      <c r="EM326" s="61"/>
      <c r="EN326" s="61"/>
      <c r="EO326" s="61"/>
      <c r="EP326" s="61"/>
      <c r="EQ326" s="61"/>
      <c r="ER326" s="61"/>
      <c r="ES326" s="61"/>
      <c r="ET326" s="61"/>
      <c r="EU326" s="61"/>
      <c r="EV326" s="61"/>
      <c r="EW326" s="61"/>
      <c r="EX326" s="61"/>
      <c r="EY326" s="61"/>
      <c r="EZ326" s="61"/>
      <c r="FA326" s="61"/>
      <c r="FB326" s="61"/>
      <c r="FC326" s="61"/>
      <c r="FD326" s="61"/>
      <c r="FE326" s="61"/>
      <c r="FF326" s="61"/>
      <c r="FG326" s="61"/>
      <c r="FH326" s="61"/>
      <c r="FI326" s="61"/>
      <c r="FJ326" s="61"/>
      <c r="FK326" s="61"/>
      <c r="FL326" s="61"/>
      <c r="FM326" s="61"/>
      <c r="FN326" s="61"/>
      <c r="FO326" s="61"/>
      <c r="FP326" s="61"/>
      <c r="FQ326" s="61"/>
      <c r="FR326" s="61"/>
      <c r="FS326" s="61"/>
      <c r="FT326" s="61"/>
      <c r="FU326" s="61"/>
      <c r="FV326" s="61"/>
      <c r="FW326" s="61"/>
      <c r="FX326" s="61"/>
      <c r="FY326" s="61"/>
      <c r="FZ326" s="61"/>
      <c r="GA326" s="61"/>
      <c r="GB326" s="61"/>
      <c r="GC326" s="61"/>
      <c r="GD326" s="61"/>
      <c r="GE326" s="61"/>
      <c r="GF326" s="61"/>
      <c r="GG326" s="61"/>
      <c r="GH326" s="61"/>
      <c r="GI326" s="61"/>
      <c r="GJ326" s="61"/>
      <c r="GK326" s="61"/>
      <c r="GL326" s="61"/>
      <c r="GM326" s="61"/>
      <c r="GN326" s="61"/>
      <c r="GO326" s="61"/>
      <c r="GP326" s="61"/>
      <c r="GQ326" s="61"/>
      <c r="GR326" s="61"/>
      <c r="GS326" s="61"/>
      <c r="GT326" s="61"/>
      <c r="GU326" s="61"/>
      <c r="GV326" s="61"/>
      <c r="GW326" s="61"/>
      <c r="GX326" s="61"/>
      <c r="GY326" s="61"/>
      <c r="GZ326" s="61"/>
      <c r="HA326" s="61"/>
      <c r="HB326" s="61"/>
      <c r="HC326" s="61"/>
      <c r="HD326" s="61"/>
      <c r="HE326" s="61"/>
    </row>
    <row r="327" spans="1:213" s="10" customFormat="1" ht="15.75" customHeight="1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  <c r="BZ327" s="61"/>
      <c r="CA327" s="61"/>
      <c r="CB327" s="61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1"/>
      <c r="CN327" s="61"/>
      <c r="CO327" s="61"/>
      <c r="CP327" s="61"/>
      <c r="CQ327" s="61"/>
      <c r="CR327" s="61"/>
      <c r="CS327" s="61"/>
      <c r="CT327" s="61"/>
      <c r="CU327" s="61"/>
      <c r="CV327" s="61"/>
      <c r="CW327" s="61"/>
      <c r="CX327" s="61"/>
      <c r="CY327" s="61"/>
      <c r="CZ327" s="61"/>
      <c r="DA327" s="61"/>
      <c r="DB327" s="61"/>
      <c r="DC327" s="61"/>
      <c r="DD327" s="61"/>
      <c r="DE327" s="61"/>
      <c r="DF327" s="61"/>
      <c r="DG327" s="61"/>
      <c r="DH327" s="61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1"/>
      <c r="DT327" s="61"/>
      <c r="DU327" s="61"/>
      <c r="DV327" s="61"/>
      <c r="DW327" s="61"/>
      <c r="DX327" s="61"/>
      <c r="DY327" s="61"/>
      <c r="DZ327" s="61"/>
      <c r="EA327" s="61"/>
      <c r="EB327" s="61"/>
      <c r="EC327" s="61"/>
      <c r="ED327" s="61"/>
      <c r="EE327" s="61"/>
      <c r="EF327" s="61"/>
      <c r="EG327" s="61"/>
      <c r="EH327" s="61"/>
      <c r="EI327" s="61"/>
      <c r="EJ327" s="61"/>
      <c r="EK327" s="61"/>
      <c r="EL327" s="61"/>
      <c r="EM327" s="61"/>
      <c r="EN327" s="61"/>
      <c r="EO327" s="61"/>
      <c r="EP327" s="61"/>
      <c r="EQ327" s="61"/>
      <c r="ER327" s="61"/>
      <c r="ES327" s="61"/>
      <c r="ET327" s="61"/>
      <c r="EU327" s="61"/>
      <c r="EV327" s="61"/>
      <c r="EW327" s="61"/>
      <c r="EX327" s="61"/>
      <c r="EY327" s="61"/>
      <c r="EZ327" s="61"/>
      <c r="FA327" s="61"/>
      <c r="FB327" s="61"/>
      <c r="FC327" s="61"/>
      <c r="FD327" s="61"/>
      <c r="FE327" s="61"/>
      <c r="FF327" s="61"/>
      <c r="FG327" s="61"/>
      <c r="FH327" s="61"/>
      <c r="FI327" s="61"/>
      <c r="FJ327" s="61"/>
      <c r="FK327" s="61"/>
      <c r="FL327" s="61"/>
      <c r="FM327" s="61"/>
      <c r="FN327" s="61"/>
      <c r="FO327" s="61"/>
      <c r="FP327" s="61"/>
      <c r="FQ327" s="61"/>
      <c r="FR327" s="61"/>
      <c r="FS327" s="61"/>
      <c r="FT327" s="61"/>
      <c r="FU327" s="61"/>
      <c r="FV327" s="61"/>
      <c r="FW327" s="61"/>
      <c r="FX327" s="61"/>
      <c r="FY327" s="61"/>
      <c r="FZ327" s="61"/>
      <c r="GA327" s="61"/>
      <c r="GB327" s="61"/>
      <c r="GC327" s="61"/>
      <c r="GD327" s="61"/>
      <c r="GE327" s="61"/>
      <c r="GF327" s="61"/>
      <c r="GG327" s="61"/>
      <c r="GH327" s="61"/>
      <c r="GI327" s="61"/>
      <c r="GJ327" s="61"/>
      <c r="GK327" s="61"/>
      <c r="GL327" s="61"/>
      <c r="GM327" s="61"/>
      <c r="GN327" s="61"/>
      <c r="GO327" s="61"/>
      <c r="GP327" s="61"/>
      <c r="GQ327" s="61"/>
      <c r="GR327" s="61"/>
      <c r="GS327" s="61"/>
      <c r="GT327" s="61"/>
      <c r="GU327" s="61"/>
      <c r="GV327" s="61"/>
      <c r="GW327" s="61"/>
      <c r="GX327" s="61"/>
      <c r="GY327" s="61"/>
      <c r="GZ327" s="61"/>
      <c r="HA327" s="61"/>
      <c r="HB327" s="61"/>
      <c r="HC327" s="61"/>
      <c r="HD327" s="61"/>
      <c r="HE327" s="61"/>
    </row>
    <row r="328" spans="1:213" s="10" customFormat="1" ht="15.75" customHeight="1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  <c r="BZ328" s="61"/>
      <c r="CA328" s="61"/>
      <c r="CB328" s="61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1"/>
      <c r="CN328" s="61"/>
      <c r="CO328" s="61"/>
      <c r="CP328" s="61"/>
      <c r="CQ328" s="61"/>
      <c r="CR328" s="61"/>
      <c r="CS328" s="61"/>
      <c r="CT328" s="61"/>
      <c r="CU328" s="61"/>
      <c r="CV328" s="61"/>
      <c r="CW328" s="61"/>
      <c r="CX328" s="61"/>
      <c r="CY328" s="61"/>
      <c r="CZ328" s="61"/>
      <c r="DA328" s="61"/>
      <c r="DB328" s="61"/>
      <c r="DC328" s="61"/>
      <c r="DD328" s="61"/>
      <c r="DE328" s="61"/>
      <c r="DF328" s="61"/>
      <c r="DG328" s="61"/>
      <c r="DH328" s="61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1"/>
      <c r="DT328" s="61"/>
      <c r="DU328" s="61"/>
      <c r="DV328" s="61"/>
      <c r="DW328" s="61"/>
      <c r="DX328" s="61"/>
      <c r="DY328" s="61"/>
      <c r="DZ328" s="61"/>
      <c r="EA328" s="61"/>
      <c r="EB328" s="61"/>
      <c r="EC328" s="61"/>
      <c r="ED328" s="61"/>
      <c r="EE328" s="61"/>
      <c r="EF328" s="61"/>
      <c r="EG328" s="61"/>
      <c r="EH328" s="61"/>
      <c r="EI328" s="61"/>
      <c r="EJ328" s="61"/>
      <c r="EK328" s="61"/>
      <c r="EL328" s="61"/>
      <c r="EM328" s="61"/>
      <c r="EN328" s="61"/>
      <c r="EO328" s="61"/>
      <c r="EP328" s="61"/>
      <c r="EQ328" s="61"/>
      <c r="ER328" s="61"/>
      <c r="ES328" s="61"/>
      <c r="ET328" s="61"/>
      <c r="EU328" s="61"/>
      <c r="EV328" s="61"/>
      <c r="EW328" s="61"/>
      <c r="EX328" s="61"/>
      <c r="EY328" s="61"/>
      <c r="EZ328" s="61"/>
      <c r="FA328" s="61"/>
      <c r="FB328" s="61"/>
      <c r="FC328" s="61"/>
      <c r="FD328" s="61"/>
      <c r="FE328" s="61"/>
      <c r="FF328" s="61"/>
      <c r="FG328" s="61"/>
      <c r="FH328" s="61"/>
      <c r="FI328" s="61"/>
      <c r="FJ328" s="61"/>
      <c r="FK328" s="61"/>
      <c r="FL328" s="61"/>
      <c r="FM328" s="61"/>
      <c r="FN328" s="61"/>
      <c r="FO328" s="61"/>
      <c r="FP328" s="61"/>
      <c r="FQ328" s="61"/>
      <c r="FR328" s="61"/>
      <c r="FS328" s="61"/>
      <c r="FT328" s="61"/>
      <c r="FU328" s="61"/>
      <c r="FV328" s="61"/>
      <c r="FW328" s="61"/>
      <c r="FX328" s="61"/>
      <c r="FY328" s="61"/>
      <c r="FZ328" s="61"/>
      <c r="GA328" s="61"/>
      <c r="GB328" s="61"/>
      <c r="GC328" s="61"/>
      <c r="GD328" s="61"/>
      <c r="GE328" s="61"/>
      <c r="GF328" s="61"/>
      <c r="GG328" s="61"/>
      <c r="GH328" s="61"/>
      <c r="GI328" s="61"/>
      <c r="GJ328" s="61"/>
      <c r="GK328" s="61"/>
      <c r="GL328" s="61"/>
      <c r="GM328" s="61"/>
      <c r="GN328" s="61"/>
      <c r="GO328" s="61"/>
      <c r="GP328" s="61"/>
      <c r="GQ328" s="61"/>
      <c r="GR328" s="61"/>
      <c r="GS328" s="61"/>
      <c r="GT328" s="61"/>
      <c r="GU328" s="61"/>
      <c r="GV328" s="61"/>
      <c r="GW328" s="61"/>
      <c r="GX328" s="61"/>
      <c r="GY328" s="61"/>
      <c r="GZ328" s="61"/>
      <c r="HA328" s="61"/>
      <c r="HB328" s="61"/>
      <c r="HC328" s="61"/>
      <c r="HD328" s="61"/>
      <c r="HE328" s="61"/>
    </row>
    <row r="329" spans="1:213" s="10" customFormat="1" ht="15.75" customHeight="1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  <c r="BZ329" s="61"/>
      <c r="CA329" s="61"/>
      <c r="CB329" s="61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1"/>
      <c r="CN329" s="61"/>
      <c r="CO329" s="61"/>
      <c r="CP329" s="61"/>
      <c r="CQ329" s="61"/>
      <c r="CR329" s="61"/>
      <c r="CS329" s="61"/>
      <c r="CT329" s="61"/>
      <c r="CU329" s="61"/>
      <c r="CV329" s="61"/>
      <c r="CW329" s="61"/>
      <c r="CX329" s="61"/>
      <c r="CY329" s="61"/>
      <c r="CZ329" s="61"/>
      <c r="DA329" s="61"/>
      <c r="DB329" s="61"/>
      <c r="DC329" s="61"/>
      <c r="DD329" s="61"/>
      <c r="DE329" s="61"/>
      <c r="DF329" s="61"/>
      <c r="DG329" s="61"/>
      <c r="DH329" s="61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1"/>
      <c r="DT329" s="61"/>
      <c r="DU329" s="61"/>
      <c r="DV329" s="61"/>
      <c r="DW329" s="61"/>
      <c r="DX329" s="61"/>
      <c r="DY329" s="61"/>
      <c r="DZ329" s="61"/>
      <c r="EA329" s="61"/>
      <c r="EB329" s="61"/>
      <c r="EC329" s="61"/>
      <c r="ED329" s="61"/>
      <c r="EE329" s="61"/>
      <c r="EF329" s="61"/>
      <c r="EG329" s="61"/>
      <c r="EH329" s="61"/>
      <c r="EI329" s="61"/>
      <c r="EJ329" s="61"/>
      <c r="EK329" s="61"/>
      <c r="EL329" s="61"/>
      <c r="EM329" s="61"/>
      <c r="EN329" s="61"/>
      <c r="EO329" s="61"/>
      <c r="EP329" s="61"/>
      <c r="EQ329" s="61"/>
      <c r="ER329" s="61"/>
      <c r="ES329" s="61"/>
      <c r="ET329" s="61"/>
      <c r="EU329" s="61"/>
      <c r="EV329" s="61"/>
      <c r="EW329" s="61"/>
      <c r="EX329" s="61"/>
      <c r="EY329" s="61"/>
      <c r="EZ329" s="61"/>
      <c r="FA329" s="61"/>
      <c r="FB329" s="61"/>
      <c r="FC329" s="61"/>
      <c r="FD329" s="61"/>
      <c r="FE329" s="61"/>
      <c r="FF329" s="61"/>
      <c r="FG329" s="61"/>
      <c r="FH329" s="61"/>
      <c r="FI329" s="61"/>
      <c r="FJ329" s="61"/>
      <c r="FK329" s="61"/>
      <c r="FL329" s="61"/>
      <c r="FM329" s="61"/>
      <c r="FN329" s="61"/>
      <c r="FO329" s="61"/>
      <c r="FP329" s="61"/>
      <c r="FQ329" s="61"/>
      <c r="FR329" s="61"/>
      <c r="FS329" s="61"/>
      <c r="FT329" s="61"/>
      <c r="FU329" s="61"/>
      <c r="FV329" s="61"/>
      <c r="FW329" s="61"/>
      <c r="FX329" s="61"/>
      <c r="FY329" s="61"/>
      <c r="FZ329" s="61"/>
      <c r="GA329" s="61"/>
      <c r="GB329" s="61"/>
      <c r="GC329" s="61"/>
      <c r="GD329" s="61"/>
      <c r="GE329" s="61"/>
      <c r="GF329" s="61"/>
      <c r="GG329" s="61"/>
      <c r="GH329" s="61"/>
      <c r="GI329" s="61"/>
      <c r="GJ329" s="61"/>
      <c r="GK329" s="61"/>
      <c r="GL329" s="61"/>
      <c r="GM329" s="61"/>
      <c r="GN329" s="61"/>
      <c r="GO329" s="61"/>
      <c r="GP329" s="61"/>
      <c r="GQ329" s="61"/>
      <c r="GR329" s="61"/>
      <c r="GS329" s="61"/>
      <c r="GT329" s="61"/>
      <c r="GU329" s="61"/>
      <c r="GV329" s="61"/>
      <c r="GW329" s="61"/>
      <c r="GX329" s="61"/>
      <c r="GY329" s="61"/>
      <c r="GZ329" s="61"/>
      <c r="HA329" s="61"/>
      <c r="HB329" s="61"/>
      <c r="HC329" s="61"/>
      <c r="HD329" s="61"/>
      <c r="HE329" s="61"/>
    </row>
    <row r="330" spans="1:213" s="10" customFormat="1" ht="15.75" customHeight="1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  <c r="BZ330" s="61"/>
      <c r="CA330" s="61"/>
      <c r="CB330" s="61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1"/>
      <c r="CN330" s="61"/>
      <c r="CO330" s="61"/>
      <c r="CP330" s="61"/>
      <c r="CQ330" s="61"/>
      <c r="CR330" s="61"/>
      <c r="CS330" s="61"/>
      <c r="CT330" s="61"/>
      <c r="CU330" s="61"/>
      <c r="CV330" s="61"/>
      <c r="CW330" s="61"/>
      <c r="CX330" s="61"/>
      <c r="CY330" s="61"/>
      <c r="CZ330" s="61"/>
      <c r="DA330" s="61"/>
      <c r="DB330" s="61"/>
      <c r="DC330" s="61"/>
      <c r="DD330" s="61"/>
      <c r="DE330" s="61"/>
      <c r="DF330" s="61"/>
      <c r="DG330" s="61"/>
      <c r="DH330" s="61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1"/>
      <c r="DT330" s="61"/>
      <c r="DU330" s="61"/>
      <c r="DV330" s="61"/>
      <c r="DW330" s="61"/>
      <c r="DX330" s="61"/>
      <c r="DY330" s="61"/>
      <c r="DZ330" s="61"/>
      <c r="EA330" s="61"/>
      <c r="EB330" s="61"/>
      <c r="EC330" s="61"/>
      <c r="ED330" s="61"/>
      <c r="EE330" s="61"/>
      <c r="EF330" s="61"/>
      <c r="EG330" s="61"/>
      <c r="EH330" s="61"/>
      <c r="EI330" s="61"/>
      <c r="EJ330" s="61"/>
      <c r="EK330" s="61"/>
      <c r="EL330" s="61"/>
      <c r="EM330" s="61"/>
      <c r="EN330" s="61"/>
      <c r="EO330" s="61"/>
      <c r="EP330" s="61"/>
      <c r="EQ330" s="61"/>
      <c r="ER330" s="61"/>
      <c r="ES330" s="61"/>
      <c r="ET330" s="61"/>
      <c r="EU330" s="61"/>
      <c r="EV330" s="61"/>
      <c r="EW330" s="61"/>
      <c r="EX330" s="61"/>
      <c r="EY330" s="61"/>
      <c r="EZ330" s="61"/>
      <c r="FA330" s="61"/>
      <c r="FB330" s="61"/>
      <c r="FC330" s="61"/>
      <c r="FD330" s="61"/>
      <c r="FE330" s="61"/>
      <c r="FF330" s="61"/>
      <c r="FG330" s="61"/>
      <c r="FH330" s="61"/>
      <c r="FI330" s="61"/>
      <c r="FJ330" s="61"/>
      <c r="FK330" s="61"/>
      <c r="FL330" s="61"/>
      <c r="FM330" s="61"/>
      <c r="FN330" s="61"/>
      <c r="FO330" s="61"/>
      <c r="FP330" s="61"/>
      <c r="FQ330" s="61"/>
      <c r="FR330" s="61"/>
      <c r="FS330" s="61"/>
      <c r="FT330" s="61"/>
      <c r="FU330" s="61"/>
      <c r="FV330" s="61"/>
      <c r="FW330" s="61"/>
      <c r="FX330" s="61"/>
      <c r="FY330" s="61"/>
      <c r="FZ330" s="61"/>
      <c r="GA330" s="61"/>
      <c r="GB330" s="61"/>
      <c r="GC330" s="61"/>
      <c r="GD330" s="61"/>
      <c r="GE330" s="61"/>
      <c r="GF330" s="61"/>
      <c r="GG330" s="61"/>
      <c r="GH330" s="61"/>
      <c r="GI330" s="61"/>
      <c r="GJ330" s="61"/>
      <c r="GK330" s="61"/>
      <c r="GL330" s="61"/>
      <c r="GM330" s="61"/>
      <c r="GN330" s="61"/>
      <c r="GO330" s="61"/>
      <c r="GP330" s="61"/>
      <c r="GQ330" s="61"/>
      <c r="GR330" s="61"/>
      <c r="GS330" s="61"/>
      <c r="GT330" s="61"/>
      <c r="GU330" s="61"/>
      <c r="GV330" s="61"/>
      <c r="GW330" s="61"/>
      <c r="GX330" s="61"/>
      <c r="GY330" s="61"/>
      <c r="GZ330" s="61"/>
      <c r="HA330" s="61"/>
      <c r="HB330" s="61"/>
      <c r="HC330" s="61"/>
      <c r="HD330" s="61"/>
      <c r="HE330" s="61"/>
    </row>
    <row r="331" spans="1:213" s="10" customFormat="1" ht="15.75" customHeight="1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  <c r="BZ331" s="61"/>
      <c r="CA331" s="61"/>
      <c r="CB331" s="61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1"/>
      <c r="CN331" s="61"/>
      <c r="CO331" s="61"/>
      <c r="CP331" s="61"/>
      <c r="CQ331" s="61"/>
      <c r="CR331" s="61"/>
      <c r="CS331" s="61"/>
      <c r="CT331" s="61"/>
      <c r="CU331" s="61"/>
      <c r="CV331" s="61"/>
      <c r="CW331" s="61"/>
      <c r="CX331" s="61"/>
      <c r="CY331" s="61"/>
      <c r="CZ331" s="61"/>
      <c r="DA331" s="61"/>
      <c r="DB331" s="61"/>
      <c r="DC331" s="61"/>
      <c r="DD331" s="61"/>
      <c r="DE331" s="61"/>
      <c r="DF331" s="61"/>
      <c r="DG331" s="61"/>
      <c r="DH331" s="61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1"/>
      <c r="DT331" s="61"/>
      <c r="DU331" s="61"/>
      <c r="DV331" s="61"/>
      <c r="DW331" s="61"/>
      <c r="DX331" s="61"/>
      <c r="DY331" s="61"/>
      <c r="DZ331" s="61"/>
      <c r="EA331" s="61"/>
      <c r="EB331" s="61"/>
      <c r="EC331" s="61"/>
      <c r="ED331" s="61"/>
      <c r="EE331" s="61"/>
      <c r="EF331" s="61"/>
      <c r="EG331" s="61"/>
      <c r="EH331" s="61"/>
      <c r="EI331" s="61"/>
      <c r="EJ331" s="61"/>
      <c r="EK331" s="61"/>
      <c r="EL331" s="61"/>
      <c r="EM331" s="61"/>
      <c r="EN331" s="61"/>
      <c r="EO331" s="61"/>
      <c r="EP331" s="61"/>
      <c r="EQ331" s="61"/>
      <c r="ER331" s="61"/>
      <c r="ES331" s="61"/>
      <c r="ET331" s="61"/>
      <c r="EU331" s="61"/>
      <c r="EV331" s="61"/>
      <c r="EW331" s="61"/>
      <c r="EX331" s="61"/>
      <c r="EY331" s="61"/>
      <c r="EZ331" s="61"/>
      <c r="FA331" s="61"/>
      <c r="FB331" s="61"/>
      <c r="FC331" s="61"/>
      <c r="FD331" s="61"/>
      <c r="FE331" s="61"/>
      <c r="FF331" s="61"/>
      <c r="FG331" s="61"/>
      <c r="FH331" s="61"/>
      <c r="FI331" s="61"/>
      <c r="FJ331" s="61"/>
      <c r="FK331" s="61"/>
      <c r="FL331" s="61"/>
      <c r="FM331" s="61"/>
      <c r="FN331" s="61"/>
      <c r="FO331" s="61"/>
      <c r="FP331" s="61"/>
      <c r="FQ331" s="61"/>
      <c r="FR331" s="61"/>
      <c r="FS331" s="61"/>
      <c r="FT331" s="61"/>
      <c r="FU331" s="61"/>
      <c r="FV331" s="61"/>
      <c r="FW331" s="61"/>
      <c r="FX331" s="61"/>
      <c r="FY331" s="61"/>
      <c r="FZ331" s="61"/>
      <c r="GA331" s="61"/>
      <c r="GB331" s="61"/>
      <c r="GC331" s="61"/>
      <c r="GD331" s="61"/>
      <c r="GE331" s="61"/>
      <c r="GF331" s="61"/>
      <c r="GG331" s="61"/>
      <c r="GH331" s="61"/>
      <c r="GI331" s="61"/>
      <c r="GJ331" s="61"/>
      <c r="GK331" s="61"/>
      <c r="GL331" s="61"/>
      <c r="GM331" s="61"/>
      <c r="GN331" s="61"/>
      <c r="GO331" s="61"/>
      <c r="GP331" s="61"/>
      <c r="GQ331" s="61"/>
      <c r="GR331" s="61"/>
      <c r="GS331" s="61"/>
      <c r="GT331" s="61"/>
      <c r="GU331" s="61"/>
      <c r="GV331" s="61"/>
      <c r="GW331" s="61"/>
      <c r="GX331" s="61"/>
      <c r="GY331" s="61"/>
      <c r="GZ331" s="61"/>
      <c r="HA331" s="61"/>
      <c r="HB331" s="61"/>
      <c r="HC331" s="61"/>
      <c r="HD331" s="61"/>
      <c r="HE331" s="61"/>
    </row>
    <row r="332" spans="1:213" s="10" customFormat="1" ht="15.75" customHeight="1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  <c r="BZ332" s="61"/>
      <c r="CA332" s="61"/>
      <c r="CB332" s="61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1"/>
      <c r="CN332" s="61"/>
      <c r="CO332" s="61"/>
      <c r="CP332" s="61"/>
      <c r="CQ332" s="61"/>
      <c r="CR332" s="61"/>
      <c r="CS332" s="61"/>
      <c r="CT332" s="61"/>
      <c r="CU332" s="61"/>
      <c r="CV332" s="61"/>
      <c r="CW332" s="61"/>
      <c r="CX332" s="61"/>
      <c r="CY332" s="61"/>
      <c r="CZ332" s="61"/>
      <c r="DA332" s="61"/>
      <c r="DB332" s="61"/>
      <c r="DC332" s="61"/>
      <c r="DD332" s="61"/>
      <c r="DE332" s="61"/>
      <c r="DF332" s="61"/>
      <c r="DG332" s="61"/>
      <c r="DH332" s="61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1"/>
      <c r="DT332" s="61"/>
      <c r="DU332" s="61"/>
      <c r="DV332" s="61"/>
      <c r="DW332" s="61"/>
      <c r="DX332" s="61"/>
      <c r="DY332" s="61"/>
      <c r="DZ332" s="61"/>
      <c r="EA332" s="61"/>
      <c r="EB332" s="61"/>
      <c r="EC332" s="61"/>
      <c r="ED332" s="61"/>
      <c r="EE332" s="61"/>
      <c r="EF332" s="61"/>
      <c r="EG332" s="61"/>
      <c r="EH332" s="61"/>
      <c r="EI332" s="61"/>
      <c r="EJ332" s="61"/>
      <c r="EK332" s="61"/>
      <c r="EL332" s="61"/>
      <c r="EM332" s="61"/>
      <c r="EN332" s="61"/>
      <c r="EO332" s="61"/>
      <c r="EP332" s="61"/>
      <c r="EQ332" s="61"/>
      <c r="ER332" s="61"/>
      <c r="ES332" s="61"/>
      <c r="ET332" s="61"/>
      <c r="EU332" s="61"/>
      <c r="EV332" s="61"/>
      <c r="EW332" s="61"/>
      <c r="EX332" s="61"/>
      <c r="EY332" s="61"/>
      <c r="EZ332" s="61"/>
      <c r="FA332" s="61"/>
      <c r="FB332" s="61"/>
      <c r="FC332" s="61"/>
      <c r="FD332" s="61"/>
      <c r="FE332" s="61"/>
      <c r="FF332" s="61"/>
      <c r="FG332" s="61"/>
      <c r="FH332" s="61"/>
      <c r="FI332" s="61"/>
      <c r="FJ332" s="61"/>
      <c r="FK332" s="61"/>
      <c r="FL332" s="61"/>
      <c r="FM332" s="61"/>
      <c r="FN332" s="61"/>
      <c r="FO332" s="61"/>
      <c r="FP332" s="61"/>
      <c r="FQ332" s="61"/>
      <c r="FR332" s="61"/>
      <c r="FS332" s="61"/>
      <c r="FT332" s="61"/>
      <c r="FU332" s="61"/>
      <c r="FV332" s="61"/>
      <c r="FW332" s="61"/>
      <c r="FX332" s="61"/>
      <c r="FY332" s="61"/>
      <c r="FZ332" s="61"/>
      <c r="GA332" s="61"/>
      <c r="GB332" s="61"/>
      <c r="GC332" s="61"/>
      <c r="GD332" s="61"/>
      <c r="GE332" s="61"/>
      <c r="GF332" s="61"/>
      <c r="GG332" s="61"/>
      <c r="GH332" s="61"/>
      <c r="GI332" s="61"/>
      <c r="GJ332" s="61"/>
      <c r="GK332" s="61"/>
      <c r="GL332" s="61"/>
      <c r="GM332" s="61"/>
      <c r="GN332" s="61"/>
      <c r="GO332" s="61"/>
      <c r="GP332" s="61"/>
      <c r="GQ332" s="61"/>
      <c r="GR332" s="61"/>
      <c r="GS332" s="61"/>
      <c r="GT332" s="61"/>
      <c r="GU332" s="61"/>
      <c r="GV332" s="61"/>
      <c r="GW332" s="61"/>
      <c r="GX332" s="61"/>
      <c r="GY332" s="61"/>
      <c r="GZ332" s="61"/>
      <c r="HA332" s="61"/>
      <c r="HB332" s="61"/>
      <c r="HC332" s="61"/>
      <c r="HD332" s="61"/>
      <c r="HE332" s="61"/>
    </row>
    <row r="333" spans="1:213" s="10" customFormat="1" ht="15.75" customHeight="1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</row>
    <row r="334" spans="1:213" s="10" customFormat="1" ht="15.75" customHeight="1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</row>
    <row r="335" spans="1:213" s="10" customFormat="1" ht="15.75" customHeight="1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  <c r="BZ335" s="61"/>
      <c r="CA335" s="61"/>
      <c r="CB335" s="61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1"/>
      <c r="CN335" s="61"/>
      <c r="CO335" s="61"/>
      <c r="CP335" s="61"/>
      <c r="CQ335" s="61"/>
      <c r="CR335" s="61"/>
      <c r="CS335" s="61"/>
      <c r="CT335" s="61"/>
      <c r="CU335" s="61"/>
      <c r="CV335" s="61"/>
      <c r="CW335" s="61"/>
      <c r="CX335" s="61"/>
      <c r="CY335" s="61"/>
      <c r="CZ335" s="61"/>
      <c r="DA335" s="61"/>
      <c r="DB335" s="61"/>
      <c r="DC335" s="61"/>
      <c r="DD335" s="61"/>
      <c r="DE335" s="61"/>
      <c r="DF335" s="61"/>
      <c r="DG335" s="61"/>
      <c r="DH335" s="61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1"/>
      <c r="DT335" s="61"/>
      <c r="DU335" s="61"/>
      <c r="DV335" s="61"/>
      <c r="DW335" s="61"/>
      <c r="DX335" s="61"/>
      <c r="DY335" s="61"/>
      <c r="DZ335" s="61"/>
      <c r="EA335" s="61"/>
      <c r="EB335" s="61"/>
      <c r="EC335" s="61"/>
      <c r="ED335" s="61"/>
      <c r="EE335" s="61"/>
      <c r="EF335" s="61"/>
      <c r="EG335" s="61"/>
      <c r="EH335" s="61"/>
      <c r="EI335" s="61"/>
      <c r="EJ335" s="61"/>
      <c r="EK335" s="61"/>
      <c r="EL335" s="61"/>
      <c r="EM335" s="61"/>
      <c r="EN335" s="61"/>
      <c r="EO335" s="61"/>
      <c r="EP335" s="61"/>
      <c r="EQ335" s="61"/>
      <c r="ER335" s="61"/>
      <c r="ES335" s="61"/>
      <c r="ET335" s="61"/>
      <c r="EU335" s="61"/>
      <c r="EV335" s="61"/>
      <c r="EW335" s="61"/>
      <c r="EX335" s="61"/>
      <c r="EY335" s="61"/>
      <c r="EZ335" s="61"/>
      <c r="FA335" s="61"/>
      <c r="FB335" s="61"/>
      <c r="FC335" s="61"/>
      <c r="FD335" s="61"/>
      <c r="FE335" s="61"/>
      <c r="FF335" s="61"/>
      <c r="FG335" s="61"/>
      <c r="FH335" s="61"/>
      <c r="FI335" s="61"/>
      <c r="FJ335" s="61"/>
      <c r="FK335" s="61"/>
      <c r="FL335" s="61"/>
      <c r="FM335" s="61"/>
      <c r="FN335" s="61"/>
      <c r="FO335" s="61"/>
      <c r="FP335" s="61"/>
      <c r="FQ335" s="61"/>
      <c r="FR335" s="61"/>
      <c r="FS335" s="61"/>
      <c r="FT335" s="61"/>
      <c r="FU335" s="61"/>
      <c r="FV335" s="61"/>
      <c r="FW335" s="61"/>
      <c r="FX335" s="61"/>
      <c r="FY335" s="61"/>
      <c r="FZ335" s="61"/>
      <c r="GA335" s="61"/>
      <c r="GB335" s="61"/>
      <c r="GC335" s="61"/>
      <c r="GD335" s="61"/>
      <c r="GE335" s="61"/>
      <c r="GF335" s="61"/>
      <c r="GG335" s="61"/>
      <c r="GH335" s="61"/>
      <c r="GI335" s="61"/>
      <c r="GJ335" s="61"/>
      <c r="GK335" s="61"/>
      <c r="GL335" s="61"/>
      <c r="GM335" s="61"/>
      <c r="GN335" s="61"/>
      <c r="GO335" s="61"/>
      <c r="GP335" s="61"/>
      <c r="GQ335" s="61"/>
      <c r="GR335" s="61"/>
      <c r="GS335" s="61"/>
      <c r="GT335" s="61"/>
      <c r="GU335" s="61"/>
      <c r="GV335" s="61"/>
      <c r="GW335" s="61"/>
      <c r="GX335" s="61"/>
      <c r="GY335" s="61"/>
      <c r="GZ335" s="61"/>
      <c r="HA335" s="61"/>
      <c r="HB335" s="61"/>
      <c r="HC335" s="61"/>
      <c r="HD335" s="61"/>
      <c r="HE335" s="61"/>
    </row>
    <row r="336" spans="1:213" s="10" customFormat="1" ht="17.100000000000001" customHeight="1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  <c r="BZ336" s="61"/>
      <c r="CA336" s="61"/>
      <c r="CB336" s="61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1"/>
      <c r="CN336" s="61"/>
      <c r="CO336" s="61"/>
      <c r="CP336" s="61"/>
      <c r="CQ336" s="61"/>
      <c r="CR336" s="61"/>
      <c r="CS336" s="61"/>
      <c r="CT336" s="61"/>
      <c r="CU336" s="61"/>
      <c r="CV336" s="61"/>
      <c r="CW336" s="61"/>
      <c r="CX336" s="61"/>
      <c r="CY336" s="61"/>
      <c r="CZ336" s="61"/>
      <c r="DA336" s="61"/>
      <c r="DB336" s="61"/>
      <c r="DC336" s="61"/>
      <c r="DD336" s="61"/>
      <c r="DE336" s="61"/>
      <c r="DF336" s="61"/>
      <c r="DG336" s="61"/>
      <c r="DH336" s="61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1"/>
      <c r="DT336" s="61"/>
      <c r="DU336" s="61"/>
      <c r="DV336" s="61"/>
      <c r="DW336" s="61"/>
      <c r="DX336" s="61"/>
      <c r="DY336" s="61"/>
      <c r="DZ336" s="61"/>
      <c r="EA336" s="61"/>
      <c r="EB336" s="61"/>
      <c r="EC336" s="61"/>
      <c r="ED336" s="61"/>
      <c r="EE336" s="61"/>
      <c r="EF336" s="61"/>
      <c r="EG336" s="61"/>
      <c r="EH336" s="61"/>
      <c r="EI336" s="61"/>
      <c r="EJ336" s="61"/>
      <c r="EK336" s="61"/>
      <c r="EL336" s="61"/>
      <c r="EM336" s="61"/>
      <c r="EN336" s="61"/>
      <c r="EO336" s="61"/>
      <c r="EP336" s="61"/>
      <c r="EQ336" s="61"/>
      <c r="ER336" s="61"/>
      <c r="ES336" s="61"/>
      <c r="ET336" s="61"/>
      <c r="EU336" s="61"/>
      <c r="EV336" s="61"/>
      <c r="EW336" s="61"/>
      <c r="EX336" s="61"/>
      <c r="EY336" s="61"/>
      <c r="EZ336" s="61"/>
      <c r="FA336" s="61"/>
      <c r="FB336" s="61"/>
      <c r="FC336" s="61"/>
      <c r="FD336" s="61"/>
      <c r="FE336" s="61"/>
      <c r="FF336" s="61"/>
      <c r="FG336" s="61"/>
      <c r="FH336" s="61"/>
      <c r="FI336" s="61"/>
      <c r="FJ336" s="61"/>
      <c r="FK336" s="61"/>
      <c r="FL336" s="61"/>
      <c r="FM336" s="61"/>
      <c r="FN336" s="61"/>
      <c r="FO336" s="61"/>
      <c r="FP336" s="61"/>
      <c r="FQ336" s="61"/>
      <c r="FR336" s="61"/>
      <c r="FS336" s="61"/>
      <c r="FT336" s="61"/>
      <c r="FU336" s="61"/>
      <c r="FV336" s="61"/>
      <c r="FW336" s="61"/>
      <c r="FX336" s="61"/>
      <c r="FY336" s="61"/>
      <c r="FZ336" s="61"/>
      <c r="GA336" s="61"/>
      <c r="GB336" s="61"/>
      <c r="GC336" s="61"/>
      <c r="GD336" s="61"/>
      <c r="GE336" s="61"/>
      <c r="GF336" s="61"/>
      <c r="GG336" s="61"/>
      <c r="GH336" s="61"/>
      <c r="GI336" s="61"/>
      <c r="GJ336" s="61"/>
      <c r="GK336" s="61"/>
      <c r="GL336" s="61"/>
      <c r="GM336" s="61"/>
      <c r="GN336" s="61"/>
      <c r="GO336" s="61"/>
      <c r="GP336" s="61"/>
      <c r="GQ336" s="61"/>
      <c r="GR336" s="61"/>
      <c r="GS336" s="61"/>
      <c r="GT336" s="61"/>
      <c r="GU336" s="61"/>
      <c r="GV336" s="61"/>
      <c r="GW336" s="61"/>
      <c r="GX336" s="61"/>
      <c r="GY336" s="61"/>
      <c r="GZ336" s="61"/>
      <c r="HA336" s="61"/>
      <c r="HB336" s="61"/>
      <c r="HC336" s="61"/>
      <c r="HD336" s="61"/>
      <c r="HE336" s="61"/>
    </row>
    <row r="337" spans="1:213" s="10" customFormat="1" ht="17.100000000000001" customHeight="1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  <c r="BZ337" s="61"/>
      <c r="CA337" s="61"/>
      <c r="CB337" s="61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1"/>
      <c r="CN337" s="61"/>
      <c r="CO337" s="61"/>
      <c r="CP337" s="61"/>
      <c r="CQ337" s="61"/>
      <c r="CR337" s="61"/>
      <c r="CS337" s="61"/>
      <c r="CT337" s="61"/>
      <c r="CU337" s="61"/>
      <c r="CV337" s="61"/>
      <c r="CW337" s="61"/>
      <c r="CX337" s="61"/>
      <c r="CY337" s="61"/>
      <c r="CZ337" s="61"/>
      <c r="DA337" s="61"/>
      <c r="DB337" s="61"/>
      <c r="DC337" s="61"/>
      <c r="DD337" s="61"/>
      <c r="DE337" s="61"/>
      <c r="DF337" s="61"/>
      <c r="DG337" s="61"/>
      <c r="DH337" s="61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1"/>
      <c r="DT337" s="61"/>
      <c r="DU337" s="61"/>
      <c r="DV337" s="61"/>
      <c r="DW337" s="61"/>
      <c r="DX337" s="61"/>
      <c r="DY337" s="61"/>
      <c r="DZ337" s="61"/>
      <c r="EA337" s="61"/>
      <c r="EB337" s="61"/>
      <c r="EC337" s="61"/>
      <c r="ED337" s="61"/>
      <c r="EE337" s="61"/>
      <c r="EF337" s="61"/>
      <c r="EG337" s="61"/>
      <c r="EH337" s="61"/>
      <c r="EI337" s="61"/>
      <c r="EJ337" s="61"/>
      <c r="EK337" s="61"/>
      <c r="EL337" s="61"/>
      <c r="EM337" s="61"/>
      <c r="EN337" s="61"/>
      <c r="EO337" s="61"/>
      <c r="EP337" s="61"/>
      <c r="EQ337" s="61"/>
      <c r="ER337" s="61"/>
      <c r="ES337" s="61"/>
      <c r="ET337" s="61"/>
      <c r="EU337" s="61"/>
      <c r="EV337" s="61"/>
      <c r="EW337" s="61"/>
      <c r="EX337" s="61"/>
      <c r="EY337" s="61"/>
      <c r="EZ337" s="61"/>
      <c r="FA337" s="61"/>
      <c r="FB337" s="61"/>
      <c r="FC337" s="61"/>
      <c r="FD337" s="61"/>
      <c r="FE337" s="61"/>
      <c r="FF337" s="61"/>
      <c r="FG337" s="61"/>
      <c r="FH337" s="61"/>
      <c r="FI337" s="61"/>
      <c r="FJ337" s="61"/>
      <c r="FK337" s="61"/>
      <c r="FL337" s="61"/>
      <c r="FM337" s="61"/>
      <c r="FN337" s="61"/>
      <c r="FO337" s="61"/>
      <c r="FP337" s="61"/>
      <c r="FQ337" s="61"/>
      <c r="FR337" s="61"/>
      <c r="FS337" s="61"/>
      <c r="FT337" s="61"/>
      <c r="FU337" s="61"/>
      <c r="FV337" s="61"/>
      <c r="FW337" s="61"/>
      <c r="FX337" s="61"/>
      <c r="FY337" s="61"/>
      <c r="FZ337" s="61"/>
      <c r="GA337" s="61"/>
      <c r="GB337" s="61"/>
      <c r="GC337" s="61"/>
      <c r="GD337" s="61"/>
      <c r="GE337" s="61"/>
      <c r="GF337" s="61"/>
      <c r="GG337" s="61"/>
      <c r="GH337" s="61"/>
      <c r="GI337" s="61"/>
      <c r="GJ337" s="61"/>
      <c r="GK337" s="61"/>
      <c r="GL337" s="61"/>
      <c r="GM337" s="61"/>
      <c r="GN337" s="61"/>
      <c r="GO337" s="61"/>
      <c r="GP337" s="61"/>
      <c r="GQ337" s="61"/>
      <c r="GR337" s="61"/>
      <c r="GS337" s="61"/>
      <c r="GT337" s="61"/>
      <c r="GU337" s="61"/>
      <c r="GV337" s="61"/>
      <c r="GW337" s="61"/>
      <c r="GX337" s="61"/>
      <c r="GY337" s="61"/>
      <c r="GZ337" s="61"/>
      <c r="HA337" s="61"/>
      <c r="HB337" s="61"/>
      <c r="HC337" s="61"/>
      <c r="HD337" s="61"/>
      <c r="HE337" s="61"/>
    </row>
    <row r="338" spans="1:213" s="10" customFormat="1" ht="17.100000000000001" customHeight="1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  <c r="BZ338" s="61"/>
      <c r="CA338" s="61"/>
      <c r="CB338" s="61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1"/>
      <c r="CN338" s="61"/>
      <c r="CO338" s="61"/>
      <c r="CP338" s="61"/>
      <c r="CQ338" s="61"/>
      <c r="CR338" s="61"/>
      <c r="CS338" s="61"/>
      <c r="CT338" s="61"/>
      <c r="CU338" s="61"/>
      <c r="CV338" s="61"/>
      <c r="CW338" s="61"/>
      <c r="CX338" s="61"/>
      <c r="CY338" s="61"/>
      <c r="CZ338" s="61"/>
      <c r="DA338" s="61"/>
      <c r="DB338" s="61"/>
      <c r="DC338" s="61"/>
      <c r="DD338" s="61"/>
      <c r="DE338" s="61"/>
      <c r="DF338" s="61"/>
      <c r="DG338" s="61"/>
      <c r="DH338" s="61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1"/>
      <c r="DT338" s="61"/>
      <c r="DU338" s="61"/>
      <c r="DV338" s="61"/>
      <c r="DW338" s="61"/>
      <c r="DX338" s="61"/>
      <c r="DY338" s="61"/>
      <c r="DZ338" s="61"/>
      <c r="EA338" s="61"/>
      <c r="EB338" s="61"/>
      <c r="EC338" s="61"/>
      <c r="ED338" s="61"/>
      <c r="EE338" s="61"/>
      <c r="EF338" s="61"/>
      <c r="EG338" s="61"/>
      <c r="EH338" s="61"/>
      <c r="EI338" s="61"/>
      <c r="EJ338" s="61"/>
      <c r="EK338" s="61"/>
      <c r="EL338" s="61"/>
      <c r="EM338" s="61"/>
      <c r="EN338" s="61"/>
      <c r="EO338" s="61"/>
      <c r="EP338" s="61"/>
      <c r="EQ338" s="61"/>
      <c r="ER338" s="61"/>
      <c r="ES338" s="61"/>
      <c r="ET338" s="61"/>
      <c r="EU338" s="61"/>
      <c r="EV338" s="61"/>
      <c r="EW338" s="61"/>
      <c r="EX338" s="61"/>
      <c r="EY338" s="61"/>
      <c r="EZ338" s="61"/>
      <c r="FA338" s="61"/>
      <c r="FB338" s="61"/>
      <c r="FC338" s="61"/>
      <c r="FD338" s="61"/>
      <c r="FE338" s="61"/>
      <c r="FF338" s="61"/>
      <c r="FG338" s="61"/>
      <c r="FH338" s="61"/>
      <c r="FI338" s="61"/>
      <c r="FJ338" s="61"/>
      <c r="FK338" s="61"/>
      <c r="FL338" s="61"/>
      <c r="FM338" s="61"/>
      <c r="FN338" s="61"/>
      <c r="FO338" s="61"/>
      <c r="FP338" s="61"/>
      <c r="FQ338" s="61"/>
      <c r="FR338" s="61"/>
      <c r="FS338" s="61"/>
      <c r="FT338" s="61"/>
      <c r="FU338" s="61"/>
      <c r="FV338" s="61"/>
      <c r="FW338" s="61"/>
      <c r="FX338" s="61"/>
      <c r="FY338" s="61"/>
      <c r="FZ338" s="61"/>
      <c r="GA338" s="61"/>
      <c r="GB338" s="61"/>
      <c r="GC338" s="61"/>
      <c r="GD338" s="61"/>
      <c r="GE338" s="61"/>
      <c r="GF338" s="61"/>
      <c r="GG338" s="61"/>
      <c r="GH338" s="61"/>
      <c r="GI338" s="61"/>
      <c r="GJ338" s="61"/>
      <c r="GK338" s="61"/>
      <c r="GL338" s="61"/>
      <c r="GM338" s="61"/>
      <c r="GN338" s="61"/>
      <c r="GO338" s="61"/>
      <c r="GP338" s="61"/>
      <c r="GQ338" s="61"/>
      <c r="GR338" s="61"/>
      <c r="GS338" s="61"/>
      <c r="GT338" s="61"/>
      <c r="GU338" s="61"/>
      <c r="GV338" s="61"/>
      <c r="GW338" s="61"/>
      <c r="GX338" s="61"/>
      <c r="GY338" s="61"/>
      <c r="GZ338" s="61"/>
      <c r="HA338" s="61"/>
      <c r="HB338" s="61"/>
      <c r="HC338" s="61"/>
      <c r="HD338" s="61"/>
      <c r="HE338" s="61"/>
    </row>
    <row r="339" spans="1:213" s="10" customFormat="1" ht="16.5" customHeight="1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  <c r="BZ339" s="61"/>
      <c r="CA339" s="61"/>
      <c r="CB339" s="61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1"/>
      <c r="CN339" s="61"/>
      <c r="CO339" s="61"/>
      <c r="CP339" s="61"/>
      <c r="CQ339" s="61"/>
      <c r="CR339" s="61"/>
      <c r="CS339" s="61"/>
      <c r="CT339" s="61"/>
      <c r="CU339" s="61"/>
      <c r="CV339" s="61"/>
      <c r="CW339" s="61"/>
      <c r="CX339" s="61"/>
      <c r="CY339" s="61"/>
      <c r="CZ339" s="61"/>
      <c r="DA339" s="61"/>
      <c r="DB339" s="61"/>
      <c r="DC339" s="61"/>
      <c r="DD339" s="61"/>
      <c r="DE339" s="61"/>
      <c r="DF339" s="61"/>
      <c r="DG339" s="61"/>
      <c r="DH339" s="61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1"/>
      <c r="DT339" s="61"/>
      <c r="DU339" s="61"/>
      <c r="DV339" s="61"/>
      <c r="DW339" s="61"/>
      <c r="DX339" s="61"/>
      <c r="DY339" s="61"/>
      <c r="DZ339" s="61"/>
      <c r="EA339" s="61"/>
      <c r="EB339" s="61"/>
      <c r="EC339" s="61"/>
      <c r="ED339" s="61"/>
      <c r="EE339" s="61"/>
      <c r="EF339" s="61"/>
      <c r="EG339" s="61"/>
      <c r="EH339" s="61"/>
      <c r="EI339" s="61"/>
      <c r="EJ339" s="61"/>
      <c r="EK339" s="61"/>
      <c r="EL339" s="61"/>
      <c r="EM339" s="61"/>
      <c r="EN339" s="61"/>
      <c r="EO339" s="61"/>
      <c r="EP339" s="61"/>
      <c r="EQ339" s="61"/>
      <c r="ER339" s="61"/>
      <c r="ES339" s="61"/>
      <c r="ET339" s="61"/>
      <c r="EU339" s="61"/>
      <c r="EV339" s="61"/>
      <c r="EW339" s="61"/>
      <c r="EX339" s="61"/>
      <c r="EY339" s="61"/>
      <c r="EZ339" s="61"/>
      <c r="FA339" s="61"/>
      <c r="FB339" s="61"/>
      <c r="FC339" s="61"/>
      <c r="FD339" s="61"/>
      <c r="FE339" s="61"/>
      <c r="FF339" s="61"/>
      <c r="FG339" s="61"/>
      <c r="FH339" s="61"/>
      <c r="FI339" s="61"/>
      <c r="FJ339" s="61"/>
      <c r="FK339" s="61"/>
      <c r="FL339" s="61"/>
      <c r="FM339" s="61"/>
      <c r="FN339" s="61"/>
      <c r="FO339" s="61"/>
      <c r="FP339" s="61"/>
      <c r="FQ339" s="61"/>
      <c r="FR339" s="61"/>
      <c r="FS339" s="61"/>
      <c r="FT339" s="61"/>
      <c r="FU339" s="61"/>
      <c r="FV339" s="61"/>
      <c r="FW339" s="61"/>
      <c r="FX339" s="61"/>
      <c r="FY339" s="61"/>
      <c r="FZ339" s="61"/>
      <c r="GA339" s="61"/>
      <c r="GB339" s="61"/>
      <c r="GC339" s="61"/>
      <c r="GD339" s="61"/>
      <c r="GE339" s="61"/>
      <c r="GF339" s="61"/>
      <c r="GG339" s="61"/>
      <c r="GH339" s="61"/>
      <c r="GI339" s="61"/>
      <c r="GJ339" s="61"/>
      <c r="GK339" s="61"/>
      <c r="GL339" s="61"/>
      <c r="GM339" s="61"/>
      <c r="GN339" s="61"/>
      <c r="GO339" s="61"/>
      <c r="GP339" s="61"/>
      <c r="GQ339" s="61"/>
      <c r="GR339" s="61"/>
      <c r="GS339" s="61"/>
      <c r="GT339" s="61"/>
      <c r="GU339" s="61"/>
      <c r="GV339" s="61"/>
      <c r="GW339" s="61"/>
      <c r="GX339" s="61"/>
      <c r="GY339" s="61"/>
      <c r="GZ339" s="61"/>
      <c r="HA339" s="61"/>
      <c r="HB339" s="61"/>
      <c r="HC339" s="61"/>
      <c r="HD339" s="61"/>
      <c r="HE339" s="61"/>
    </row>
    <row r="340" spans="1:213" s="10" customFormat="1" ht="21.75" customHeight="1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  <c r="BZ340" s="61"/>
      <c r="CA340" s="61"/>
      <c r="CB340" s="61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1"/>
      <c r="CN340" s="61"/>
      <c r="CO340" s="61"/>
      <c r="CP340" s="61"/>
      <c r="CQ340" s="61"/>
      <c r="CR340" s="61"/>
      <c r="CS340" s="61"/>
      <c r="CT340" s="61"/>
      <c r="CU340" s="61"/>
      <c r="CV340" s="61"/>
      <c r="CW340" s="61"/>
      <c r="CX340" s="61"/>
      <c r="CY340" s="61"/>
      <c r="CZ340" s="61"/>
      <c r="DA340" s="61"/>
      <c r="DB340" s="61"/>
      <c r="DC340" s="61"/>
      <c r="DD340" s="61"/>
      <c r="DE340" s="61"/>
      <c r="DF340" s="61"/>
      <c r="DG340" s="61"/>
      <c r="DH340" s="61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1"/>
      <c r="DT340" s="61"/>
      <c r="DU340" s="61"/>
      <c r="DV340" s="61"/>
      <c r="DW340" s="61"/>
      <c r="DX340" s="61"/>
      <c r="DY340" s="61"/>
      <c r="DZ340" s="61"/>
      <c r="EA340" s="61"/>
      <c r="EB340" s="61"/>
      <c r="EC340" s="61"/>
      <c r="ED340" s="61"/>
      <c r="EE340" s="61"/>
      <c r="EF340" s="61"/>
      <c r="EG340" s="61"/>
      <c r="EH340" s="61"/>
      <c r="EI340" s="61"/>
      <c r="EJ340" s="61"/>
      <c r="EK340" s="61"/>
      <c r="EL340" s="61"/>
      <c r="EM340" s="61"/>
      <c r="EN340" s="61"/>
      <c r="EO340" s="61"/>
      <c r="EP340" s="61"/>
      <c r="EQ340" s="61"/>
      <c r="ER340" s="61"/>
      <c r="ES340" s="61"/>
      <c r="ET340" s="61"/>
      <c r="EU340" s="61"/>
      <c r="EV340" s="61"/>
      <c r="EW340" s="61"/>
      <c r="EX340" s="61"/>
      <c r="EY340" s="61"/>
      <c r="EZ340" s="61"/>
      <c r="FA340" s="61"/>
      <c r="FB340" s="61"/>
      <c r="FC340" s="61"/>
      <c r="FD340" s="61"/>
      <c r="FE340" s="61"/>
      <c r="FF340" s="61"/>
      <c r="FG340" s="61"/>
      <c r="FH340" s="61"/>
      <c r="FI340" s="61"/>
      <c r="FJ340" s="61"/>
      <c r="FK340" s="61"/>
      <c r="FL340" s="61"/>
      <c r="FM340" s="61"/>
      <c r="FN340" s="61"/>
      <c r="FO340" s="61"/>
      <c r="FP340" s="61"/>
      <c r="FQ340" s="61"/>
      <c r="FR340" s="61"/>
      <c r="FS340" s="61"/>
      <c r="FT340" s="61"/>
      <c r="FU340" s="61"/>
      <c r="FV340" s="61"/>
      <c r="FW340" s="61"/>
      <c r="FX340" s="61"/>
      <c r="FY340" s="61"/>
      <c r="FZ340" s="61"/>
      <c r="GA340" s="61"/>
      <c r="GB340" s="61"/>
      <c r="GC340" s="61"/>
      <c r="GD340" s="61"/>
      <c r="GE340" s="61"/>
      <c r="GF340" s="61"/>
      <c r="GG340" s="61"/>
      <c r="GH340" s="61"/>
      <c r="GI340" s="61"/>
      <c r="GJ340" s="61"/>
      <c r="GK340" s="61"/>
      <c r="GL340" s="61"/>
      <c r="GM340" s="61"/>
      <c r="GN340" s="61"/>
      <c r="GO340" s="61"/>
      <c r="GP340" s="61"/>
      <c r="GQ340" s="61"/>
      <c r="GR340" s="61"/>
      <c r="GS340" s="61"/>
      <c r="GT340" s="61"/>
      <c r="GU340" s="61"/>
      <c r="GV340" s="61"/>
      <c r="GW340" s="61"/>
      <c r="GX340" s="61"/>
      <c r="GY340" s="61"/>
      <c r="GZ340" s="61"/>
      <c r="HA340" s="61"/>
      <c r="HB340" s="61"/>
      <c r="HC340" s="61"/>
      <c r="HD340" s="61"/>
      <c r="HE340" s="61"/>
    </row>
    <row r="341" spans="1:213" s="10" customFormat="1" ht="21" customHeight="1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  <c r="BZ341" s="61"/>
      <c r="CA341" s="61"/>
      <c r="CB341" s="61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1"/>
      <c r="CN341" s="61"/>
      <c r="CO341" s="61"/>
      <c r="CP341" s="61"/>
      <c r="CQ341" s="61"/>
      <c r="CR341" s="61"/>
      <c r="CS341" s="61"/>
      <c r="CT341" s="61"/>
      <c r="CU341" s="61"/>
      <c r="CV341" s="61"/>
      <c r="CW341" s="61"/>
      <c r="CX341" s="61"/>
      <c r="CY341" s="61"/>
      <c r="CZ341" s="61"/>
      <c r="DA341" s="61"/>
      <c r="DB341" s="61"/>
      <c r="DC341" s="61"/>
      <c r="DD341" s="61"/>
      <c r="DE341" s="61"/>
      <c r="DF341" s="61"/>
      <c r="DG341" s="61"/>
      <c r="DH341" s="61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1"/>
      <c r="DT341" s="61"/>
      <c r="DU341" s="61"/>
      <c r="DV341" s="61"/>
      <c r="DW341" s="61"/>
      <c r="DX341" s="61"/>
      <c r="DY341" s="61"/>
      <c r="DZ341" s="61"/>
      <c r="EA341" s="61"/>
      <c r="EB341" s="61"/>
      <c r="EC341" s="61"/>
      <c r="ED341" s="61"/>
      <c r="EE341" s="61"/>
      <c r="EF341" s="61"/>
      <c r="EG341" s="61"/>
      <c r="EH341" s="61"/>
      <c r="EI341" s="61"/>
      <c r="EJ341" s="61"/>
      <c r="EK341" s="61"/>
      <c r="EL341" s="61"/>
      <c r="EM341" s="61"/>
      <c r="EN341" s="61"/>
      <c r="EO341" s="61"/>
      <c r="EP341" s="61"/>
      <c r="EQ341" s="61"/>
      <c r="ER341" s="61"/>
      <c r="ES341" s="61"/>
      <c r="ET341" s="61"/>
      <c r="EU341" s="61"/>
      <c r="EV341" s="61"/>
      <c r="EW341" s="61"/>
      <c r="EX341" s="61"/>
      <c r="EY341" s="61"/>
      <c r="EZ341" s="61"/>
      <c r="FA341" s="61"/>
      <c r="FB341" s="61"/>
      <c r="FC341" s="61"/>
      <c r="FD341" s="61"/>
      <c r="FE341" s="61"/>
      <c r="FF341" s="61"/>
      <c r="FG341" s="61"/>
      <c r="FH341" s="61"/>
      <c r="FI341" s="61"/>
      <c r="FJ341" s="61"/>
      <c r="FK341" s="61"/>
      <c r="FL341" s="61"/>
      <c r="FM341" s="61"/>
      <c r="FN341" s="61"/>
      <c r="FO341" s="61"/>
      <c r="FP341" s="61"/>
      <c r="FQ341" s="61"/>
      <c r="FR341" s="61"/>
      <c r="FS341" s="61"/>
      <c r="FT341" s="61"/>
      <c r="FU341" s="61"/>
      <c r="FV341" s="61"/>
      <c r="FW341" s="61"/>
      <c r="FX341" s="61"/>
      <c r="FY341" s="61"/>
      <c r="FZ341" s="61"/>
      <c r="GA341" s="61"/>
      <c r="GB341" s="61"/>
      <c r="GC341" s="61"/>
      <c r="GD341" s="61"/>
      <c r="GE341" s="61"/>
      <c r="GF341" s="61"/>
      <c r="GG341" s="61"/>
      <c r="GH341" s="61"/>
      <c r="GI341" s="61"/>
      <c r="GJ341" s="61"/>
      <c r="GK341" s="61"/>
      <c r="GL341" s="61"/>
      <c r="GM341" s="61"/>
      <c r="GN341" s="61"/>
      <c r="GO341" s="61"/>
      <c r="GP341" s="61"/>
      <c r="GQ341" s="61"/>
      <c r="GR341" s="61"/>
      <c r="GS341" s="61"/>
      <c r="GT341" s="61"/>
      <c r="GU341" s="61"/>
      <c r="GV341" s="61"/>
      <c r="GW341" s="61"/>
      <c r="GX341" s="61"/>
      <c r="GY341" s="61"/>
      <c r="GZ341" s="61"/>
      <c r="HA341" s="61"/>
      <c r="HB341" s="61"/>
      <c r="HC341" s="61"/>
      <c r="HD341" s="61"/>
      <c r="HE341" s="61"/>
    </row>
    <row r="342" spans="1:213" s="10" customFormat="1" ht="21.75" customHeight="1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  <c r="BZ342" s="61"/>
      <c r="CA342" s="61"/>
      <c r="CB342" s="61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1"/>
      <c r="CN342" s="61"/>
      <c r="CO342" s="61"/>
      <c r="CP342" s="61"/>
      <c r="CQ342" s="61"/>
      <c r="CR342" s="61"/>
      <c r="CS342" s="61"/>
      <c r="CT342" s="61"/>
      <c r="CU342" s="61"/>
      <c r="CV342" s="61"/>
      <c r="CW342" s="61"/>
      <c r="CX342" s="61"/>
      <c r="CY342" s="61"/>
      <c r="CZ342" s="61"/>
      <c r="DA342" s="61"/>
      <c r="DB342" s="61"/>
      <c r="DC342" s="61"/>
      <c r="DD342" s="61"/>
      <c r="DE342" s="61"/>
      <c r="DF342" s="61"/>
      <c r="DG342" s="61"/>
      <c r="DH342" s="61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1"/>
      <c r="DT342" s="61"/>
      <c r="DU342" s="61"/>
      <c r="DV342" s="61"/>
      <c r="DW342" s="61"/>
      <c r="DX342" s="61"/>
      <c r="DY342" s="61"/>
      <c r="DZ342" s="61"/>
      <c r="EA342" s="61"/>
      <c r="EB342" s="61"/>
      <c r="EC342" s="61"/>
      <c r="ED342" s="61"/>
      <c r="EE342" s="61"/>
      <c r="EF342" s="61"/>
      <c r="EG342" s="61"/>
      <c r="EH342" s="61"/>
      <c r="EI342" s="61"/>
      <c r="EJ342" s="61"/>
      <c r="EK342" s="61"/>
      <c r="EL342" s="61"/>
      <c r="EM342" s="61"/>
      <c r="EN342" s="61"/>
      <c r="EO342" s="61"/>
      <c r="EP342" s="61"/>
      <c r="EQ342" s="61"/>
      <c r="ER342" s="61"/>
      <c r="ES342" s="61"/>
      <c r="ET342" s="61"/>
      <c r="EU342" s="61"/>
      <c r="EV342" s="61"/>
      <c r="EW342" s="61"/>
      <c r="EX342" s="61"/>
      <c r="EY342" s="61"/>
      <c r="EZ342" s="61"/>
      <c r="FA342" s="61"/>
      <c r="FB342" s="61"/>
      <c r="FC342" s="61"/>
      <c r="FD342" s="61"/>
      <c r="FE342" s="61"/>
      <c r="FF342" s="61"/>
      <c r="FG342" s="61"/>
      <c r="FH342" s="61"/>
      <c r="FI342" s="61"/>
      <c r="FJ342" s="61"/>
      <c r="FK342" s="61"/>
      <c r="FL342" s="61"/>
      <c r="FM342" s="61"/>
      <c r="FN342" s="61"/>
      <c r="FO342" s="61"/>
      <c r="FP342" s="61"/>
      <c r="FQ342" s="61"/>
      <c r="FR342" s="61"/>
      <c r="FS342" s="61"/>
      <c r="FT342" s="61"/>
      <c r="FU342" s="61"/>
      <c r="FV342" s="61"/>
      <c r="FW342" s="61"/>
      <c r="FX342" s="61"/>
      <c r="FY342" s="61"/>
      <c r="FZ342" s="61"/>
      <c r="GA342" s="61"/>
      <c r="GB342" s="61"/>
      <c r="GC342" s="61"/>
      <c r="GD342" s="61"/>
      <c r="GE342" s="61"/>
      <c r="GF342" s="61"/>
      <c r="GG342" s="61"/>
      <c r="GH342" s="61"/>
      <c r="GI342" s="61"/>
      <c r="GJ342" s="61"/>
      <c r="GK342" s="61"/>
      <c r="GL342" s="61"/>
      <c r="GM342" s="61"/>
      <c r="GN342" s="61"/>
      <c r="GO342" s="61"/>
      <c r="GP342" s="61"/>
      <c r="GQ342" s="61"/>
      <c r="GR342" s="61"/>
      <c r="GS342" s="61"/>
      <c r="GT342" s="61"/>
      <c r="GU342" s="61"/>
      <c r="GV342" s="61"/>
      <c r="GW342" s="61"/>
      <c r="GX342" s="61"/>
      <c r="GY342" s="61"/>
      <c r="GZ342" s="61"/>
      <c r="HA342" s="61"/>
      <c r="HB342" s="61"/>
      <c r="HC342" s="61"/>
      <c r="HD342" s="61"/>
      <c r="HE342" s="6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  <c r="BZ352" s="61"/>
      <c r="CA352" s="61"/>
      <c r="CB352" s="61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1"/>
      <c r="CN352" s="61"/>
      <c r="CO352" s="61"/>
      <c r="CP352" s="61"/>
      <c r="CQ352" s="61"/>
      <c r="CR352" s="61"/>
      <c r="CS352" s="61"/>
      <c r="CT352" s="61"/>
      <c r="CU352" s="61"/>
      <c r="CV352" s="61"/>
      <c r="CW352" s="61"/>
      <c r="CX352" s="61"/>
      <c r="CY352" s="61"/>
      <c r="CZ352" s="61"/>
      <c r="DA352" s="61"/>
      <c r="DB352" s="61"/>
      <c r="DC352" s="61"/>
      <c r="DD352" s="61"/>
      <c r="DE352" s="61"/>
      <c r="DF352" s="61"/>
      <c r="DG352" s="61"/>
      <c r="DH352" s="61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1"/>
      <c r="DT352" s="61"/>
      <c r="DU352" s="61"/>
      <c r="DV352" s="61"/>
      <c r="DW352" s="61"/>
      <c r="DX352" s="61"/>
      <c r="DY352" s="61"/>
      <c r="DZ352" s="61"/>
      <c r="EA352" s="61"/>
      <c r="EB352" s="61"/>
      <c r="EC352" s="61"/>
      <c r="ED352" s="61"/>
      <c r="EE352" s="61"/>
      <c r="EF352" s="61"/>
      <c r="EG352" s="61"/>
      <c r="EH352" s="61"/>
      <c r="EI352" s="61"/>
      <c r="EJ352" s="61"/>
      <c r="EK352" s="61"/>
      <c r="EL352" s="61"/>
      <c r="EM352" s="61"/>
      <c r="EN352" s="61"/>
      <c r="EO352" s="61"/>
      <c r="EP352" s="61"/>
      <c r="EQ352" s="61"/>
      <c r="ER352" s="61"/>
      <c r="ES352" s="61"/>
      <c r="ET352" s="61"/>
      <c r="EU352" s="61"/>
      <c r="EV352" s="61"/>
      <c r="EW352" s="61"/>
      <c r="EX352" s="61"/>
      <c r="EY352" s="61"/>
      <c r="EZ352" s="61"/>
      <c r="FA352" s="61"/>
      <c r="FB352" s="61"/>
      <c r="FC352" s="61"/>
      <c r="FD352" s="61"/>
      <c r="FE352" s="61"/>
      <c r="FF352" s="61"/>
      <c r="FG352" s="61"/>
      <c r="FH352" s="61"/>
      <c r="FI352" s="61"/>
      <c r="FJ352" s="61"/>
      <c r="FK352" s="61"/>
      <c r="FL352" s="61"/>
      <c r="FM352" s="61"/>
      <c r="FN352" s="61"/>
      <c r="FO352" s="61"/>
      <c r="FP352" s="61"/>
      <c r="FQ352" s="61"/>
      <c r="FR352" s="61"/>
      <c r="FS352" s="61"/>
      <c r="FT352" s="61"/>
      <c r="FU352" s="61"/>
      <c r="FV352" s="61"/>
      <c r="FW352" s="61"/>
      <c r="FX352" s="61"/>
      <c r="FY352" s="61"/>
      <c r="FZ352" s="61"/>
      <c r="GA352" s="61"/>
      <c r="GB352" s="61"/>
      <c r="GC352" s="61"/>
      <c r="GD352" s="61"/>
      <c r="GE352" s="61"/>
      <c r="GF352" s="61"/>
      <c r="GG352" s="61"/>
      <c r="GH352" s="61"/>
      <c r="GI352" s="61"/>
      <c r="GJ352" s="61"/>
      <c r="GK352" s="61"/>
      <c r="GL352" s="61"/>
      <c r="GM352" s="61"/>
      <c r="GN352" s="61"/>
      <c r="GO352" s="61"/>
      <c r="GP352" s="61"/>
      <c r="GQ352" s="61"/>
      <c r="GR352" s="61"/>
      <c r="GS352" s="61"/>
      <c r="GT352" s="61"/>
      <c r="GU352" s="61"/>
      <c r="GV352" s="61"/>
      <c r="GW352" s="61"/>
      <c r="GX352" s="61"/>
      <c r="GY352" s="61"/>
      <c r="GZ352" s="61"/>
      <c r="HA352" s="61"/>
      <c r="HB352" s="61"/>
      <c r="HC352" s="61"/>
      <c r="HD352" s="61"/>
      <c r="HE352" s="61"/>
    </row>
    <row r="353" spans="1:213" s="10" customFormat="1" ht="15.75" customHeight="1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  <c r="BZ353" s="61"/>
      <c r="CA353" s="61"/>
      <c r="CB353" s="61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1"/>
      <c r="CN353" s="61"/>
      <c r="CO353" s="61"/>
      <c r="CP353" s="61"/>
      <c r="CQ353" s="61"/>
      <c r="CR353" s="61"/>
      <c r="CS353" s="61"/>
      <c r="CT353" s="61"/>
      <c r="CU353" s="61"/>
      <c r="CV353" s="61"/>
      <c r="CW353" s="61"/>
      <c r="CX353" s="61"/>
      <c r="CY353" s="61"/>
      <c r="CZ353" s="61"/>
      <c r="DA353" s="61"/>
      <c r="DB353" s="61"/>
      <c r="DC353" s="61"/>
      <c r="DD353" s="61"/>
      <c r="DE353" s="61"/>
      <c r="DF353" s="61"/>
      <c r="DG353" s="61"/>
      <c r="DH353" s="61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1"/>
      <c r="DT353" s="61"/>
      <c r="DU353" s="61"/>
      <c r="DV353" s="61"/>
      <c r="DW353" s="61"/>
      <c r="DX353" s="61"/>
      <c r="DY353" s="61"/>
      <c r="DZ353" s="61"/>
      <c r="EA353" s="61"/>
      <c r="EB353" s="61"/>
      <c r="EC353" s="61"/>
      <c r="ED353" s="61"/>
      <c r="EE353" s="61"/>
      <c r="EF353" s="61"/>
      <c r="EG353" s="61"/>
      <c r="EH353" s="61"/>
      <c r="EI353" s="61"/>
      <c r="EJ353" s="61"/>
      <c r="EK353" s="61"/>
      <c r="EL353" s="61"/>
      <c r="EM353" s="61"/>
      <c r="EN353" s="61"/>
      <c r="EO353" s="61"/>
      <c r="EP353" s="61"/>
      <c r="EQ353" s="61"/>
      <c r="ER353" s="61"/>
      <c r="ES353" s="61"/>
      <c r="ET353" s="61"/>
      <c r="EU353" s="61"/>
      <c r="EV353" s="61"/>
      <c r="EW353" s="61"/>
      <c r="EX353" s="61"/>
      <c r="EY353" s="61"/>
      <c r="EZ353" s="61"/>
      <c r="FA353" s="61"/>
      <c r="FB353" s="61"/>
      <c r="FC353" s="61"/>
      <c r="FD353" s="61"/>
      <c r="FE353" s="61"/>
      <c r="FF353" s="61"/>
      <c r="FG353" s="61"/>
      <c r="FH353" s="61"/>
      <c r="FI353" s="61"/>
      <c r="FJ353" s="61"/>
      <c r="FK353" s="61"/>
      <c r="FL353" s="61"/>
      <c r="FM353" s="61"/>
      <c r="FN353" s="61"/>
      <c r="FO353" s="61"/>
      <c r="FP353" s="61"/>
      <c r="FQ353" s="61"/>
      <c r="FR353" s="61"/>
      <c r="FS353" s="61"/>
      <c r="FT353" s="61"/>
      <c r="FU353" s="61"/>
      <c r="FV353" s="61"/>
      <c r="FW353" s="61"/>
      <c r="FX353" s="61"/>
      <c r="FY353" s="61"/>
      <c r="FZ353" s="61"/>
      <c r="GA353" s="61"/>
      <c r="GB353" s="61"/>
      <c r="GC353" s="61"/>
      <c r="GD353" s="61"/>
      <c r="GE353" s="61"/>
      <c r="GF353" s="61"/>
      <c r="GG353" s="61"/>
      <c r="GH353" s="61"/>
      <c r="GI353" s="61"/>
      <c r="GJ353" s="61"/>
      <c r="GK353" s="61"/>
      <c r="GL353" s="61"/>
      <c r="GM353" s="61"/>
      <c r="GN353" s="61"/>
      <c r="GO353" s="61"/>
      <c r="GP353" s="61"/>
      <c r="GQ353" s="61"/>
      <c r="GR353" s="61"/>
      <c r="GS353" s="61"/>
      <c r="GT353" s="61"/>
      <c r="GU353" s="61"/>
      <c r="GV353" s="61"/>
      <c r="GW353" s="61"/>
      <c r="GX353" s="61"/>
      <c r="GY353" s="61"/>
      <c r="GZ353" s="61"/>
      <c r="HA353" s="61"/>
      <c r="HB353" s="61"/>
      <c r="HC353" s="61"/>
      <c r="HD353" s="61"/>
      <c r="HE353" s="6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  <c r="BZ392" s="61"/>
      <c r="CA392" s="61"/>
      <c r="CB392" s="61"/>
      <c r="CC392" s="61"/>
      <c r="CD392" s="61"/>
      <c r="CE392" s="61"/>
      <c r="CF392" s="61"/>
      <c r="CG392" s="61"/>
      <c r="CH392" s="61"/>
      <c r="CI392" s="61"/>
      <c r="CJ392" s="61"/>
      <c r="CK392" s="61"/>
      <c r="CL392" s="61"/>
      <c r="CM392" s="61"/>
      <c r="CN392" s="61"/>
      <c r="CO392" s="61"/>
      <c r="CP392" s="61"/>
      <c r="CQ392" s="61"/>
      <c r="CR392" s="61"/>
      <c r="CS392" s="61"/>
      <c r="CT392" s="61"/>
      <c r="CU392" s="61"/>
      <c r="CV392" s="61"/>
      <c r="CW392" s="61"/>
      <c r="CX392" s="61"/>
      <c r="CY392" s="61"/>
      <c r="CZ392" s="61"/>
      <c r="DA392" s="61"/>
      <c r="DB392" s="61"/>
      <c r="DC392" s="61"/>
      <c r="DD392" s="61"/>
      <c r="DE392" s="61"/>
      <c r="DF392" s="61"/>
      <c r="DG392" s="61"/>
      <c r="DH392" s="61"/>
      <c r="DI392" s="61"/>
      <c r="DJ392" s="61"/>
      <c r="DK392" s="61"/>
      <c r="DL392" s="61"/>
      <c r="DM392" s="61"/>
      <c r="DN392" s="61"/>
      <c r="DO392" s="61"/>
      <c r="DP392" s="61"/>
      <c r="DQ392" s="61"/>
      <c r="DR392" s="61"/>
      <c r="DS392" s="61"/>
      <c r="DT392" s="61"/>
      <c r="DU392" s="61"/>
      <c r="DV392" s="61"/>
      <c r="DW392" s="61"/>
      <c r="DX392" s="61"/>
      <c r="DY392" s="61"/>
      <c r="DZ392" s="61"/>
      <c r="EA392" s="61"/>
      <c r="EB392" s="61"/>
      <c r="EC392" s="61"/>
      <c r="ED392" s="61"/>
      <c r="EE392" s="61"/>
      <c r="EF392" s="61"/>
      <c r="EG392" s="61"/>
      <c r="EH392" s="61"/>
      <c r="EI392" s="61"/>
      <c r="EJ392" s="61"/>
      <c r="EK392" s="61"/>
      <c r="EL392" s="61"/>
      <c r="EM392" s="61"/>
      <c r="EN392" s="61"/>
      <c r="EO392" s="61"/>
      <c r="EP392" s="61"/>
      <c r="EQ392" s="61"/>
      <c r="ER392" s="61"/>
      <c r="ES392" s="61"/>
      <c r="ET392" s="61"/>
      <c r="EU392" s="61"/>
      <c r="EV392" s="61"/>
      <c r="EW392" s="61"/>
      <c r="EX392" s="61"/>
      <c r="EY392" s="61"/>
      <c r="EZ392" s="61"/>
      <c r="FA392" s="61"/>
      <c r="FB392" s="61"/>
      <c r="FC392" s="61"/>
      <c r="FD392" s="61"/>
      <c r="FE392" s="61"/>
      <c r="FF392" s="61"/>
      <c r="FG392" s="61"/>
      <c r="FH392" s="61"/>
      <c r="FI392" s="61"/>
      <c r="FJ392" s="61"/>
      <c r="FK392" s="61"/>
      <c r="FL392" s="61"/>
      <c r="FM392" s="61"/>
      <c r="FN392" s="61"/>
      <c r="FO392" s="61"/>
      <c r="FP392" s="61"/>
      <c r="FQ392" s="61"/>
      <c r="FR392" s="61"/>
      <c r="FS392" s="61"/>
      <c r="FT392" s="61"/>
      <c r="FU392" s="61"/>
      <c r="FV392" s="61"/>
      <c r="FW392" s="61"/>
      <c r="FX392" s="61"/>
      <c r="FY392" s="61"/>
      <c r="FZ392" s="61"/>
      <c r="GA392" s="61"/>
      <c r="GB392" s="61"/>
      <c r="GC392" s="61"/>
      <c r="GD392" s="61"/>
      <c r="GE392" s="61"/>
      <c r="GF392" s="61"/>
      <c r="GG392" s="61"/>
      <c r="GH392" s="61"/>
      <c r="GI392" s="61"/>
      <c r="GJ392" s="61"/>
      <c r="GK392" s="61"/>
      <c r="GL392" s="61"/>
      <c r="GM392" s="61"/>
      <c r="GN392" s="61"/>
      <c r="GO392" s="61"/>
      <c r="GP392" s="61"/>
      <c r="GQ392" s="61"/>
      <c r="GR392" s="61"/>
      <c r="GS392" s="61"/>
      <c r="GT392" s="61"/>
      <c r="GU392" s="61"/>
      <c r="GV392" s="61"/>
      <c r="GW392" s="61"/>
      <c r="GX392" s="61"/>
      <c r="GY392" s="61"/>
      <c r="GZ392" s="61"/>
      <c r="HA392" s="61"/>
      <c r="HB392" s="61"/>
      <c r="HC392" s="61"/>
      <c r="HD392" s="61"/>
      <c r="HE392" s="61"/>
    </row>
    <row r="393" spans="1:213" ht="17.100000000000001" customHeight="1"/>
    <row r="394" spans="1:213" s="30" customFormat="1" ht="17.100000000000001" customHeight="1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  <c r="BZ394" s="61"/>
      <c r="CA394" s="61"/>
      <c r="CB394" s="61"/>
      <c r="CC394" s="61"/>
      <c r="CD394" s="61"/>
      <c r="CE394" s="61"/>
      <c r="CF394" s="61"/>
      <c r="CG394" s="61"/>
      <c r="CH394" s="61"/>
      <c r="CI394" s="61"/>
      <c r="CJ394" s="61"/>
      <c r="CK394" s="61"/>
      <c r="CL394" s="61"/>
      <c r="CM394" s="61"/>
      <c r="CN394" s="61"/>
      <c r="CO394" s="61"/>
      <c r="CP394" s="61"/>
      <c r="CQ394" s="61"/>
      <c r="CR394" s="61"/>
      <c r="CS394" s="61"/>
      <c r="CT394" s="61"/>
      <c r="CU394" s="61"/>
      <c r="CV394" s="61"/>
      <c r="CW394" s="61"/>
      <c r="CX394" s="61"/>
      <c r="CY394" s="61"/>
      <c r="CZ394" s="61"/>
      <c r="DA394" s="61"/>
      <c r="DB394" s="61"/>
      <c r="DC394" s="61"/>
      <c r="DD394" s="61"/>
      <c r="DE394" s="61"/>
      <c r="DF394" s="61"/>
      <c r="DG394" s="61"/>
      <c r="DH394" s="61"/>
      <c r="DI394" s="61"/>
      <c r="DJ394" s="61"/>
      <c r="DK394" s="61"/>
      <c r="DL394" s="61"/>
      <c r="DM394" s="61"/>
      <c r="DN394" s="61"/>
      <c r="DO394" s="61"/>
      <c r="DP394" s="61"/>
      <c r="DQ394" s="61"/>
      <c r="DR394" s="61"/>
      <c r="DS394" s="61"/>
      <c r="DT394" s="61"/>
      <c r="DU394" s="61"/>
      <c r="DV394" s="61"/>
      <c r="DW394" s="61"/>
      <c r="DX394" s="61"/>
      <c r="DY394" s="61"/>
      <c r="DZ394" s="61"/>
      <c r="EA394" s="61"/>
      <c r="EB394" s="61"/>
      <c r="EC394" s="61"/>
      <c r="ED394" s="61"/>
      <c r="EE394" s="61"/>
      <c r="EF394" s="61"/>
      <c r="EG394" s="61"/>
      <c r="EH394" s="61"/>
      <c r="EI394" s="61"/>
      <c r="EJ394" s="61"/>
      <c r="EK394" s="61"/>
      <c r="EL394" s="61"/>
      <c r="EM394" s="61"/>
      <c r="EN394" s="61"/>
      <c r="EO394" s="61"/>
      <c r="EP394" s="61"/>
      <c r="EQ394" s="61"/>
      <c r="ER394" s="61"/>
      <c r="ES394" s="61"/>
      <c r="ET394" s="61"/>
      <c r="EU394" s="61"/>
      <c r="EV394" s="61"/>
      <c r="EW394" s="61"/>
      <c r="EX394" s="61"/>
      <c r="EY394" s="61"/>
      <c r="EZ394" s="61"/>
      <c r="FA394" s="61"/>
      <c r="FB394" s="61"/>
      <c r="FC394" s="61"/>
      <c r="FD394" s="61"/>
      <c r="FE394" s="61"/>
      <c r="FF394" s="61"/>
      <c r="FG394" s="61"/>
      <c r="FH394" s="61"/>
      <c r="FI394" s="61"/>
      <c r="FJ394" s="61"/>
      <c r="FK394" s="61"/>
      <c r="FL394" s="61"/>
      <c r="FM394" s="61"/>
      <c r="FN394" s="61"/>
      <c r="FO394" s="61"/>
      <c r="FP394" s="61"/>
      <c r="FQ394" s="61"/>
      <c r="FR394" s="61"/>
      <c r="FS394" s="61"/>
      <c r="FT394" s="61"/>
      <c r="FU394" s="61"/>
      <c r="FV394" s="61"/>
      <c r="FW394" s="61"/>
      <c r="FX394" s="61"/>
      <c r="FY394" s="61"/>
      <c r="FZ394" s="61"/>
      <c r="GA394" s="61"/>
      <c r="GB394" s="61"/>
      <c r="GC394" s="61"/>
      <c r="GD394" s="61"/>
      <c r="GE394" s="61"/>
      <c r="GF394" s="61"/>
      <c r="GG394" s="61"/>
      <c r="GH394" s="61"/>
      <c r="GI394" s="61"/>
      <c r="GJ394" s="61"/>
      <c r="GK394" s="61"/>
      <c r="GL394" s="61"/>
      <c r="GM394" s="61"/>
      <c r="GN394" s="61"/>
      <c r="GO394" s="61"/>
      <c r="GP394" s="61"/>
      <c r="GQ394" s="61"/>
      <c r="GR394" s="61"/>
      <c r="GS394" s="61"/>
      <c r="GT394" s="61"/>
      <c r="GU394" s="61"/>
      <c r="GV394" s="61"/>
      <c r="GW394" s="61"/>
      <c r="GX394" s="61"/>
      <c r="GY394" s="61"/>
      <c r="GZ394" s="61"/>
      <c r="HA394" s="61"/>
      <c r="HB394" s="61"/>
      <c r="HC394" s="61"/>
      <c r="HD394" s="61"/>
      <c r="HE394" s="61"/>
    </row>
    <row r="395" spans="1:213" s="30" customFormat="1" ht="17.100000000000001" customHeight="1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  <c r="BZ395" s="61"/>
      <c r="CA395" s="61"/>
      <c r="CB395" s="61"/>
      <c r="CC395" s="61"/>
      <c r="CD395" s="61"/>
      <c r="CE395" s="61"/>
      <c r="CF395" s="61"/>
      <c r="CG395" s="61"/>
      <c r="CH395" s="61"/>
      <c r="CI395" s="61"/>
      <c r="CJ395" s="61"/>
      <c r="CK395" s="61"/>
      <c r="CL395" s="61"/>
      <c r="CM395" s="61"/>
      <c r="CN395" s="61"/>
      <c r="CO395" s="61"/>
      <c r="CP395" s="61"/>
      <c r="CQ395" s="61"/>
      <c r="CR395" s="61"/>
      <c r="CS395" s="61"/>
      <c r="CT395" s="61"/>
      <c r="CU395" s="61"/>
      <c r="CV395" s="61"/>
      <c r="CW395" s="61"/>
      <c r="CX395" s="61"/>
      <c r="CY395" s="61"/>
      <c r="CZ395" s="61"/>
      <c r="DA395" s="61"/>
      <c r="DB395" s="61"/>
      <c r="DC395" s="61"/>
      <c r="DD395" s="61"/>
      <c r="DE395" s="61"/>
      <c r="DF395" s="61"/>
      <c r="DG395" s="61"/>
      <c r="DH395" s="61"/>
      <c r="DI395" s="61"/>
      <c r="DJ395" s="61"/>
      <c r="DK395" s="61"/>
      <c r="DL395" s="61"/>
      <c r="DM395" s="61"/>
      <c r="DN395" s="61"/>
      <c r="DO395" s="61"/>
      <c r="DP395" s="61"/>
      <c r="DQ395" s="61"/>
      <c r="DR395" s="61"/>
      <c r="DS395" s="61"/>
      <c r="DT395" s="61"/>
      <c r="DU395" s="61"/>
      <c r="DV395" s="61"/>
      <c r="DW395" s="61"/>
      <c r="DX395" s="61"/>
      <c r="DY395" s="61"/>
      <c r="DZ395" s="61"/>
      <c r="EA395" s="61"/>
      <c r="EB395" s="61"/>
      <c r="EC395" s="61"/>
      <c r="ED395" s="61"/>
      <c r="EE395" s="61"/>
      <c r="EF395" s="61"/>
      <c r="EG395" s="61"/>
      <c r="EH395" s="61"/>
      <c r="EI395" s="61"/>
      <c r="EJ395" s="61"/>
      <c r="EK395" s="61"/>
      <c r="EL395" s="61"/>
      <c r="EM395" s="61"/>
      <c r="EN395" s="61"/>
      <c r="EO395" s="61"/>
      <c r="EP395" s="61"/>
      <c r="EQ395" s="61"/>
      <c r="ER395" s="61"/>
      <c r="ES395" s="61"/>
      <c r="ET395" s="61"/>
      <c r="EU395" s="61"/>
      <c r="EV395" s="61"/>
      <c r="EW395" s="61"/>
      <c r="EX395" s="61"/>
      <c r="EY395" s="61"/>
      <c r="EZ395" s="61"/>
      <c r="FA395" s="61"/>
      <c r="FB395" s="61"/>
      <c r="FC395" s="61"/>
      <c r="FD395" s="61"/>
      <c r="FE395" s="61"/>
      <c r="FF395" s="61"/>
      <c r="FG395" s="61"/>
      <c r="FH395" s="61"/>
      <c r="FI395" s="61"/>
      <c r="FJ395" s="61"/>
      <c r="FK395" s="61"/>
      <c r="FL395" s="61"/>
      <c r="FM395" s="61"/>
      <c r="FN395" s="61"/>
      <c r="FO395" s="61"/>
      <c r="FP395" s="61"/>
      <c r="FQ395" s="61"/>
      <c r="FR395" s="61"/>
      <c r="FS395" s="61"/>
      <c r="FT395" s="61"/>
      <c r="FU395" s="61"/>
      <c r="FV395" s="61"/>
      <c r="FW395" s="61"/>
      <c r="FX395" s="61"/>
      <c r="FY395" s="61"/>
      <c r="FZ395" s="61"/>
      <c r="GA395" s="61"/>
      <c r="GB395" s="61"/>
      <c r="GC395" s="61"/>
      <c r="GD395" s="61"/>
      <c r="GE395" s="61"/>
      <c r="GF395" s="61"/>
      <c r="GG395" s="61"/>
      <c r="GH395" s="61"/>
      <c r="GI395" s="61"/>
      <c r="GJ395" s="61"/>
      <c r="GK395" s="61"/>
      <c r="GL395" s="61"/>
      <c r="GM395" s="61"/>
      <c r="GN395" s="61"/>
      <c r="GO395" s="61"/>
      <c r="GP395" s="61"/>
      <c r="GQ395" s="61"/>
      <c r="GR395" s="61"/>
      <c r="GS395" s="61"/>
      <c r="GT395" s="61"/>
      <c r="GU395" s="61"/>
      <c r="GV395" s="61"/>
      <c r="GW395" s="61"/>
      <c r="GX395" s="61"/>
      <c r="GY395" s="61"/>
      <c r="GZ395" s="61"/>
      <c r="HA395" s="61"/>
      <c r="HB395" s="61"/>
      <c r="HC395" s="61"/>
      <c r="HD395" s="61"/>
      <c r="HE395" s="61"/>
    </row>
    <row r="396" spans="1:213" s="24" customFormat="1" ht="17.100000000000001" customHeight="1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  <c r="BZ396" s="61"/>
      <c r="CA396" s="61"/>
      <c r="CB396" s="61"/>
      <c r="CC396" s="61"/>
      <c r="CD396" s="61"/>
      <c r="CE396" s="61"/>
      <c r="CF396" s="61"/>
      <c r="CG396" s="61"/>
      <c r="CH396" s="61"/>
      <c r="CI396" s="61"/>
      <c r="CJ396" s="61"/>
      <c r="CK396" s="61"/>
      <c r="CL396" s="61"/>
      <c r="CM396" s="61"/>
      <c r="CN396" s="61"/>
      <c r="CO396" s="61"/>
      <c r="CP396" s="61"/>
      <c r="CQ396" s="61"/>
      <c r="CR396" s="61"/>
      <c r="CS396" s="61"/>
      <c r="CT396" s="61"/>
      <c r="CU396" s="61"/>
      <c r="CV396" s="61"/>
      <c r="CW396" s="61"/>
      <c r="CX396" s="61"/>
      <c r="CY396" s="61"/>
      <c r="CZ396" s="61"/>
      <c r="DA396" s="61"/>
      <c r="DB396" s="61"/>
      <c r="DC396" s="61"/>
      <c r="DD396" s="61"/>
      <c r="DE396" s="61"/>
      <c r="DF396" s="61"/>
      <c r="DG396" s="61"/>
      <c r="DH396" s="61"/>
      <c r="DI396" s="61"/>
      <c r="DJ396" s="61"/>
      <c r="DK396" s="61"/>
      <c r="DL396" s="61"/>
      <c r="DM396" s="61"/>
      <c r="DN396" s="61"/>
      <c r="DO396" s="61"/>
      <c r="DP396" s="61"/>
      <c r="DQ396" s="61"/>
      <c r="DR396" s="61"/>
      <c r="DS396" s="61"/>
      <c r="DT396" s="61"/>
      <c r="DU396" s="61"/>
      <c r="DV396" s="61"/>
      <c r="DW396" s="61"/>
      <c r="DX396" s="61"/>
      <c r="DY396" s="61"/>
      <c r="DZ396" s="61"/>
      <c r="EA396" s="61"/>
      <c r="EB396" s="61"/>
      <c r="EC396" s="61"/>
      <c r="ED396" s="61"/>
      <c r="EE396" s="61"/>
      <c r="EF396" s="61"/>
      <c r="EG396" s="61"/>
      <c r="EH396" s="61"/>
      <c r="EI396" s="61"/>
      <c r="EJ396" s="61"/>
      <c r="EK396" s="61"/>
      <c r="EL396" s="61"/>
      <c r="EM396" s="61"/>
      <c r="EN396" s="61"/>
      <c r="EO396" s="61"/>
      <c r="EP396" s="61"/>
      <c r="EQ396" s="61"/>
      <c r="ER396" s="61"/>
      <c r="ES396" s="61"/>
      <c r="ET396" s="61"/>
      <c r="EU396" s="61"/>
      <c r="EV396" s="61"/>
      <c r="EW396" s="61"/>
      <c r="EX396" s="61"/>
      <c r="EY396" s="61"/>
      <c r="EZ396" s="61"/>
      <c r="FA396" s="61"/>
      <c r="FB396" s="61"/>
      <c r="FC396" s="61"/>
      <c r="FD396" s="61"/>
      <c r="FE396" s="61"/>
      <c r="FF396" s="61"/>
      <c r="FG396" s="61"/>
      <c r="FH396" s="61"/>
      <c r="FI396" s="61"/>
      <c r="FJ396" s="61"/>
      <c r="FK396" s="61"/>
      <c r="FL396" s="61"/>
      <c r="FM396" s="61"/>
      <c r="FN396" s="61"/>
      <c r="FO396" s="61"/>
      <c r="FP396" s="61"/>
      <c r="FQ396" s="61"/>
      <c r="FR396" s="61"/>
      <c r="FS396" s="61"/>
      <c r="FT396" s="61"/>
      <c r="FU396" s="61"/>
      <c r="FV396" s="61"/>
      <c r="FW396" s="61"/>
      <c r="FX396" s="61"/>
      <c r="FY396" s="61"/>
      <c r="FZ396" s="61"/>
      <c r="GA396" s="61"/>
      <c r="GB396" s="61"/>
      <c r="GC396" s="61"/>
      <c r="GD396" s="61"/>
      <c r="GE396" s="61"/>
      <c r="GF396" s="61"/>
      <c r="GG396" s="61"/>
      <c r="GH396" s="61"/>
      <c r="GI396" s="61"/>
      <c r="GJ396" s="61"/>
      <c r="GK396" s="61"/>
      <c r="GL396" s="61"/>
      <c r="GM396" s="61"/>
      <c r="GN396" s="61"/>
      <c r="GO396" s="61"/>
      <c r="GP396" s="61"/>
      <c r="GQ396" s="61"/>
      <c r="GR396" s="61"/>
      <c r="GS396" s="61"/>
      <c r="GT396" s="61"/>
      <c r="GU396" s="61"/>
      <c r="GV396" s="61"/>
      <c r="GW396" s="61"/>
      <c r="GX396" s="61"/>
      <c r="GY396" s="61"/>
      <c r="GZ396" s="61"/>
      <c r="HA396" s="61"/>
      <c r="HB396" s="61"/>
      <c r="HC396" s="61"/>
      <c r="HD396" s="61"/>
      <c r="HE396" s="6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 O18:P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abSelected="1" zoomScaleNormal="100" workbookViewId="0">
      <selection activeCell="O36" sqref="O36"/>
    </sheetView>
  </sheetViews>
  <sheetFormatPr defaultRowHeight="14.25"/>
  <cols>
    <col min="1" max="19" width="5.125" style="62" customWidth="1"/>
    <col min="20" max="20" width="8.25" style="62" hidden="1" customWidth="1"/>
    <col min="21" max="21" width="13.625" style="62" hidden="1" customWidth="1"/>
    <col min="22" max="22" width="10.75" style="62" hidden="1" customWidth="1"/>
    <col min="23" max="23" width="9" style="62" customWidth="1"/>
    <col min="24" max="16384" width="9" style="62"/>
  </cols>
  <sheetData>
    <row r="1" spans="1:29" ht="30.75" customHeight="1" thickBot="1">
      <c r="A1" s="240" t="s">
        <v>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1"/>
    </row>
    <row r="2" spans="1:29" ht="12.95" customHeight="1">
      <c r="A2" s="242" t="s">
        <v>1</v>
      </c>
      <c r="B2" s="225">
        <v>7</v>
      </c>
      <c r="C2" s="225" t="s">
        <v>2</v>
      </c>
      <c r="D2" s="225">
        <v>12</v>
      </c>
      <c r="E2" s="225" t="s">
        <v>3</v>
      </c>
      <c r="F2" s="225">
        <v>16</v>
      </c>
      <c r="G2" s="225" t="s">
        <v>4</v>
      </c>
      <c r="H2" s="225"/>
      <c r="I2" s="225" t="s">
        <v>105</v>
      </c>
      <c r="J2" s="225" t="s">
        <v>5</v>
      </c>
      <c r="K2" s="225"/>
      <c r="L2" s="225"/>
      <c r="M2" s="225"/>
      <c r="N2" s="225" t="s">
        <v>6</v>
      </c>
      <c r="O2" s="227"/>
      <c r="P2" s="1" t="s">
        <v>7</v>
      </c>
      <c r="Q2" s="229" t="s">
        <v>123</v>
      </c>
      <c r="R2" s="230"/>
      <c r="S2" s="231"/>
      <c r="U2" s="2" t="s">
        <v>8</v>
      </c>
    </row>
    <row r="3" spans="1:29" ht="12.95" customHeight="1">
      <c r="A3" s="243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8"/>
      <c r="P3" s="3" t="s">
        <v>9</v>
      </c>
      <c r="Q3" s="232" t="s">
        <v>100</v>
      </c>
      <c r="R3" s="233"/>
      <c r="S3" s="234"/>
      <c r="U3" s="2" t="s">
        <v>10</v>
      </c>
    </row>
    <row r="4" spans="1:29" ht="15.75" customHeight="1" thickBot="1">
      <c r="A4" s="235" t="s">
        <v>11</v>
      </c>
      <c r="B4" s="236"/>
      <c r="C4" s="237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9"/>
      <c r="U4" s="2" t="s">
        <v>12</v>
      </c>
    </row>
    <row r="5" spans="1:29" ht="17.25" customHeight="1" thickBot="1">
      <c r="A5" s="96" t="s">
        <v>13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  <c r="U5" s="2" t="s">
        <v>14</v>
      </c>
    </row>
    <row r="6" spans="1:29" ht="17.25" customHeight="1">
      <c r="A6" s="4"/>
      <c r="B6" s="219" t="s">
        <v>15</v>
      </c>
      <c r="C6" s="220"/>
      <c r="D6" s="219" t="s">
        <v>16</v>
      </c>
      <c r="E6" s="220"/>
      <c r="F6" s="219" t="s">
        <v>17</v>
      </c>
      <c r="G6" s="220"/>
      <c r="H6" s="219" t="s">
        <v>18</v>
      </c>
      <c r="I6" s="221"/>
      <c r="J6" s="220"/>
      <c r="K6" s="219" t="s">
        <v>19</v>
      </c>
      <c r="L6" s="220"/>
      <c r="M6" s="219" t="s">
        <v>20</v>
      </c>
      <c r="N6" s="221"/>
      <c r="O6" s="220"/>
      <c r="P6" s="219" t="s">
        <v>21</v>
      </c>
      <c r="Q6" s="222"/>
      <c r="R6" s="223" t="s">
        <v>22</v>
      </c>
      <c r="S6" s="224"/>
      <c r="U6" s="2" t="s">
        <v>23</v>
      </c>
    </row>
    <row r="7" spans="1:29" ht="15.75" customHeight="1">
      <c r="A7" s="25" t="s">
        <v>24</v>
      </c>
      <c r="B7" s="207">
        <v>2</v>
      </c>
      <c r="C7" s="217"/>
      <c r="D7" s="207">
        <v>7</v>
      </c>
      <c r="E7" s="217"/>
      <c r="F7" s="207">
        <v>0</v>
      </c>
      <c r="G7" s="217"/>
      <c r="H7" s="207">
        <v>0</v>
      </c>
      <c r="I7" s="218"/>
      <c r="J7" s="217"/>
      <c r="K7" s="207">
        <v>9</v>
      </c>
      <c r="L7" s="217"/>
      <c r="M7" s="207">
        <v>0</v>
      </c>
      <c r="N7" s="218"/>
      <c r="O7" s="217"/>
      <c r="P7" s="207">
        <v>0</v>
      </c>
      <c r="Q7" s="208"/>
      <c r="R7" s="209">
        <v>9</v>
      </c>
      <c r="S7" s="210"/>
      <c r="U7" s="2" t="s">
        <v>25</v>
      </c>
    </row>
    <row r="8" spans="1:29" ht="15.75" customHeight="1" thickBot="1">
      <c r="A8" s="5" t="s">
        <v>26</v>
      </c>
      <c r="B8" s="211">
        <v>2</v>
      </c>
      <c r="C8" s="212"/>
      <c r="D8" s="211">
        <v>7</v>
      </c>
      <c r="E8" s="212"/>
      <c r="F8" s="211">
        <v>0</v>
      </c>
      <c r="G8" s="212"/>
      <c r="H8" s="211">
        <v>0</v>
      </c>
      <c r="I8" s="213"/>
      <c r="J8" s="212"/>
      <c r="K8" s="211">
        <v>9</v>
      </c>
      <c r="L8" s="212"/>
      <c r="M8" s="211">
        <v>0</v>
      </c>
      <c r="N8" s="213"/>
      <c r="O8" s="212"/>
      <c r="P8" s="211">
        <v>0</v>
      </c>
      <c r="Q8" s="214"/>
      <c r="R8" s="215">
        <v>9</v>
      </c>
      <c r="S8" s="216"/>
      <c r="U8" s="2" t="s">
        <v>27</v>
      </c>
    </row>
    <row r="9" spans="1:29" ht="17.100000000000001" customHeight="1">
      <c r="A9" s="204" t="s">
        <v>28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0" t="s">
        <v>29</v>
      </c>
      <c r="O9" s="198"/>
      <c r="P9" s="198"/>
      <c r="Q9" s="198"/>
      <c r="R9" s="198"/>
      <c r="S9" s="199"/>
      <c r="T9" s="6"/>
      <c r="U9" s="2" t="s">
        <v>30</v>
      </c>
      <c r="AC9" s="7"/>
    </row>
    <row r="10" spans="1:29" ht="17.100000000000001" customHeight="1">
      <c r="A10" s="8"/>
      <c r="B10" s="130" t="s">
        <v>31</v>
      </c>
      <c r="C10" s="80"/>
      <c r="D10" s="80"/>
      <c r="E10" s="131"/>
      <c r="F10" s="130" t="s">
        <v>32</v>
      </c>
      <c r="G10" s="131"/>
      <c r="H10" s="130" t="s">
        <v>33</v>
      </c>
      <c r="I10" s="131"/>
      <c r="J10" s="130" t="s">
        <v>34</v>
      </c>
      <c r="K10" s="80"/>
      <c r="L10" s="80"/>
      <c r="M10" s="81"/>
      <c r="N10" s="79" t="s">
        <v>31</v>
      </c>
      <c r="O10" s="80"/>
      <c r="P10" s="80"/>
      <c r="Q10" s="131"/>
      <c r="R10" s="130" t="s">
        <v>35</v>
      </c>
      <c r="S10" s="81"/>
      <c r="U10" s="2" t="s">
        <v>36</v>
      </c>
      <c r="Z10" s="9"/>
    </row>
    <row r="11" spans="1:29" ht="17.100000000000001" customHeight="1" thickBot="1">
      <c r="A11" s="32" t="s">
        <v>37</v>
      </c>
      <c r="B11" s="114"/>
      <c r="C11" s="64"/>
      <c r="D11" s="64"/>
      <c r="E11" s="115"/>
      <c r="F11" s="114"/>
      <c r="G11" s="115"/>
      <c r="H11" s="114"/>
      <c r="I11" s="115"/>
      <c r="J11" s="201"/>
      <c r="K11" s="202"/>
      <c r="L11" s="202"/>
      <c r="M11" s="203"/>
      <c r="N11" s="63"/>
      <c r="O11" s="64"/>
      <c r="P11" s="64"/>
      <c r="Q11" s="115"/>
      <c r="R11" s="114"/>
      <c r="S11" s="65"/>
      <c r="U11" s="2"/>
      <c r="Z11" s="9"/>
    </row>
    <row r="12" spans="1:29" ht="17.100000000000001" customHeight="1">
      <c r="A12" s="197" t="s">
        <v>38</v>
      </c>
      <c r="B12" s="198"/>
      <c r="C12" s="198"/>
      <c r="D12" s="198"/>
      <c r="E12" s="198"/>
      <c r="F12" s="198"/>
      <c r="G12" s="198"/>
      <c r="H12" s="198"/>
      <c r="I12" s="199"/>
      <c r="J12" s="200" t="s">
        <v>39</v>
      </c>
      <c r="K12" s="198"/>
      <c r="L12" s="198"/>
      <c r="M12" s="198"/>
      <c r="N12" s="198"/>
      <c r="O12" s="198"/>
      <c r="P12" s="198"/>
      <c r="Q12" s="198"/>
      <c r="R12" s="198"/>
      <c r="S12" s="199"/>
    </row>
    <row r="13" spans="1:29" ht="15" customHeight="1">
      <c r="A13" s="31"/>
      <c r="B13" s="130" t="s">
        <v>40</v>
      </c>
      <c r="C13" s="80"/>
      <c r="D13" s="131"/>
      <c r="E13" s="130" t="s">
        <v>41</v>
      </c>
      <c r="F13" s="80"/>
      <c r="G13" s="131"/>
      <c r="H13" s="130" t="s">
        <v>42</v>
      </c>
      <c r="I13" s="81"/>
      <c r="J13" s="79" t="s">
        <v>43</v>
      </c>
      <c r="K13" s="80"/>
      <c r="L13" s="131"/>
      <c r="M13" s="130" t="s">
        <v>42</v>
      </c>
      <c r="N13" s="131"/>
      <c r="O13" s="130" t="s">
        <v>44</v>
      </c>
      <c r="P13" s="80"/>
      <c r="Q13" s="131"/>
      <c r="R13" s="130" t="s">
        <v>45</v>
      </c>
      <c r="S13" s="81"/>
    </row>
    <row r="14" spans="1:29" ht="15" customHeight="1" thickBot="1">
      <c r="A14" s="33" t="s">
        <v>46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18"/>
      <c r="O14" s="114"/>
      <c r="P14" s="64"/>
      <c r="Q14" s="115"/>
      <c r="R14" s="114"/>
      <c r="S14" s="65"/>
    </row>
    <row r="15" spans="1:29" ht="18" customHeight="1" thickBot="1">
      <c r="A15" s="168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10"/>
    </row>
    <row r="16" spans="1:29" ht="18" customHeight="1">
      <c r="A16" s="171" t="s">
        <v>89</v>
      </c>
      <c r="B16" s="172"/>
      <c r="C16" s="172"/>
      <c r="D16" s="173"/>
      <c r="E16" s="174" t="s">
        <v>93</v>
      </c>
      <c r="F16" s="175"/>
      <c r="G16" s="176" t="s">
        <v>25</v>
      </c>
      <c r="H16" s="172"/>
      <c r="I16" s="173"/>
      <c r="J16" s="174" t="s">
        <v>47</v>
      </c>
      <c r="K16" s="175"/>
      <c r="L16" s="176" t="s">
        <v>48</v>
      </c>
      <c r="M16" s="172"/>
      <c r="N16" s="173"/>
      <c r="O16" s="176" t="s">
        <v>233</v>
      </c>
      <c r="P16" s="173"/>
      <c r="Q16" s="177"/>
      <c r="R16" s="178"/>
      <c r="S16" s="179"/>
    </row>
    <row r="17" spans="1:24" ht="18" customHeight="1">
      <c r="A17" s="182" t="s">
        <v>50</v>
      </c>
      <c r="B17" s="161"/>
      <c r="C17" s="161"/>
      <c r="D17" s="162"/>
      <c r="E17" s="276" t="s">
        <v>49</v>
      </c>
      <c r="F17" s="277"/>
      <c r="G17" s="160" t="s">
        <v>51</v>
      </c>
      <c r="H17" s="161"/>
      <c r="I17" s="162"/>
      <c r="J17" s="276" t="s">
        <v>49</v>
      </c>
      <c r="K17" s="277"/>
      <c r="L17" s="160" t="s">
        <v>52</v>
      </c>
      <c r="M17" s="161"/>
      <c r="N17" s="162"/>
      <c r="O17" s="163"/>
      <c r="P17" s="164"/>
      <c r="Q17" s="180"/>
      <c r="R17" s="181"/>
      <c r="S17" s="87"/>
    </row>
    <row r="18" spans="1:24" ht="20.25" customHeight="1" thickBot="1">
      <c r="A18" s="165" t="s">
        <v>54</v>
      </c>
      <c r="B18" s="166"/>
      <c r="C18" s="166"/>
      <c r="D18" s="167"/>
      <c r="E18" s="280" t="s">
        <v>101</v>
      </c>
      <c r="F18" s="281"/>
      <c r="G18" s="160" t="s">
        <v>210</v>
      </c>
      <c r="H18" s="161"/>
      <c r="I18" s="162"/>
      <c r="J18" s="282" t="s">
        <v>49</v>
      </c>
      <c r="K18" s="283"/>
      <c r="L18" s="161" t="s">
        <v>181</v>
      </c>
      <c r="M18" s="161"/>
      <c r="N18" s="162"/>
      <c r="O18" s="301" t="s">
        <v>269</v>
      </c>
      <c r="P18" s="302"/>
      <c r="Q18" s="180"/>
      <c r="R18" s="181"/>
      <c r="S18" s="87"/>
    </row>
    <row r="19" spans="1:24" ht="15" customHeight="1" thickBot="1">
      <c r="A19" s="96" t="s">
        <v>55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148"/>
      <c r="M19" s="149" t="s">
        <v>56</v>
      </c>
      <c r="N19" s="97"/>
      <c r="O19" s="97"/>
      <c r="P19" s="97"/>
      <c r="Q19" s="97"/>
      <c r="R19" s="97"/>
      <c r="S19" s="98"/>
      <c r="V19" s="11"/>
      <c r="W19" s="11"/>
      <c r="X19" s="11"/>
    </row>
    <row r="20" spans="1:24" ht="15" customHeight="1">
      <c r="A20" s="150" t="s">
        <v>57</v>
      </c>
      <c r="B20" s="151"/>
      <c r="C20" s="151"/>
      <c r="D20" s="152"/>
      <c r="E20" s="153" t="s">
        <v>58</v>
      </c>
      <c r="F20" s="73"/>
      <c r="G20" s="154"/>
      <c r="H20" s="155" t="s">
        <v>65</v>
      </c>
      <c r="I20" s="156"/>
      <c r="J20" s="156"/>
      <c r="K20" s="156"/>
      <c r="L20" s="157"/>
      <c r="M20" s="153" t="s">
        <v>59</v>
      </c>
      <c r="N20" s="154"/>
      <c r="O20" s="153" t="s">
        <v>60</v>
      </c>
      <c r="P20" s="73"/>
      <c r="Q20" s="73"/>
      <c r="R20" s="73"/>
      <c r="S20" s="74"/>
    </row>
    <row r="21" spans="1:24" ht="15" customHeight="1">
      <c r="A21" s="143" t="s">
        <v>57</v>
      </c>
      <c r="B21" s="144"/>
      <c r="C21" s="144"/>
      <c r="D21" s="145"/>
      <c r="E21" s="130" t="s">
        <v>58</v>
      </c>
      <c r="F21" s="80"/>
      <c r="G21" s="131"/>
      <c r="H21" s="132" t="s">
        <v>91</v>
      </c>
      <c r="I21" s="133"/>
      <c r="J21" s="133"/>
      <c r="K21" s="133"/>
      <c r="L21" s="134"/>
      <c r="M21" s="146" t="s">
        <v>61</v>
      </c>
      <c r="N21" s="147"/>
      <c r="O21" s="137" t="s">
        <v>62</v>
      </c>
      <c r="P21" s="138"/>
      <c r="Q21" s="138"/>
      <c r="R21" s="138"/>
      <c r="S21" s="139"/>
      <c r="T21" s="30"/>
    </row>
    <row r="22" spans="1:24" ht="15" customHeight="1">
      <c r="A22" s="127" t="s">
        <v>57</v>
      </c>
      <c r="B22" s="128"/>
      <c r="C22" s="128"/>
      <c r="D22" s="129"/>
      <c r="E22" s="130" t="s">
        <v>58</v>
      </c>
      <c r="F22" s="80"/>
      <c r="G22" s="131"/>
      <c r="H22" s="132" t="s">
        <v>65</v>
      </c>
      <c r="I22" s="133"/>
      <c r="J22" s="133"/>
      <c r="K22" s="133"/>
      <c r="L22" s="134"/>
      <c r="M22" s="135" t="s">
        <v>63</v>
      </c>
      <c r="N22" s="136"/>
      <c r="O22" s="137" t="s">
        <v>64</v>
      </c>
      <c r="P22" s="138"/>
      <c r="Q22" s="138"/>
      <c r="R22" s="138"/>
      <c r="S22" s="139"/>
      <c r="V22" s="30"/>
    </row>
    <row r="23" spans="1:24" ht="15" customHeight="1">
      <c r="A23" s="127" t="s">
        <v>57</v>
      </c>
      <c r="B23" s="128"/>
      <c r="C23" s="128"/>
      <c r="D23" s="129"/>
      <c r="E23" s="130" t="s">
        <v>58</v>
      </c>
      <c r="F23" s="80"/>
      <c r="G23" s="131"/>
      <c r="H23" s="132" t="s">
        <v>65</v>
      </c>
      <c r="I23" s="133"/>
      <c r="J23" s="133"/>
      <c r="K23" s="133"/>
      <c r="L23" s="134"/>
      <c r="M23" s="135" t="s">
        <v>66</v>
      </c>
      <c r="N23" s="136"/>
      <c r="O23" s="137" t="s">
        <v>67</v>
      </c>
      <c r="P23" s="138"/>
      <c r="Q23" s="138"/>
      <c r="R23" s="138"/>
      <c r="S23" s="139"/>
    </row>
    <row r="24" spans="1:24" ht="15" customHeight="1">
      <c r="A24" s="140" t="s">
        <v>57</v>
      </c>
      <c r="B24" s="141"/>
      <c r="C24" s="141"/>
      <c r="D24" s="142"/>
      <c r="E24" s="130" t="s">
        <v>58</v>
      </c>
      <c r="F24" s="80"/>
      <c r="G24" s="131"/>
      <c r="H24" s="132" t="s">
        <v>65</v>
      </c>
      <c r="I24" s="133"/>
      <c r="J24" s="133"/>
      <c r="K24" s="133"/>
      <c r="L24" s="134"/>
      <c r="M24" s="135" t="s">
        <v>68</v>
      </c>
      <c r="N24" s="136"/>
      <c r="O24" s="137" t="s">
        <v>271</v>
      </c>
      <c r="P24" s="138"/>
      <c r="Q24" s="138"/>
      <c r="R24" s="138"/>
      <c r="S24" s="139"/>
    </row>
    <row r="25" spans="1:24" ht="15" customHeight="1" thickBot="1">
      <c r="A25" s="256" t="s">
        <v>57</v>
      </c>
      <c r="B25" s="257"/>
      <c r="C25" s="257"/>
      <c r="D25" s="258"/>
      <c r="E25" s="259" t="s">
        <v>58</v>
      </c>
      <c r="F25" s="260"/>
      <c r="G25" s="261"/>
      <c r="H25" s="262" t="s">
        <v>65</v>
      </c>
      <c r="I25" s="263"/>
      <c r="J25" s="263"/>
      <c r="K25" s="263"/>
      <c r="L25" s="264"/>
      <c r="M25" s="265" t="s">
        <v>69</v>
      </c>
      <c r="N25" s="266"/>
      <c r="O25" s="267" t="s">
        <v>70</v>
      </c>
      <c r="P25" s="268"/>
      <c r="Q25" s="268"/>
      <c r="R25" s="268"/>
      <c r="S25" s="269"/>
    </row>
    <row r="26" spans="1:24" ht="15" customHeight="1" thickBot="1">
      <c r="A26" s="124" t="s">
        <v>120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24" s="38" customFormat="1" ht="15" customHeight="1">
      <c r="A27" s="275" t="s">
        <v>270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s="38" customFormat="1" ht="15" customHeight="1">
      <c r="A28" s="255" t="s">
        <v>272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24" ht="15" customHeight="1" thickBo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10"/>
    </row>
    <row r="30" spans="1:24" ht="15" customHeight="1" thickBot="1">
      <c r="A30" s="96" t="s">
        <v>71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s="38" customFormat="1" ht="15" customHeight="1">
      <c r="A31" s="275" t="s">
        <v>191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</row>
    <row r="32" spans="1:24" s="38" customFormat="1" ht="15" customHeight="1">
      <c r="A32" s="255" t="s">
        <v>273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19" ht="15" customHeight="1" thickBot="1">
      <c r="A33" s="102" t="s">
        <v>156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ht="15" customHeight="1" thickBot="1">
      <c r="A34" s="86"/>
      <c r="B34" s="87"/>
      <c r="C34" s="88" t="s">
        <v>72</v>
      </c>
      <c r="D34" s="89"/>
      <c r="E34" s="88" t="s">
        <v>73</v>
      </c>
      <c r="F34" s="89"/>
      <c r="G34" s="88" t="s">
        <v>74</v>
      </c>
      <c r="H34" s="89"/>
      <c r="I34" s="88" t="s">
        <v>75</v>
      </c>
      <c r="J34" s="89"/>
      <c r="K34" s="10"/>
      <c r="L34" s="10"/>
      <c r="M34" s="10"/>
      <c r="N34" s="10"/>
      <c r="O34" s="10"/>
      <c r="R34" s="10"/>
    </row>
    <row r="35" spans="1:19" ht="15" customHeight="1" thickBot="1">
      <c r="A35" s="88"/>
      <c r="B35" s="89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2" t="s">
        <v>78</v>
      </c>
      <c r="B36" s="74"/>
      <c r="C36" s="15">
        <v>23</v>
      </c>
      <c r="D36" s="17">
        <v>45</v>
      </c>
      <c r="E36" s="15">
        <v>25</v>
      </c>
      <c r="F36" s="16">
        <v>48</v>
      </c>
      <c r="G36" s="15">
        <v>25</v>
      </c>
      <c r="H36" s="16">
        <v>44</v>
      </c>
      <c r="I36" s="15">
        <v>25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0" t="s">
        <v>79</v>
      </c>
      <c r="B37" s="71"/>
      <c r="C37" s="25">
        <v>24</v>
      </c>
      <c r="D37" s="27">
        <v>62</v>
      </c>
      <c r="E37" s="25">
        <v>25</v>
      </c>
      <c r="F37" s="26">
        <v>60</v>
      </c>
      <c r="G37" s="25">
        <v>25</v>
      </c>
      <c r="H37" s="27">
        <v>55</v>
      </c>
      <c r="I37" s="25">
        <v>25</v>
      </c>
      <c r="J37" s="26">
        <v>52</v>
      </c>
      <c r="R37" s="10"/>
    </row>
    <row r="38" spans="1:19" ht="15" customHeight="1" thickBot="1">
      <c r="A38" s="63" t="s">
        <v>80</v>
      </c>
      <c r="B38" s="65"/>
      <c r="C38" s="5">
        <v>23</v>
      </c>
      <c r="D38" s="29">
        <v>30</v>
      </c>
      <c r="E38" s="5">
        <v>25</v>
      </c>
      <c r="F38" s="28">
        <v>30</v>
      </c>
      <c r="G38" s="5">
        <v>25</v>
      </c>
      <c r="H38" s="28">
        <v>28</v>
      </c>
      <c r="I38" s="34">
        <v>25</v>
      </c>
      <c r="J38" s="35">
        <v>25</v>
      </c>
      <c r="R38" s="10"/>
    </row>
    <row r="39" spans="1:19" ht="15" customHeight="1" thickBot="1"/>
    <row r="40" spans="1:19" ht="15" customHeight="1" thickBot="1">
      <c r="A40" s="72"/>
      <c r="B40" s="73"/>
      <c r="C40" s="74"/>
      <c r="D40" s="75" t="s">
        <v>81</v>
      </c>
      <c r="E40" s="76"/>
      <c r="F40" s="77" t="s">
        <v>82</v>
      </c>
      <c r="G40" s="78"/>
      <c r="H40" s="18" t="s">
        <v>83</v>
      </c>
    </row>
    <row r="41" spans="1:19" ht="15" customHeight="1">
      <c r="A41" s="79" t="s">
        <v>84</v>
      </c>
      <c r="B41" s="80"/>
      <c r="C41" s="81"/>
      <c r="D41" s="82" t="s">
        <v>123</v>
      </c>
      <c r="E41" s="83"/>
      <c r="F41" s="84" t="s">
        <v>85</v>
      </c>
      <c r="G41" s="85"/>
      <c r="H41" s="19"/>
    </row>
    <row r="42" spans="1:19" ht="15" customHeight="1" thickBot="1">
      <c r="A42" s="63" t="s">
        <v>86</v>
      </c>
      <c r="B42" s="64"/>
      <c r="C42" s="65"/>
      <c r="D42" s="66" t="s">
        <v>100</v>
      </c>
      <c r="E42" s="67"/>
      <c r="F42" s="68" t="s">
        <v>85</v>
      </c>
      <c r="G42" s="69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W113" s="62"/>
      <c r="X113" s="62"/>
      <c r="Y113" s="62"/>
      <c r="Z113" s="62"/>
      <c r="AA113" s="62"/>
      <c r="AB113" s="62"/>
      <c r="AC113" s="62"/>
      <c r="AD113" s="62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W114" s="62"/>
      <c r="X114" s="62"/>
      <c r="Y114" s="62"/>
      <c r="Z114" s="62"/>
      <c r="AA114" s="62"/>
      <c r="AB114" s="62"/>
      <c r="AC114" s="62"/>
      <c r="AD114" s="62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20"/>
      <c r="U115" s="20"/>
      <c r="V115" s="20"/>
      <c r="W115" s="62"/>
      <c r="X115" s="62"/>
      <c r="Y115" s="62"/>
      <c r="Z115" s="62"/>
      <c r="AA115" s="62"/>
      <c r="AB115" s="62"/>
      <c r="AC115" s="62"/>
      <c r="AD115" s="62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2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</row>
    <row r="124" spans="1:213" s="10" customFormat="1" ht="15.75" customHeight="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</row>
    <row r="125" spans="1:213" s="10" customFormat="1" ht="15.75" customHeight="1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213" s="10" customFormat="1" ht="15.75" customHeight="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213" s="10" customFormat="1" ht="15.75" customHeight="1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213" s="10" customFormat="1" ht="15.75" customHeight="1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22"/>
    </row>
    <row r="129" spans="1:22" s="10" customFormat="1" ht="15.75" customHeight="1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  <row r="130" spans="1:22" s="10" customFormat="1" ht="15.75" customHeight="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</row>
    <row r="131" spans="1:22" s="10" customFormat="1" ht="15.75" customHeight="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</row>
    <row r="132" spans="1:22" s="10" customFormat="1" ht="15.75" customHeight="1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</row>
    <row r="133" spans="1:22" s="10" customFormat="1" ht="15.75" customHeight="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</row>
    <row r="134" spans="1:22" s="10" customFormat="1" ht="15.75" customHeight="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V134" s="62"/>
    </row>
    <row r="135" spans="1:22" s="10" customFormat="1" ht="15.75" customHeight="1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V135" s="62"/>
    </row>
    <row r="136" spans="1:22" s="10" customFormat="1" ht="15.75" customHeight="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V136" s="62"/>
    </row>
    <row r="137" spans="1:22" s="10" customFormat="1" ht="15.75" customHeight="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V137" s="62"/>
    </row>
    <row r="138" spans="1:22" s="10" customFormat="1" ht="15.75" customHeight="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V138" s="62"/>
    </row>
    <row r="139" spans="1:22" s="10" customFormat="1" ht="15.75" customHeight="1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</row>
    <row r="140" spans="1:22" s="10" customFormat="1" ht="15.75" customHeight="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</row>
    <row r="141" spans="1:22" s="10" customFormat="1" ht="15.7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</row>
    <row r="142" spans="1:22" s="10" customFormat="1" ht="15.75" customHeight="1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</row>
    <row r="143" spans="1:22" s="10" customFormat="1" ht="15.75" customHeight="1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</row>
    <row r="144" spans="1:22" s="10" customFormat="1" ht="15.75" customHeight="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</row>
    <row r="145" spans="1:22" s="10" customFormat="1" ht="15.75" customHeight="1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</row>
    <row r="146" spans="1:22" s="10" customFormat="1" ht="15.75" customHeight="1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</row>
    <row r="147" spans="1:22" s="10" customFormat="1" ht="15.75" customHeight="1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</row>
    <row r="148" spans="1:22" s="10" customFormat="1" ht="15.75" customHeight="1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</row>
    <row r="149" spans="1:22" s="10" customFormat="1" ht="15.75" customHeight="1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</row>
    <row r="150" spans="1:22" s="10" customFormat="1" ht="15.75" customHeight="1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</row>
    <row r="151" spans="1:22" s="10" customFormat="1" ht="15.75" customHeight="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</row>
    <row r="152" spans="1:22" s="10" customFormat="1" ht="15.75" customHeight="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</row>
    <row r="153" spans="1:22" s="10" customFormat="1" ht="15.75" customHeight="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</row>
    <row r="154" spans="1:22" s="10" customFormat="1" ht="15.7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</row>
    <row r="155" spans="1:22" s="10" customFormat="1" ht="15.7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</row>
    <row r="156" spans="1:22" s="10" customFormat="1" ht="15.7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</row>
    <row r="157" spans="1:22" s="10" customFormat="1" ht="15.7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</row>
    <row r="158" spans="1:22" s="10" customFormat="1" ht="15.75" customHeight="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</row>
    <row r="159" spans="1:22" s="10" customFormat="1" ht="15.75" customHeight="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</row>
    <row r="160" spans="1:22" s="10" customFormat="1" ht="18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</row>
    <row r="161" spans="1:22" s="10" customFormat="1" ht="18" customHeight="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</row>
    <row r="162" spans="1:22" s="10" customFormat="1" ht="15.7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</row>
    <row r="163" spans="1:22" s="10" customFormat="1" ht="15.7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</row>
    <row r="164" spans="1:22" s="10" customFormat="1" ht="15.75" customHeight="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</row>
    <row r="165" spans="1:22" s="10" customFormat="1" ht="15.7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</row>
    <row r="166" spans="1:22" s="10" customFormat="1" ht="15.7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</row>
    <row r="167" spans="1:22" s="10" customFormat="1" ht="15.7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</row>
    <row r="168" spans="1:22" s="10" customFormat="1" ht="15.7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</row>
    <row r="169" spans="1:22" s="10" customFormat="1" ht="15.75" customHeight="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</row>
    <row r="170" spans="1:22" s="10" customForma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</row>
    <row r="171" spans="1:22" s="10" customFormat="1" ht="15.75" customHeight="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</row>
    <row r="172" spans="1:22" s="10" customFormat="1" ht="15.7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</row>
    <row r="173" spans="1:22" s="10" customFormat="1" ht="15.75" customHeight="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</row>
    <row r="174" spans="1:22" s="10" customFormat="1" ht="15.7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</row>
    <row r="175" spans="1:22" s="10" customFormat="1" ht="15.75" customHeight="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</row>
    <row r="176" spans="1:22" s="10" customFormat="1" ht="15.7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</row>
    <row r="177" spans="1:22" s="10" customFormat="1" ht="13.5" customHeight="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</row>
    <row r="178" spans="1:22" s="10" customFormat="1" ht="15.7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</row>
    <row r="179" spans="1:22" s="10" customFormat="1" ht="15.75" customHeight="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</row>
    <row r="180" spans="1:22" s="10" customFormat="1" ht="15.75" customHeight="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</row>
    <row r="181" spans="1:22" s="10" customFormat="1" ht="15.7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</row>
    <row r="182" spans="1:22" s="10" customFormat="1" ht="15.75" customHeight="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</row>
    <row r="183" spans="1:22" s="10" customFormat="1" ht="15.75" customHeight="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</row>
    <row r="184" spans="1:22" s="10" customFormat="1" ht="15.7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</row>
    <row r="185" spans="1:22" s="10" customFormat="1" ht="15.75" customHeight="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</row>
    <row r="186" spans="1:22" s="10" customFormat="1" ht="15.75" customHeight="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</row>
    <row r="187" spans="1:22" s="10" customFormat="1" ht="15.7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</row>
    <row r="188" spans="1:22" s="10" customFormat="1" ht="15.75" customHeight="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</row>
    <row r="189" spans="1:22" s="10" customFormat="1" ht="15.75" customHeight="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</row>
    <row r="190" spans="1:22" s="10" customFormat="1" ht="15.7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</row>
    <row r="191" spans="1:22" s="10" customFormat="1" ht="15.7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</row>
    <row r="192" spans="1:22" s="10" customFormat="1" ht="15.7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</row>
    <row r="193" spans="1:22" s="10" customFormat="1" ht="15.75" customHeight="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</row>
    <row r="194" spans="1:22" s="10" customFormat="1" ht="15.7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</row>
    <row r="195" spans="1:22" s="10" customFormat="1" ht="15.7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</row>
    <row r="196" spans="1:22" s="10" customFormat="1" ht="15.75" customHeight="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</row>
    <row r="197" spans="1:22" s="10" customFormat="1" ht="15.75" customHeight="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</row>
    <row r="198" spans="1:22" s="10" customFormat="1" ht="15.75" customHeight="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</row>
    <row r="199" spans="1:22" s="10" customFormat="1" ht="15.75" customHeight="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</row>
    <row r="200" spans="1:22" s="10" customFormat="1" ht="15.7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</row>
    <row r="201" spans="1:22" s="10" customFormat="1" ht="15.75" customHeight="1">
      <c r="A201" s="62" t="s">
        <v>88</v>
      </c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</row>
    <row r="202" spans="1:22" s="10" customFormat="1" ht="15.75" customHeight="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</row>
    <row r="203" spans="1:22" s="10" customFormat="1" ht="15.7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</row>
    <row r="204" spans="1:22" s="10" customFormat="1" ht="15.7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</row>
    <row r="205" spans="1:22" s="10" customFormat="1" ht="15.75" customHeight="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</row>
    <row r="206" spans="1:22" s="10" customFormat="1" ht="15.7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</row>
    <row r="207" spans="1:22" s="10" customFormat="1" ht="15.75" customHeight="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</row>
    <row r="208" spans="1:22" s="10" customFormat="1" ht="15.75" customHeight="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</row>
    <row r="209" spans="1:22" s="10" customFormat="1" ht="15.7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</row>
    <row r="210" spans="1:22" s="10" customFormat="1" ht="15.75" customHeight="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</row>
    <row r="211" spans="1:22" s="10" customFormat="1" ht="15.7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</row>
    <row r="212" spans="1:22" s="10" customFormat="1" ht="15.75" customHeight="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</row>
    <row r="213" spans="1:22" s="10" customFormat="1" ht="15.75" customHeight="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</row>
    <row r="214" spans="1:22" s="10" customFormat="1" ht="15.75" customHeight="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</row>
    <row r="215" spans="1:22" s="10" customFormat="1" ht="15.75" customHeight="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</row>
    <row r="216" spans="1:22" s="10" customFormat="1" ht="15.75" customHeight="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</row>
    <row r="217" spans="1:22" s="10" customFormat="1" ht="15.75" customHeight="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</row>
    <row r="218" spans="1:22" s="10" customFormat="1" ht="15.7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</row>
    <row r="219" spans="1:22" s="10" customFormat="1" ht="17.25" customHeight="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</row>
    <row r="220" spans="1:22" s="10" customFormat="1" ht="17.25" customHeight="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</row>
    <row r="221" spans="1:22" s="10" customFormat="1" ht="15.75" customHeight="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</row>
    <row r="222" spans="1:22" s="10" customFormat="1" ht="15.75" customHeight="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</row>
    <row r="223" spans="1:22" s="10" customFormat="1" ht="15.75" customHeight="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</row>
    <row r="224" spans="1:22" s="10" customFormat="1" ht="15.75" customHeight="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</row>
    <row r="225" spans="1:22" s="10" customFormat="1" ht="15.7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</row>
    <row r="226" spans="1:22" s="10" customFormat="1" ht="15.75" customHeight="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</row>
    <row r="227" spans="1:22" s="10" customFormat="1" ht="15.75" customHeight="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</row>
    <row r="228" spans="1:22" s="10" customFormat="1" ht="15.75" customHeight="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</row>
    <row r="229" spans="1:22" s="10" customFormat="1" ht="15.7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</row>
    <row r="230" spans="1:22" s="10" customFormat="1" ht="15.75" customHeight="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</row>
    <row r="231" spans="1:22" s="10" customFormat="1" ht="15.75" customHeight="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</row>
    <row r="232" spans="1:22" s="10" customFormat="1" ht="15.7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</row>
    <row r="233" spans="1:22" s="10" customFormat="1" ht="15.75" customHeight="1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</row>
    <row r="234" spans="1:22" s="10" customFormat="1" ht="15.75" customHeight="1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</row>
    <row r="235" spans="1:22" s="10" customFormat="1" ht="15.7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</row>
    <row r="236" spans="1:22" s="10" customFormat="1" ht="15.75" customHeight="1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</row>
    <row r="237" spans="1:22" s="10" customFormat="1" ht="15.7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</row>
    <row r="238" spans="1:22" s="10" customFormat="1" ht="15.75" customHeight="1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</row>
    <row r="239" spans="1:22" s="10" customFormat="1" ht="15.75" customHeight="1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</row>
    <row r="240" spans="1:22" s="10" customFormat="1" ht="15.75" customHeight="1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</row>
    <row r="241" spans="1:22" s="10" customFormat="1" ht="15.75" customHeight="1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</row>
    <row r="242" spans="1:22" s="10" customFormat="1" ht="15.7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</row>
    <row r="243" spans="1:22" s="10" customFormat="1" ht="15.7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</row>
    <row r="244" spans="1:22" s="10" customFormat="1" ht="15.75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</row>
    <row r="245" spans="1:22" s="10" customFormat="1" ht="15.75" customHeight="1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</row>
    <row r="246" spans="1:22" s="10" customFormat="1" ht="15.75" customHeight="1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</row>
    <row r="247" spans="1:22" s="10" customFormat="1" ht="15.75" customHeight="1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</row>
    <row r="248" spans="1:22" s="10" customFormat="1" ht="15.75" customHeight="1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</row>
    <row r="249" spans="1:22" s="10" customFormat="1" ht="15.75" customHeight="1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</row>
    <row r="250" spans="1:22" s="10" customFormat="1" ht="15.75" customHeight="1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</row>
    <row r="251" spans="1:22" s="10" customFormat="1" ht="15.75" customHeight="1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</row>
    <row r="252" spans="1:22" s="10" customFormat="1" ht="15.75" customHeight="1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</row>
    <row r="253" spans="1:22" s="10" customFormat="1" ht="15.75" customHeight="1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</row>
    <row r="254" spans="1:22" s="10" customFormat="1" ht="15.75" customHeight="1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</row>
    <row r="255" spans="1:22" s="10" customFormat="1" ht="15.7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</row>
    <row r="256" spans="1:22" s="10" customFormat="1" ht="15.75" customHeight="1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</row>
    <row r="257" spans="1:22" s="10" customFormat="1" ht="15.75" customHeight="1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</row>
    <row r="258" spans="1:22" s="10" customFormat="1" ht="15.75" customHeight="1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</row>
    <row r="259" spans="1:22" s="10" customFormat="1" ht="15.75" customHeight="1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</row>
    <row r="260" spans="1:22" s="10" customFormat="1" ht="15.75" customHeight="1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</row>
    <row r="261" spans="1:22" s="10" customFormat="1" ht="15.75" customHeight="1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</row>
    <row r="262" spans="1:22" s="10" customFormat="1" ht="15.75" customHeight="1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</row>
    <row r="263" spans="1:22" s="10" customFormat="1" ht="15.75" customHeight="1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</row>
    <row r="264" spans="1:22" s="10" customFormat="1" ht="15.75" customHeight="1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</row>
    <row r="265" spans="1:22" s="10" customFormat="1" ht="15.75" customHeight="1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</row>
    <row r="266" spans="1:22" s="10" customFormat="1" ht="15.75" customHeight="1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</row>
    <row r="267" spans="1:22" s="10" customFormat="1" ht="15.75" customHeight="1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</row>
    <row r="268" spans="1:22" s="10" customFormat="1" ht="15.75" customHeight="1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</row>
    <row r="269" spans="1:22" s="10" customFormat="1" ht="15.75" customHeight="1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</row>
    <row r="270" spans="1:22" s="10" customFormat="1" ht="15.75" customHeight="1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</row>
    <row r="271" spans="1:22" s="10" customFormat="1" ht="15.75" customHeight="1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</row>
    <row r="272" spans="1:22" s="10" customFormat="1" ht="15.75" customHeight="1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</row>
    <row r="273" spans="1:22" s="10" customFormat="1" ht="15.75" customHeight="1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</row>
    <row r="274" spans="1:22" s="10" customFormat="1" ht="15.75" customHeight="1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</row>
    <row r="275" spans="1:22" s="10" customFormat="1" ht="15.75" customHeight="1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</row>
    <row r="276" spans="1:22" s="10" customFormat="1" ht="15.75" customHeight="1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</row>
    <row r="277" spans="1:22" s="10" customFormat="1" ht="15.75" customHeight="1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</row>
    <row r="278" spans="1:22" s="10" customFormat="1" ht="15.75" customHeight="1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</row>
    <row r="279" spans="1:22" s="10" customFormat="1" ht="15.75" customHeight="1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</row>
    <row r="280" spans="1:22" s="10" customFormat="1" ht="15.75" customHeight="1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</row>
    <row r="281" spans="1:22" s="10" customFormat="1" ht="15.75" customHeight="1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</row>
    <row r="282" spans="1:22" s="10" customFormat="1" ht="15.75" customHeight="1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</row>
    <row r="283" spans="1:22" s="10" customFormat="1" ht="15.75" customHeight="1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</row>
    <row r="284" spans="1:22" s="10" customFormat="1" ht="15.75" customHeight="1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</row>
    <row r="285" spans="1:22" s="10" customFormat="1" ht="15.75" customHeight="1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</row>
    <row r="286" spans="1:22" s="10" customFormat="1" ht="19.5" customHeight="1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</row>
    <row r="287" spans="1:22" s="10" customFormat="1" ht="15.75" customHeight="1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</row>
    <row r="288" spans="1:22" s="10" customFormat="1" ht="15.75" customHeight="1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</row>
    <row r="289" spans="1:22" s="10" customFormat="1" ht="15.75" customHeight="1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</row>
    <row r="290" spans="1:22" s="10" customFormat="1" ht="15.75" customHeight="1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</row>
    <row r="291" spans="1:22" s="10" customFormat="1" ht="15.75" customHeight="1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</row>
    <row r="292" spans="1:22" s="10" customFormat="1" ht="15.75" customHeight="1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</row>
    <row r="293" spans="1:22" s="10" customFormat="1" ht="15.75" customHeight="1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</row>
    <row r="294" spans="1:22" s="10" customFormat="1" ht="15.75" customHeight="1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</row>
    <row r="295" spans="1:22" s="10" customFormat="1" ht="15.75" customHeight="1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</row>
    <row r="296" spans="1:22" s="10" customFormat="1" ht="15.75" customHeight="1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</row>
    <row r="297" spans="1:22" s="10" customFormat="1" ht="15.75" customHeight="1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</row>
    <row r="298" spans="1:22" s="10" customFormat="1" ht="15.75" customHeight="1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</row>
    <row r="299" spans="1:22" s="10" customFormat="1" ht="15.75" customHeight="1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</row>
    <row r="300" spans="1:22" s="10" customFormat="1" ht="15.75" customHeight="1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</row>
    <row r="301" spans="1:22" s="10" customFormat="1" ht="15.75" customHeight="1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</row>
    <row r="302" spans="1:22" s="10" customFormat="1" ht="15.75" customHeight="1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</row>
    <row r="303" spans="1:22" s="10" customFormat="1" ht="15.75" customHeight="1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</row>
    <row r="304" spans="1:22" s="10" customFormat="1" ht="15.75" customHeight="1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</row>
    <row r="305" spans="1:22" s="10" customFormat="1" ht="15.75" customHeight="1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</row>
    <row r="306" spans="1:22" s="10" customFormat="1" ht="15.75" customHeight="1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</row>
    <row r="307" spans="1:22" s="10" customFormat="1" ht="15.75" customHeight="1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</row>
    <row r="308" spans="1:22" s="10" customFormat="1" ht="15.75" customHeight="1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</row>
    <row r="309" spans="1:22" s="10" customFormat="1" ht="15.75" customHeight="1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</row>
    <row r="310" spans="1:22" s="10" customFormat="1" ht="15.75" customHeight="1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</row>
    <row r="311" spans="1:22" s="10" customFormat="1" ht="15.75" customHeight="1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</row>
    <row r="312" spans="1:22" s="10" customFormat="1" ht="15.75" customHeight="1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</row>
    <row r="313" spans="1:22" s="10" customFormat="1" ht="15.75" customHeight="1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</row>
    <row r="314" spans="1:22" s="10" customFormat="1" ht="15.75" customHeight="1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</row>
    <row r="315" spans="1:22" s="10" customFormat="1" ht="15.75" customHeight="1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</row>
    <row r="316" spans="1:22" s="10" customFormat="1" ht="15.75" customHeight="1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</row>
    <row r="317" spans="1:22" s="10" customFormat="1" ht="15.75" customHeight="1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</row>
    <row r="318" spans="1:22" s="10" customFormat="1" ht="15.75" customHeight="1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</row>
    <row r="319" spans="1:22" s="10" customFormat="1" ht="15.75" customHeight="1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</row>
    <row r="320" spans="1:22" s="10" customFormat="1" ht="15.75" customHeight="1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</row>
    <row r="321" spans="1:213" s="10" customFormat="1" ht="15.75" customHeight="1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</row>
    <row r="322" spans="1:213" s="10" customFormat="1" ht="15.75" customHeight="1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</row>
    <row r="323" spans="1:213" s="10" customFormat="1" ht="15.75" customHeight="1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</row>
    <row r="324" spans="1:213" s="10" customFormat="1" ht="15.75" customHeight="1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  <c r="AY324" s="62"/>
      <c r="AZ324" s="62"/>
      <c r="BA324" s="62"/>
      <c r="BB324" s="62"/>
      <c r="BC324" s="62"/>
      <c r="BD324" s="62"/>
      <c r="BE324" s="62"/>
      <c r="BF324" s="62"/>
      <c r="BG324" s="62"/>
      <c r="BH324" s="62"/>
      <c r="BI324" s="62"/>
      <c r="BJ324" s="62"/>
      <c r="BK324" s="62"/>
      <c r="BL324" s="62"/>
      <c r="BM324" s="62"/>
      <c r="BN324" s="62"/>
      <c r="BO324" s="62"/>
      <c r="BP324" s="62"/>
      <c r="BQ324" s="62"/>
      <c r="BR324" s="62"/>
      <c r="BS324" s="62"/>
      <c r="BT324" s="62"/>
      <c r="BU324" s="62"/>
      <c r="BV324" s="62"/>
      <c r="BW324" s="62"/>
      <c r="BX324" s="62"/>
      <c r="BY324" s="62"/>
      <c r="BZ324" s="62"/>
      <c r="CA324" s="62"/>
      <c r="CB324" s="62"/>
      <c r="CC324" s="62"/>
      <c r="CD324" s="62"/>
      <c r="CE324" s="62"/>
      <c r="CF324" s="62"/>
      <c r="CG324" s="62"/>
      <c r="CH324" s="62"/>
      <c r="CI324" s="62"/>
      <c r="CJ324" s="62"/>
      <c r="CK324" s="62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</row>
    <row r="325" spans="1:213" s="10" customFormat="1" ht="15.75" customHeight="1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  <c r="AY325" s="62"/>
      <c r="AZ325" s="62"/>
      <c r="BA325" s="62"/>
      <c r="BB325" s="62"/>
      <c r="BC325" s="62"/>
      <c r="BD325" s="62"/>
      <c r="BE325" s="62"/>
      <c r="BF325" s="62"/>
      <c r="BG325" s="62"/>
      <c r="BH325" s="62"/>
      <c r="BI325" s="62"/>
      <c r="BJ325" s="62"/>
      <c r="BK325" s="62"/>
      <c r="BL325" s="62"/>
      <c r="BM325" s="62"/>
      <c r="BN325" s="62"/>
      <c r="BO325" s="62"/>
      <c r="BP325" s="62"/>
      <c r="BQ325" s="62"/>
      <c r="BR325" s="62"/>
      <c r="BS325" s="62"/>
      <c r="BT325" s="62"/>
      <c r="BU325" s="62"/>
      <c r="BV325" s="62"/>
      <c r="BW325" s="62"/>
      <c r="BX325" s="62"/>
      <c r="BY325" s="62"/>
      <c r="BZ325" s="62"/>
      <c r="CA325" s="62"/>
      <c r="CB325" s="62"/>
      <c r="CC325" s="62"/>
      <c r="CD325" s="62"/>
      <c r="CE325" s="62"/>
      <c r="CF325" s="62"/>
      <c r="CG325" s="62"/>
      <c r="CH325" s="62"/>
      <c r="CI325" s="62"/>
      <c r="CJ325" s="62"/>
      <c r="CK325" s="62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</row>
    <row r="326" spans="1:213" s="10" customFormat="1" ht="15.75" customHeight="1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  <c r="AY326" s="62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  <c r="BN326" s="62"/>
      <c r="BO326" s="62"/>
      <c r="BP326" s="62"/>
      <c r="BQ326" s="62"/>
      <c r="BR326" s="62"/>
      <c r="BS326" s="62"/>
      <c r="BT326" s="62"/>
      <c r="BU326" s="62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  <c r="CF326" s="62"/>
      <c r="CG326" s="62"/>
      <c r="CH326" s="62"/>
      <c r="CI326" s="62"/>
      <c r="CJ326" s="62"/>
      <c r="CK326" s="62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</row>
    <row r="327" spans="1:213" s="10" customFormat="1" ht="15.75" customHeight="1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  <c r="AY327" s="62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  <c r="BN327" s="62"/>
      <c r="BO327" s="62"/>
      <c r="BP327" s="62"/>
      <c r="BQ327" s="62"/>
      <c r="BR327" s="62"/>
      <c r="BS327" s="62"/>
      <c r="BT327" s="62"/>
      <c r="BU327" s="62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  <c r="CF327" s="62"/>
      <c r="CG327" s="62"/>
      <c r="CH327" s="62"/>
      <c r="CI327" s="62"/>
      <c r="CJ327" s="62"/>
      <c r="CK327" s="62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</row>
    <row r="328" spans="1:213" s="10" customFormat="1" ht="15.75" customHeight="1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  <c r="BO328" s="62"/>
      <c r="BP328" s="62"/>
      <c r="BQ328" s="62"/>
      <c r="BR328" s="62"/>
      <c r="BS328" s="62"/>
      <c r="BT328" s="62"/>
      <c r="BU328" s="62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  <c r="CF328" s="62"/>
      <c r="CG328" s="62"/>
      <c r="CH328" s="62"/>
      <c r="CI328" s="62"/>
      <c r="CJ328" s="62"/>
      <c r="CK328" s="62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</row>
    <row r="329" spans="1:213" s="10" customFormat="1" ht="15.75" customHeight="1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  <c r="AY329" s="62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  <c r="BN329" s="62"/>
      <c r="BO329" s="62"/>
      <c r="BP329" s="62"/>
      <c r="BQ329" s="62"/>
      <c r="BR329" s="62"/>
      <c r="BS329" s="62"/>
      <c r="BT329" s="62"/>
      <c r="BU329" s="62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  <c r="CF329" s="62"/>
      <c r="CG329" s="62"/>
      <c r="CH329" s="62"/>
      <c r="CI329" s="62"/>
      <c r="CJ329" s="62"/>
      <c r="CK329" s="62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</row>
    <row r="330" spans="1:213" s="10" customFormat="1" ht="15.75" customHeight="1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  <c r="AY330" s="62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  <c r="BN330" s="62"/>
      <c r="BO330" s="62"/>
      <c r="BP330" s="62"/>
      <c r="BQ330" s="62"/>
      <c r="BR330" s="62"/>
      <c r="BS330" s="62"/>
      <c r="BT330" s="62"/>
      <c r="BU330" s="62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  <c r="CF330" s="62"/>
      <c r="CG330" s="62"/>
      <c r="CH330" s="62"/>
      <c r="CI330" s="62"/>
      <c r="CJ330" s="62"/>
      <c r="CK330" s="62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</row>
    <row r="331" spans="1:213" s="10" customFormat="1" ht="15.75" customHeight="1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  <c r="AY331" s="62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  <c r="BN331" s="62"/>
      <c r="BO331" s="62"/>
      <c r="BP331" s="62"/>
      <c r="BQ331" s="62"/>
      <c r="BR331" s="62"/>
      <c r="BS331" s="62"/>
      <c r="BT331" s="62"/>
      <c r="BU331" s="62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  <c r="CF331" s="62"/>
      <c r="CG331" s="62"/>
      <c r="CH331" s="62"/>
      <c r="CI331" s="62"/>
      <c r="CJ331" s="62"/>
      <c r="CK331" s="62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</row>
    <row r="332" spans="1:213" s="10" customFormat="1" ht="15.75" customHeight="1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  <c r="AY332" s="62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  <c r="BN332" s="62"/>
      <c r="BO332" s="62"/>
      <c r="BP332" s="62"/>
      <c r="BQ332" s="62"/>
      <c r="BR332" s="62"/>
      <c r="BS332" s="62"/>
      <c r="BT332" s="62"/>
      <c r="BU332" s="62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  <c r="CF332" s="62"/>
      <c r="CG332" s="62"/>
      <c r="CH332" s="62"/>
      <c r="CI332" s="62"/>
      <c r="CJ332" s="62"/>
      <c r="CK332" s="62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</row>
    <row r="333" spans="1:213" s="10" customFormat="1" ht="15.75" customHeight="1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</row>
    <row r="334" spans="1:213" s="10" customFormat="1" ht="15.75" customHeight="1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</row>
    <row r="335" spans="1:213" s="10" customFormat="1" ht="15.75" customHeight="1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62"/>
      <c r="AV335" s="62"/>
      <c r="AW335" s="62"/>
      <c r="AX335" s="62"/>
      <c r="AY335" s="62"/>
      <c r="AZ335" s="62"/>
      <c r="BA335" s="62"/>
      <c r="BB335" s="62"/>
      <c r="BC335" s="62"/>
      <c r="BD335" s="62"/>
      <c r="BE335" s="62"/>
      <c r="BF335" s="62"/>
      <c r="BG335" s="62"/>
      <c r="BH335" s="62"/>
      <c r="BI335" s="62"/>
      <c r="BJ335" s="62"/>
      <c r="BK335" s="62"/>
      <c r="BL335" s="62"/>
      <c r="BM335" s="62"/>
      <c r="BN335" s="62"/>
      <c r="BO335" s="62"/>
      <c r="BP335" s="62"/>
      <c r="BQ335" s="62"/>
      <c r="BR335" s="62"/>
      <c r="BS335" s="62"/>
      <c r="BT335" s="62"/>
      <c r="BU335" s="62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  <c r="CF335" s="62"/>
      <c r="CG335" s="62"/>
      <c r="CH335" s="62"/>
      <c r="CI335" s="62"/>
      <c r="CJ335" s="62"/>
      <c r="CK335" s="62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</row>
    <row r="336" spans="1:213" s="10" customFormat="1" ht="17.100000000000001" customHeight="1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62"/>
      <c r="AV336" s="62"/>
      <c r="AW336" s="62"/>
      <c r="AX336" s="62"/>
      <c r="AY336" s="62"/>
      <c r="AZ336" s="62"/>
      <c r="BA336" s="62"/>
      <c r="BB336" s="62"/>
      <c r="BC336" s="62"/>
      <c r="BD336" s="62"/>
      <c r="BE336" s="62"/>
      <c r="BF336" s="62"/>
      <c r="BG336" s="62"/>
      <c r="BH336" s="62"/>
      <c r="BI336" s="62"/>
      <c r="BJ336" s="62"/>
      <c r="BK336" s="62"/>
      <c r="BL336" s="62"/>
      <c r="BM336" s="62"/>
      <c r="BN336" s="62"/>
      <c r="BO336" s="62"/>
      <c r="BP336" s="62"/>
      <c r="BQ336" s="62"/>
      <c r="BR336" s="62"/>
      <c r="BS336" s="62"/>
      <c r="BT336" s="62"/>
      <c r="BU336" s="62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  <c r="CF336" s="62"/>
      <c r="CG336" s="62"/>
      <c r="CH336" s="62"/>
      <c r="CI336" s="62"/>
      <c r="CJ336" s="62"/>
      <c r="CK336" s="62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</row>
    <row r="337" spans="1:213" s="10" customFormat="1" ht="17.100000000000001" customHeight="1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62"/>
      <c r="AV337" s="62"/>
      <c r="AW337" s="62"/>
      <c r="AX337" s="62"/>
      <c r="AY337" s="62"/>
      <c r="AZ337" s="62"/>
      <c r="BA337" s="62"/>
      <c r="BB337" s="62"/>
      <c r="BC337" s="62"/>
      <c r="BD337" s="62"/>
      <c r="BE337" s="62"/>
      <c r="BF337" s="62"/>
      <c r="BG337" s="62"/>
      <c r="BH337" s="62"/>
      <c r="BI337" s="62"/>
      <c r="BJ337" s="62"/>
      <c r="BK337" s="62"/>
      <c r="BL337" s="62"/>
      <c r="BM337" s="62"/>
      <c r="BN337" s="62"/>
      <c r="BO337" s="62"/>
      <c r="BP337" s="62"/>
      <c r="BQ337" s="62"/>
      <c r="BR337" s="62"/>
      <c r="BS337" s="62"/>
      <c r="BT337" s="62"/>
      <c r="BU337" s="62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  <c r="CF337" s="62"/>
      <c r="CG337" s="62"/>
      <c r="CH337" s="62"/>
      <c r="CI337" s="62"/>
      <c r="CJ337" s="62"/>
      <c r="CK337" s="62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</row>
    <row r="338" spans="1:213" s="10" customFormat="1" ht="17.100000000000001" customHeight="1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62"/>
      <c r="AV338" s="62"/>
      <c r="AW338" s="62"/>
      <c r="AX338" s="62"/>
      <c r="AY338" s="62"/>
      <c r="AZ338" s="62"/>
      <c r="BA338" s="62"/>
      <c r="BB338" s="62"/>
      <c r="BC338" s="62"/>
      <c r="BD338" s="62"/>
      <c r="BE338" s="62"/>
      <c r="BF338" s="62"/>
      <c r="BG338" s="62"/>
      <c r="BH338" s="62"/>
      <c r="BI338" s="62"/>
      <c r="BJ338" s="62"/>
      <c r="BK338" s="62"/>
      <c r="BL338" s="62"/>
      <c r="BM338" s="62"/>
      <c r="BN338" s="62"/>
      <c r="BO338" s="62"/>
      <c r="BP338" s="62"/>
      <c r="BQ338" s="62"/>
      <c r="BR338" s="62"/>
      <c r="BS338" s="62"/>
      <c r="BT338" s="62"/>
      <c r="BU338" s="62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  <c r="CF338" s="62"/>
      <c r="CG338" s="62"/>
      <c r="CH338" s="62"/>
      <c r="CI338" s="62"/>
      <c r="CJ338" s="62"/>
      <c r="CK338" s="62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</row>
    <row r="339" spans="1:213" s="10" customFormat="1" ht="16.5" customHeight="1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62"/>
      <c r="AV339" s="62"/>
      <c r="AW339" s="62"/>
      <c r="AX339" s="62"/>
      <c r="AY339" s="62"/>
      <c r="AZ339" s="62"/>
      <c r="BA339" s="62"/>
      <c r="BB339" s="62"/>
      <c r="BC339" s="62"/>
      <c r="BD339" s="62"/>
      <c r="BE339" s="62"/>
      <c r="BF339" s="62"/>
      <c r="BG339" s="62"/>
      <c r="BH339" s="62"/>
      <c r="BI339" s="62"/>
      <c r="BJ339" s="62"/>
      <c r="BK339" s="62"/>
      <c r="BL339" s="62"/>
      <c r="BM339" s="62"/>
      <c r="BN339" s="62"/>
      <c r="BO339" s="62"/>
      <c r="BP339" s="62"/>
      <c r="BQ339" s="62"/>
      <c r="BR339" s="62"/>
      <c r="BS339" s="62"/>
      <c r="BT339" s="62"/>
      <c r="BU339" s="62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  <c r="CF339" s="62"/>
      <c r="CG339" s="62"/>
      <c r="CH339" s="62"/>
      <c r="CI339" s="62"/>
      <c r="CJ339" s="62"/>
      <c r="CK339" s="62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</row>
    <row r="340" spans="1:213" s="10" customFormat="1" ht="21.75" customHeight="1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62"/>
      <c r="AV340" s="62"/>
      <c r="AW340" s="62"/>
      <c r="AX340" s="62"/>
      <c r="AY340" s="62"/>
      <c r="AZ340" s="62"/>
      <c r="BA340" s="62"/>
      <c r="BB340" s="62"/>
      <c r="BC340" s="62"/>
      <c r="BD340" s="62"/>
      <c r="BE340" s="62"/>
      <c r="BF340" s="62"/>
      <c r="BG340" s="62"/>
      <c r="BH340" s="62"/>
      <c r="BI340" s="62"/>
      <c r="BJ340" s="62"/>
      <c r="BK340" s="62"/>
      <c r="BL340" s="62"/>
      <c r="BM340" s="62"/>
      <c r="BN340" s="62"/>
      <c r="BO340" s="62"/>
      <c r="BP340" s="62"/>
      <c r="BQ340" s="62"/>
      <c r="BR340" s="62"/>
      <c r="BS340" s="62"/>
      <c r="BT340" s="62"/>
      <c r="BU340" s="62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/>
      <c r="CF340" s="62"/>
      <c r="CG340" s="62"/>
      <c r="CH340" s="62"/>
      <c r="CI340" s="62"/>
      <c r="CJ340" s="62"/>
      <c r="CK340" s="62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</row>
    <row r="341" spans="1:213" s="10" customFormat="1" ht="21" customHeight="1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62"/>
      <c r="AV341" s="62"/>
      <c r="AW341" s="62"/>
      <c r="AX341" s="62"/>
      <c r="AY341" s="62"/>
      <c r="AZ341" s="62"/>
      <c r="BA341" s="62"/>
      <c r="BB341" s="62"/>
      <c r="BC341" s="62"/>
      <c r="BD341" s="62"/>
      <c r="BE341" s="62"/>
      <c r="BF341" s="62"/>
      <c r="BG341" s="62"/>
      <c r="BH341" s="62"/>
      <c r="BI341" s="62"/>
      <c r="BJ341" s="62"/>
      <c r="BK341" s="62"/>
      <c r="BL341" s="62"/>
      <c r="BM341" s="62"/>
      <c r="BN341" s="62"/>
      <c r="BO341" s="62"/>
      <c r="BP341" s="62"/>
      <c r="BQ341" s="62"/>
      <c r="BR341" s="62"/>
      <c r="BS341" s="62"/>
      <c r="BT341" s="62"/>
      <c r="BU341" s="62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  <c r="CF341" s="62"/>
      <c r="CG341" s="62"/>
      <c r="CH341" s="62"/>
      <c r="CI341" s="62"/>
      <c r="CJ341" s="62"/>
      <c r="CK341" s="62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</row>
    <row r="342" spans="1:213" s="10" customFormat="1" ht="21.75" customHeight="1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62"/>
      <c r="AV342" s="62"/>
      <c r="AW342" s="62"/>
      <c r="AX342" s="62"/>
      <c r="AY342" s="62"/>
      <c r="AZ342" s="62"/>
      <c r="BA342" s="62"/>
      <c r="BB342" s="62"/>
      <c r="BC342" s="62"/>
      <c r="BD342" s="62"/>
      <c r="BE342" s="62"/>
      <c r="BF342" s="62"/>
      <c r="BG342" s="62"/>
      <c r="BH342" s="62"/>
      <c r="BI342" s="62"/>
      <c r="BJ342" s="62"/>
      <c r="BK342" s="62"/>
      <c r="BL342" s="62"/>
      <c r="BM342" s="62"/>
      <c r="BN342" s="62"/>
      <c r="BO342" s="62"/>
      <c r="BP342" s="62"/>
      <c r="BQ342" s="62"/>
      <c r="BR342" s="62"/>
      <c r="BS342" s="62"/>
      <c r="BT342" s="62"/>
      <c r="BU342" s="62"/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  <c r="CF342" s="62"/>
      <c r="CG342" s="62"/>
      <c r="CH342" s="62"/>
      <c r="CI342" s="62"/>
      <c r="CJ342" s="62"/>
      <c r="CK342" s="62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62"/>
      <c r="AV352" s="62"/>
      <c r="AW352" s="62"/>
      <c r="AX352" s="62"/>
      <c r="AY352" s="62"/>
      <c r="AZ352" s="62"/>
      <c r="BA352" s="62"/>
      <c r="BB352" s="62"/>
      <c r="BC352" s="62"/>
      <c r="BD352" s="62"/>
      <c r="BE352" s="62"/>
      <c r="BF352" s="62"/>
      <c r="BG352" s="62"/>
      <c r="BH352" s="62"/>
      <c r="BI352" s="62"/>
      <c r="BJ352" s="62"/>
      <c r="BK352" s="62"/>
      <c r="BL352" s="62"/>
      <c r="BM352" s="62"/>
      <c r="BN352" s="62"/>
      <c r="BO352" s="62"/>
      <c r="BP352" s="62"/>
      <c r="BQ352" s="62"/>
      <c r="BR352" s="62"/>
      <c r="BS352" s="62"/>
      <c r="BT352" s="62"/>
      <c r="BU352" s="62"/>
      <c r="BV352" s="62"/>
      <c r="BW352" s="62"/>
      <c r="BX352" s="62"/>
      <c r="BY352" s="62"/>
      <c r="BZ352" s="62"/>
      <c r="CA352" s="62"/>
      <c r="CB352" s="62"/>
      <c r="CC352" s="62"/>
      <c r="CD352" s="62"/>
      <c r="CE352" s="62"/>
      <c r="CF352" s="62"/>
      <c r="CG352" s="62"/>
      <c r="CH352" s="62"/>
      <c r="CI352" s="62"/>
      <c r="CJ352" s="62"/>
      <c r="CK352" s="62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</row>
    <row r="353" spans="1:213" s="10" customFormat="1" ht="15.75" customHeight="1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62"/>
      <c r="AV353" s="62"/>
      <c r="AW353" s="62"/>
      <c r="AX353" s="62"/>
      <c r="AY353" s="62"/>
      <c r="AZ353" s="62"/>
      <c r="BA353" s="62"/>
      <c r="BB353" s="62"/>
      <c r="BC353" s="62"/>
      <c r="BD353" s="62"/>
      <c r="BE353" s="62"/>
      <c r="BF353" s="62"/>
      <c r="BG353" s="62"/>
      <c r="BH353" s="62"/>
      <c r="BI353" s="62"/>
      <c r="BJ353" s="62"/>
      <c r="BK353" s="62"/>
      <c r="BL353" s="62"/>
      <c r="BM353" s="62"/>
      <c r="BN353" s="62"/>
      <c r="BO353" s="62"/>
      <c r="BP353" s="62"/>
      <c r="BQ353" s="62"/>
      <c r="BR353" s="62"/>
      <c r="BS353" s="62"/>
      <c r="BT353" s="62"/>
      <c r="BU353" s="62"/>
      <c r="BV353" s="62"/>
      <c r="BW353" s="62"/>
      <c r="BX353" s="62"/>
      <c r="BY353" s="62"/>
      <c r="BZ353" s="62"/>
      <c r="CA353" s="62"/>
      <c r="CB353" s="62"/>
      <c r="CC353" s="62"/>
      <c r="CD353" s="62"/>
      <c r="CE353" s="62"/>
      <c r="CF353" s="62"/>
      <c r="CG353" s="62"/>
      <c r="CH353" s="62"/>
      <c r="CI353" s="62"/>
      <c r="CJ353" s="62"/>
      <c r="CK353" s="62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62"/>
      <c r="AR392" s="62"/>
      <c r="AS392" s="62"/>
      <c r="AT392" s="62"/>
      <c r="AU392" s="62"/>
      <c r="AV392" s="62"/>
      <c r="AW392" s="62"/>
      <c r="AX392" s="62"/>
      <c r="AY392" s="62"/>
      <c r="AZ392" s="62"/>
      <c r="BA392" s="62"/>
      <c r="BB392" s="62"/>
      <c r="BC392" s="62"/>
      <c r="BD392" s="62"/>
      <c r="BE392" s="62"/>
      <c r="BF392" s="62"/>
      <c r="BG392" s="62"/>
      <c r="BH392" s="62"/>
      <c r="BI392" s="62"/>
      <c r="BJ392" s="62"/>
      <c r="BK392" s="62"/>
      <c r="BL392" s="62"/>
      <c r="BM392" s="62"/>
      <c r="BN392" s="62"/>
      <c r="BO392" s="62"/>
      <c r="BP392" s="62"/>
      <c r="BQ392" s="62"/>
      <c r="BR392" s="62"/>
      <c r="BS392" s="62"/>
      <c r="BT392" s="62"/>
      <c r="BU392" s="62"/>
      <c r="BV392" s="62"/>
      <c r="BW392" s="62"/>
      <c r="BX392" s="62"/>
      <c r="BY392" s="62"/>
      <c r="BZ392" s="62"/>
      <c r="CA392" s="62"/>
      <c r="CB392" s="62"/>
      <c r="CC392" s="62"/>
      <c r="CD392" s="62"/>
      <c r="CE392" s="62"/>
      <c r="CF392" s="62"/>
      <c r="CG392" s="62"/>
      <c r="CH392" s="62"/>
      <c r="CI392" s="62"/>
      <c r="CJ392" s="62"/>
      <c r="CK392" s="62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</row>
    <row r="393" spans="1:213" ht="17.100000000000001" customHeight="1"/>
    <row r="394" spans="1:213" s="30" customFormat="1" ht="17.100000000000001" customHeight="1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62"/>
      <c r="AR394" s="62"/>
      <c r="AS394" s="62"/>
      <c r="AT394" s="62"/>
      <c r="AU394" s="62"/>
      <c r="AV394" s="62"/>
      <c r="AW394" s="62"/>
      <c r="AX394" s="62"/>
      <c r="AY394" s="62"/>
      <c r="AZ394" s="62"/>
      <c r="BA394" s="62"/>
      <c r="BB394" s="62"/>
      <c r="BC394" s="62"/>
      <c r="BD394" s="62"/>
      <c r="BE394" s="62"/>
      <c r="BF394" s="62"/>
      <c r="BG394" s="62"/>
      <c r="BH394" s="62"/>
      <c r="BI394" s="62"/>
      <c r="BJ394" s="62"/>
      <c r="BK394" s="62"/>
      <c r="BL394" s="62"/>
      <c r="BM394" s="62"/>
      <c r="BN394" s="62"/>
      <c r="BO394" s="62"/>
      <c r="BP394" s="62"/>
      <c r="BQ394" s="62"/>
      <c r="BR394" s="62"/>
      <c r="BS394" s="62"/>
      <c r="BT394" s="62"/>
      <c r="BU394" s="62"/>
      <c r="BV394" s="62"/>
      <c r="BW394" s="62"/>
      <c r="BX394" s="62"/>
      <c r="BY394" s="62"/>
      <c r="BZ394" s="62"/>
      <c r="CA394" s="62"/>
      <c r="CB394" s="62"/>
      <c r="CC394" s="62"/>
      <c r="CD394" s="62"/>
      <c r="CE394" s="62"/>
      <c r="CF394" s="62"/>
      <c r="CG394" s="62"/>
      <c r="CH394" s="62"/>
      <c r="CI394" s="62"/>
      <c r="CJ394" s="62"/>
      <c r="CK394" s="62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</row>
    <row r="395" spans="1:213" s="30" customFormat="1" ht="17.100000000000001" customHeight="1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62"/>
      <c r="AR395" s="62"/>
      <c r="AS395" s="62"/>
      <c r="AT395" s="62"/>
      <c r="AU395" s="62"/>
      <c r="AV395" s="62"/>
      <c r="AW395" s="62"/>
      <c r="AX395" s="62"/>
      <c r="AY395" s="62"/>
      <c r="AZ395" s="62"/>
      <c r="BA395" s="62"/>
      <c r="BB395" s="62"/>
      <c r="BC395" s="62"/>
      <c r="BD395" s="62"/>
      <c r="BE395" s="62"/>
      <c r="BF395" s="62"/>
      <c r="BG395" s="62"/>
      <c r="BH395" s="62"/>
      <c r="BI395" s="62"/>
      <c r="BJ395" s="62"/>
      <c r="BK395" s="62"/>
      <c r="BL395" s="62"/>
      <c r="BM395" s="62"/>
      <c r="BN395" s="62"/>
      <c r="BO395" s="62"/>
      <c r="BP395" s="62"/>
      <c r="BQ395" s="62"/>
      <c r="BR395" s="62"/>
      <c r="BS395" s="62"/>
      <c r="BT395" s="62"/>
      <c r="BU395" s="62"/>
      <c r="BV395" s="62"/>
      <c r="BW395" s="62"/>
      <c r="BX395" s="62"/>
      <c r="BY395" s="62"/>
      <c r="BZ395" s="62"/>
      <c r="CA395" s="62"/>
      <c r="CB395" s="62"/>
      <c r="CC395" s="62"/>
      <c r="CD395" s="62"/>
      <c r="CE395" s="62"/>
      <c r="CF395" s="62"/>
      <c r="CG395" s="62"/>
      <c r="CH395" s="62"/>
      <c r="CI395" s="62"/>
      <c r="CJ395" s="62"/>
      <c r="CK395" s="62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</row>
    <row r="396" spans="1:213" s="24" customFormat="1" ht="17.100000000000001" customHeight="1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62"/>
      <c r="AR396" s="62"/>
      <c r="AS396" s="62"/>
      <c r="AT396" s="62"/>
      <c r="AU396" s="62"/>
      <c r="AV396" s="62"/>
      <c r="AW396" s="62"/>
      <c r="AX396" s="62"/>
      <c r="AY396" s="62"/>
      <c r="AZ396" s="62"/>
      <c r="BA396" s="62"/>
      <c r="BB396" s="62"/>
      <c r="BC396" s="62"/>
      <c r="BD396" s="62"/>
      <c r="BE396" s="62"/>
      <c r="BF396" s="62"/>
      <c r="BG396" s="62"/>
      <c r="BH396" s="62"/>
      <c r="BI396" s="62"/>
      <c r="BJ396" s="62"/>
      <c r="BK396" s="62"/>
      <c r="BL396" s="62"/>
      <c r="BM396" s="62"/>
      <c r="BN396" s="62"/>
      <c r="BO396" s="62"/>
      <c r="BP396" s="62"/>
      <c r="BQ396" s="62"/>
      <c r="BR396" s="62"/>
      <c r="BS396" s="62"/>
      <c r="BT396" s="62"/>
      <c r="BU396" s="62"/>
      <c r="BV396" s="62"/>
      <c r="BW396" s="62"/>
      <c r="BX396" s="62"/>
      <c r="BY396" s="62"/>
      <c r="BZ396" s="62"/>
      <c r="CA396" s="62"/>
      <c r="CB396" s="62"/>
      <c r="CC396" s="62"/>
      <c r="CD396" s="62"/>
      <c r="CE396" s="62"/>
      <c r="CF396" s="62"/>
      <c r="CG396" s="62"/>
      <c r="CH396" s="62"/>
      <c r="CI396" s="62"/>
      <c r="CJ396" s="62"/>
      <c r="CK396" s="62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O18:P18">
      <formula1>"日勤,日勤（丘）,日勤（丘より）,遅番,9：00～15：00（丘より）,遅番(丘より）,夜勤,明け,明け(丘),公休,年休,欠勤,明け（残業9~12）,研修,夜勤(丘),"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2025-12-16T23:49:29Z</dcterms:modified>
</cp:coreProperties>
</file>