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<sst xmlns="http://schemas.openxmlformats.org/spreadsheetml/2006/main" count="7883" uniqueCount="187">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</sst>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土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134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164</v>
      </c>
      <c r="Z5" s="329"/>
      <c r="AA5" s="329"/>
      <c r="AB5" s="329"/>
      <c r="AC5" s="330" t="s">
        <v>134</v>
      </c>
      <c r="AD5" s="349"/>
      <c r="AE5" s="349"/>
      <c r="AF5" s="349"/>
      <c r="AG5" s="350"/>
      <c r="AH5" s="332" t="s">
        <v>163</v>
      </c>
      <c r="AI5" s="329"/>
      <c r="AJ5" s="329"/>
      <c r="AK5" s="329"/>
      <c r="AL5" s="329" t="s">
        <v>138</v>
      </c>
      <c r="AM5" s="329"/>
      <c r="AN5" s="329"/>
      <c r="AO5" s="333"/>
      <c r="AP5" s="340" t="s">
        <v>163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136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19</v>
      </c>
      <c r="O11" s="107"/>
      <c r="P11" s="107"/>
      <c r="Q11" s="108">
        <v>16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18</v>
      </c>
      <c r="R13" s="108"/>
      <c r="S13" s="108"/>
      <c r="T13" s="209">
        <f>SUM(T10:V12)</f>
        <v>24</v>
      </c>
      <c r="U13" s="210"/>
      <c r="V13" s="211"/>
      <c r="W13" s="209">
        <f>SUM(W10:Y12)</f>
        <v>19</v>
      </c>
      <c r="X13" s="210"/>
      <c r="Y13" s="211"/>
      <c r="Z13" s="209">
        <f>SUM(Z10:AB12)</f>
        <v>15</v>
      </c>
      <c r="AA13" s="210"/>
      <c r="AB13" s="211"/>
      <c r="AC13" s="209">
        <f>SUM(AC10:AE12)</f>
        <v>24</v>
      </c>
      <c r="AD13" s="210"/>
      <c r="AE13" s="211"/>
      <c r="AF13" s="209">
        <f>SUM(AF10:AH12)</f>
        <v>35</v>
      </c>
      <c r="AG13" s="210"/>
      <c r="AH13" s="211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42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178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166</v>
      </c>
      <c r="O16" s="243"/>
      <c r="P16" s="243"/>
      <c r="Q16" s="243"/>
      <c r="R16" s="243"/>
      <c r="S16" s="244"/>
      <c r="T16" s="280" t="s">
        <v>167</v>
      </c>
      <c r="U16" s="281"/>
      <c r="V16" s="281"/>
      <c r="W16" s="281"/>
      <c r="X16" s="282"/>
      <c r="Y16" s="280" t="s">
        <v>176</v>
      </c>
      <c r="Z16" s="281"/>
      <c r="AA16" s="281"/>
      <c r="AB16" s="281"/>
      <c r="AC16" s="282"/>
      <c r="AD16" s="242" t="s">
        <v>151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175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166</v>
      </c>
      <c r="O21" s="243"/>
      <c r="P21" s="243"/>
      <c r="Q21" s="243"/>
      <c r="R21" s="243"/>
      <c r="S21" s="244"/>
      <c r="T21" s="251" t="s">
        <v>170</v>
      </c>
      <c r="U21" s="252"/>
      <c r="V21" s="252"/>
      <c r="W21" s="252"/>
      <c r="X21" s="253"/>
      <c r="Y21" s="280" t="s">
        <v>176</v>
      </c>
      <c r="Z21" s="281"/>
      <c r="AA21" s="281"/>
      <c r="AB21" s="281"/>
      <c r="AC21" s="282"/>
      <c r="AD21" s="242" t="s">
        <v>177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 t="s">
        <v>179</v>
      </c>
      <c r="G22" s="241"/>
      <c r="H22" s="241"/>
      <c r="I22" s="241"/>
      <c r="J22" s="241"/>
      <c r="K22" s="241"/>
      <c r="L22" s="241" t="s">
        <v>79</v>
      </c>
      <c r="M22" s="246"/>
      <c r="N22" s="245" t="s">
        <v>166</v>
      </c>
      <c r="O22" s="241"/>
      <c r="P22" s="241"/>
      <c r="Q22" s="241"/>
      <c r="R22" s="241"/>
      <c r="S22" s="246"/>
      <c r="T22" s="245" t="s">
        <v>153</v>
      </c>
      <c r="U22" s="241"/>
      <c r="V22" s="241"/>
      <c r="W22" s="241"/>
      <c r="X22" s="246"/>
      <c r="Y22" s="321" t="s">
        <v>180</v>
      </c>
      <c r="Z22" s="322"/>
      <c r="AA22" s="322"/>
      <c r="AB22" s="322"/>
      <c r="AC22" s="323"/>
      <c r="AD22" s="245" t="s">
        <v>181</v>
      </c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165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166</v>
      </c>
      <c r="O26" s="243"/>
      <c r="P26" s="243"/>
      <c r="Q26" s="243"/>
      <c r="R26" s="243"/>
      <c r="S26" s="244"/>
      <c r="T26" s="280" t="s">
        <v>153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168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169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166</v>
      </c>
      <c r="O27" s="241"/>
      <c r="P27" s="241"/>
      <c r="Q27" s="241"/>
      <c r="R27" s="241"/>
      <c r="S27" s="246"/>
      <c r="T27" s="245" t="s">
        <v>170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171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 t="s">
        <v>172</v>
      </c>
      <c r="G28" s="241"/>
      <c r="H28" s="241"/>
      <c r="I28" s="241"/>
      <c r="J28" s="241"/>
      <c r="K28" s="241"/>
      <c r="L28" s="241" t="s">
        <v>79</v>
      </c>
      <c r="M28" s="246"/>
      <c r="N28" s="245" t="s">
        <v>173</v>
      </c>
      <c r="O28" s="241"/>
      <c r="P28" s="241"/>
      <c r="Q28" s="241"/>
      <c r="R28" s="241"/>
      <c r="S28" s="246"/>
      <c r="T28" s="245" t="s">
        <v>146</v>
      </c>
      <c r="U28" s="241"/>
      <c r="V28" s="241"/>
      <c r="W28" s="241"/>
      <c r="X28" s="246"/>
      <c r="Y28" s="245"/>
      <c r="Z28" s="241"/>
      <c r="AA28" s="241"/>
      <c r="AB28" s="241"/>
      <c r="AC28" s="246"/>
      <c r="AD28" s="245" t="s">
        <v>174</v>
      </c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145</v>
      </c>
      <c r="E32" s="121"/>
      <c r="F32" s="121"/>
      <c r="G32" s="121"/>
      <c r="H32" s="121"/>
      <c r="I32" s="243" t="s">
        <v>114</v>
      </c>
      <c r="J32" s="244"/>
      <c r="K32" s="242" t="s">
        <v>146</v>
      </c>
      <c r="L32" s="243"/>
      <c r="M32" s="243"/>
      <c r="N32" s="243"/>
      <c r="O32" s="244"/>
      <c r="P32" s="242" t="s">
        <v>147</v>
      </c>
      <c r="Q32" s="243"/>
      <c r="R32" s="244"/>
      <c r="S32" s="368" t="s">
        <v>148</v>
      </c>
      <c r="T32" s="369"/>
      <c r="U32" s="369"/>
      <c r="V32" s="369"/>
      <c r="W32" s="370"/>
      <c r="X32" s="371" t="s">
        <v>148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149</v>
      </c>
      <c r="E33" s="241"/>
      <c r="F33" s="241"/>
      <c r="G33" s="241"/>
      <c r="H33" s="241"/>
      <c r="I33" s="241" t="s">
        <v>114</v>
      </c>
      <c r="J33" s="246"/>
      <c r="K33" s="245" t="s">
        <v>150</v>
      </c>
      <c r="L33" s="241"/>
      <c r="M33" s="241"/>
      <c r="N33" s="241"/>
      <c r="O33" s="246"/>
      <c r="P33" s="245" t="s">
        <v>151</v>
      </c>
      <c r="Q33" s="241"/>
      <c r="R33" s="246"/>
      <c r="S33" s="245" t="s">
        <v>148</v>
      </c>
      <c r="T33" s="241"/>
      <c r="U33" s="241"/>
      <c r="V33" s="241"/>
      <c r="W33" s="246"/>
      <c r="X33" s="266" t="s">
        <v>148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152</v>
      </c>
      <c r="E34" s="241"/>
      <c r="F34" s="241"/>
      <c r="G34" s="241"/>
      <c r="H34" s="241"/>
      <c r="I34" s="241" t="s">
        <v>114</v>
      </c>
      <c r="J34" s="246"/>
      <c r="K34" s="245" t="s">
        <v>153</v>
      </c>
      <c r="L34" s="241"/>
      <c r="M34" s="241"/>
      <c r="N34" s="241"/>
      <c r="O34" s="246"/>
      <c r="P34" s="245" t="s">
        <v>154</v>
      </c>
      <c r="Q34" s="241"/>
      <c r="R34" s="246"/>
      <c r="S34" s="248" t="s">
        <v>148</v>
      </c>
      <c r="T34" s="249"/>
      <c r="U34" s="249"/>
      <c r="V34" s="249"/>
      <c r="W34" s="250"/>
      <c r="X34" s="263" t="s">
        <v>148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155</v>
      </c>
      <c r="E35" s="241"/>
      <c r="F35" s="241"/>
      <c r="G35" s="241"/>
      <c r="H35" s="241"/>
      <c r="I35" s="241" t="s">
        <v>114</v>
      </c>
      <c r="J35" s="246"/>
      <c r="K35" s="245" t="s">
        <v>156</v>
      </c>
      <c r="L35" s="241"/>
      <c r="M35" s="241"/>
      <c r="N35" s="241"/>
      <c r="O35" s="246"/>
      <c r="P35" s="245" t="s">
        <v>151</v>
      </c>
      <c r="Q35" s="241"/>
      <c r="R35" s="246"/>
      <c r="S35" s="248" t="s">
        <v>148</v>
      </c>
      <c r="T35" s="249"/>
      <c r="U35" s="249"/>
      <c r="V35" s="249"/>
      <c r="W35" s="250"/>
      <c r="X35" s="263" t="s">
        <v>148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157</v>
      </c>
      <c r="E36" s="241"/>
      <c r="F36" s="241"/>
      <c r="G36" s="241"/>
      <c r="H36" s="241"/>
      <c r="I36" s="241" t="s">
        <v>114</v>
      </c>
      <c r="J36" s="246"/>
      <c r="K36" s="245" t="s">
        <v>146</v>
      </c>
      <c r="L36" s="241"/>
      <c r="M36" s="241"/>
      <c r="N36" s="241"/>
      <c r="O36" s="246"/>
      <c r="P36" s="245" t="s">
        <v>147</v>
      </c>
      <c r="Q36" s="241"/>
      <c r="R36" s="246"/>
      <c r="S36" s="248" t="s">
        <v>158</v>
      </c>
      <c r="T36" s="249"/>
      <c r="U36" s="249"/>
      <c r="V36" s="249"/>
      <c r="W36" s="250"/>
      <c r="X36" s="263" t="s">
        <v>158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159</v>
      </c>
      <c r="E37" s="241"/>
      <c r="F37" s="241"/>
      <c r="G37" s="241"/>
      <c r="H37" s="241"/>
      <c r="I37" s="241" t="s">
        <v>114</v>
      </c>
      <c r="J37" s="246"/>
      <c r="K37" s="245" t="s">
        <v>160</v>
      </c>
      <c r="L37" s="241"/>
      <c r="M37" s="241"/>
      <c r="N37" s="241"/>
      <c r="O37" s="246"/>
      <c r="P37" s="245" t="s">
        <v>147</v>
      </c>
      <c r="Q37" s="241"/>
      <c r="R37" s="246"/>
      <c r="S37" s="248" t="s">
        <v>158</v>
      </c>
      <c r="T37" s="249"/>
      <c r="U37" s="249"/>
      <c r="V37" s="249"/>
      <c r="W37" s="250"/>
      <c r="X37" s="263" t="s">
        <v>158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161</v>
      </c>
      <c r="E38" s="241"/>
      <c r="F38" s="241"/>
      <c r="G38" s="241"/>
      <c r="H38" s="241"/>
      <c r="I38" s="241" t="s">
        <v>114</v>
      </c>
      <c r="J38" s="246"/>
      <c r="K38" s="245" t="s">
        <v>156</v>
      </c>
      <c r="L38" s="241"/>
      <c r="M38" s="241"/>
      <c r="N38" s="241"/>
      <c r="O38" s="246"/>
      <c r="P38" s="254" t="s">
        <v>147</v>
      </c>
      <c r="Q38" s="255"/>
      <c r="R38" s="256"/>
      <c r="S38" s="254" t="s">
        <v>162</v>
      </c>
      <c r="T38" s="255"/>
      <c r="U38" s="255"/>
      <c r="V38" s="255"/>
      <c r="W38" s="256"/>
      <c r="X38" s="254" t="s">
        <v>162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134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134</v>
      </c>
      <c r="AD5" s="349"/>
      <c r="AE5" s="349"/>
      <c r="AF5" s="349"/>
      <c r="AG5" s="350"/>
      <c r="AH5" s="332" t="s">
        <v>163</v>
      </c>
      <c r="AI5" s="329"/>
      <c r="AJ5" s="329"/>
      <c r="AK5" s="329"/>
      <c r="AL5" s="329" t="s">
        <v>138</v>
      </c>
      <c r="AM5" s="329"/>
      <c r="AN5" s="329"/>
      <c r="AO5" s="333"/>
      <c r="AP5" s="340" t="s">
        <v>163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18</v>
      </c>
      <c r="O11" s="107"/>
      <c r="P11" s="107"/>
      <c r="Q11" s="108">
        <v>16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7">
        <f>SUM(K10:M12)</f>
        <v>25</v>
      </c>
      <c r="L13" s="107"/>
      <c r="M13" s="107"/>
      <c r="N13" s="107">
        <f>SUM(N10:P12)</f>
        <v>22</v>
      </c>
      <c r="O13" s="107"/>
      <c r="P13" s="107"/>
      <c r="Q13" s="108">
        <f>SUM(Q10:S12)</f>
        <v>18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24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43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169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166</v>
      </c>
      <c r="O26" s="243"/>
      <c r="P26" s="243"/>
      <c r="Q26" s="243"/>
      <c r="R26" s="243"/>
      <c r="S26" s="244"/>
      <c r="T26" s="280" t="s">
        <v>170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168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2"/>
      <c r="AE27" s="243"/>
      <c r="AF27" s="243"/>
      <c r="AG27" s="243"/>
      <c r="AH27" s="243"/>
      <c r="AI27" s="244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145</v>
      </c>
      <c r="E32" s="121"/>
      <c r="F32" s="121"/>
      <c r="G32" s="121"/>
      <c r="H32" s="121"/>
      <c r="I32" s="243" t="s">
        <v>114</v>
      </c>
      <c r="J32" s="244"/>
      <c r="K32" s="242" t="s">
        <v>146</v>
      </c>
      <c r="L32" s="243"/>
      <c r="M32" s="243"/>
      <c r="N32" s="243"/>
      <c r="O32" s="244"/>
      <c r="P32" s="242" t="s">
        <v>147</v>
      </c>
      <c r="Q32" s="243"/>
      <c r="R32" s="244"/>
      <c r="S32" s="368" t="s">
        <v>148</v>
      </c>
      <c r="T32" s="369"/>
      <c r="U32" s="369"/>
      <c r="V32" s="369"/>
      <c r="W32" s="370"/>
      <c r="X32" s="371" t="s">
        <v>148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149</v>
      </c>
      <c r="E33" s="241"/>
      <c r="F33" s="241"/>
      <c r="G33" s="241"/>
      <c r="H33" s="241"/>
      <c r="I33" s="241" t="s">
        <v>114</v>
      </c>
      <c r="J33" s="246"/>
      <c r="K33" s="245" t="s">
        <v>150</v>
      </c>
      <c r="L33" s="241"/>
      <c r="M33" s="241"/>
      <c r="N33" s="241"/>
      <c r="O33" s="246"/>
      <c r="P33" s="245" t="s">
        <v>151</v>
      </c>
      <c r="Q33" s="241"/>
      <c r="R33" s="246"/>
      <c r="S33" s="245" t="s">
        <v>148</v>
      </c>
      <c r="T33" s="241"/>
      <c r="U33" s="241"/>
      <c r="V33" s="241"/>
      <c r="W33" s="246"/>
      <c r="X33" s="266" t="s">
        <v>148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152</v>
      </c>
      <c r="E34" s="241"/>
      <c r="F34" s="241"/>
      <c r="G34" s="241"/>
      <c r="H34" s="241"/>
      <c r="I34" s="241" t="s">
        <v>114</v>
      </c>
      <c r="J34" s="246"/>
      <c r="K34" s="245" t="s">
        <v>153</v>
      </c>
      <c r="L34" s="241"/>
      <c r="M34" s="241"/>
      <c r="N34" s="241"/>
      <c r="O34" s="246"/>
      <c r="P34" s="245" t="s">
        <v>154</v>
      </c>
      <c r="Q34" s="241"/>
      <c r="R34" s="246"/>
      <c r="S34" s="248" t="s">
        <v>148</v>
      </c>
      <c r="T34" s="249"/>
      <c r="U34" s="249"/>
      <c r="V34" s="249"/>
      <c r="W34" s="250"/>
      <c r="X34" s="263" t="s">
        <v>148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155</v>
      </c>
      <c r="E35" s="241"/>
      <c r="F35" s="241"/>
      <c r="G35" s="241"/>
      <c r="H35" s="241"/>
      <c r="I35" s="241" t="s">
        <v>114</v>
      </c>
      <c r="J35" s="246"/>
      <c r="K35" s="245" t="s">
        <v>156</v>
      </c>
      <c r="L35" s="241"/>
      <c r="M35" s="241"/>
      <c r="N35" s="241"/>
      <c r="O35" s="246"/>
      <c r="P35" s="245" t="s">
        <v>151</v>
      </c>
      <c r="Q35" s="241"/>
      <c r="R35" s="246"/>
      <c r="S35" s="248" t="s">
        <v>148</v>
      </c>
      <c r="T35" s="249"/>
      <c r="U35" s="249"/>
      <c r="V35" s="249"/>
      <c r="W35" s="250"/>
      <c r="X35" s="263" t="s">
        <v>148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157</v>
      </c>
      <c r="E36" s="241"/>
      <c r="F36" s="241"/>
      <c r="G36" s="241"/>
      <c r="H36" s="241"/>
      <c r="I36" s="241" t="s">
        <v>114</v>
      </c>
      <c r="J36" s="246"/>
      <c r="K36" s="245" t="s">
        <v>146</v>
      </c>
      <c r="L36" s="241"/>
      <c r="M36" s="241"/>
      <c r="N36" s="241"/>
      <c r="O36" s="246"/>
      <c r="P36" s="245" t="s">
        <v>147</v>
      </c>
      <c r="Q36" s="241"/>
      <c r="R36" s="246"/>
      <c r="S36" s="248" t="s">
        <v>158</v>
      </c>
      <c r="T36" s="249"/>
      <c r="U36" s="249"/>
      <c r="V36" s="249"/>
      <c r="W36" s="250"/>
      <c r="X36" s="263" t="s">
        <v>158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159</v>
      </c>
      <c r="E37" s="241"/>
      <c r="F37" s="241"/>
      <c r="G37" s="241"/>
      <c r="H37" s="241"/>
      <c r="I37" s="241" t="s">
        <v>114</v>
      </c>
      <c r="J37" s="246"/>
      <c r="K37" s="245" t="s">
        <v>160</v>
      </c>
      <c r="L37" s="241"/>
      <c r="M37" s="241"/>
      <c r="N37" s="241"/>
      <c r="O37" s="246"/>
      <c r="P37" s="245" t="s">
        <v>147</v>
      </c>
      <c r="Q37" s="241"/>
      <c r="R37" s="246"/>
      <c r="S37" s="248" t="s">
        <v>158</v>
      </c>
      <c r="T37" s="249"/>
      <c r="U37" s="249"/>
      <c r="V37" s="249"/>
      <c r="W37" s="250"/>
      <c r="X37" s="263" t="s">
        <v>158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161</v>
      </c>
      <c r="E38" s="241"/>
      <c r="F38" s="241"/>
      <c r="G38" s="241"/>
      <c r="H38" s="241"/>
      <c r="I38" s="241" t="s">
        <v>114</v>
      </c>
      <c r="J38" s="246"/>
      <c r="K38" s="245" t="s">
        <v>156</v>
      </c>
      <c r="L38" s="241"/>
      <c r="M38" s="241"/>
      <c r="N38" s="241"/>
      <c r="O38" s="246"/>
      <c r="P38" s="254" t="s">
        <v>147</v>
      </c>
      <c r="Q38" s="255"/>
      <c r="R38" s="256"/>
      <c r="S38" s="254" t="s">
        <v>162</v>
      </c>
      <c r="T38" s="255"/>
      <c r="U38" s="255"/>
      <c r="V38" s="255"/>
      <c r="W38" s="256"/>
      <c r="X38" s="254" t="s">
        <v>162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182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164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164</v>
      </c>
      <c r="Z5" s="329"/>
      <c r="AA5" s="329"/>
      <c r="AB5" s="329"/>
      <c r="AC5" s="330" t="s">
        <v>134</v>
      </c>
      <c r="AD5" s="349"/>
      <c r="AE5" s="349"/>
      <c r="AF5" s="349"/>
      <c r="AG5" s="350"/>
      <c r="AH5" s="332" t="s">
        <v>164</v>
      </c>
      <c r="AI5" s="329"/>
      <c r="AJ5" s="329"/>
      <c r="AK5" s="329"/>
      <c r="AL5" s="329" t="s">
        <v>138</v>
      </c>
      <c r="AM5" s="329"/>
      <c r="AN5" s="329"/>
      <c r="AO5" s="333"/>
      <c r="AP5" s="340" t="s">
        <v>164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 t="s">
        <v>164</v>
      </c>
      <c r="Q6" s="99"/>
      <c r="R6" s="99"/>
      <c r="S6" s="99"/>
      <c r="T6" s="99" t="s">
        <v>136</v>
      </c>
      <c r="U6" s="99"/>
      <c r="V6" s="99"/>
      <c r="W6" s="99"/>
      <c r="X6" s="100"/>
      <c r="Y6" s="102" t="s">
        <v>164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18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23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45</v>
      </c>
      <c r="L14" s="320"/>
      <c r="M14" s="320"/>
      <c r="N14" s="320"/>
      <c r="O14" s="320"/>
      <c r="P14" s="320"/>
      <c r="Q14" s="320">
        <f>Q13+T13</f>
        <v>44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183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166</v>
      </c>
      <c r="O26" s="243"/>
      <c r="P26" s="243"/>
      <c r="Q26" s="243"/>
      <c r="R26" s="243"/>
      <c r="S26" s="244"/>
      <c r="T26" s="280" t="s">
        <v>156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184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185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166</v>
      </c>
      <c r="O27" s="241"/>
      <c r="P27" s="241"/>
      <c r="Q27" s="241"/>
      <c r="R27" s="241"/>
      <c r="S27" s="246"/>
      <c r="T27" s="245" t="s">
        <v>153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186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145</v>
      </c>
      <c r="E32" s="121"/>
      <c r="F32" s="121"/>
      <c r="G32" s="121"/>
      <c r="H32" s="121"/>
      <c r="I32" s="243" t="s">
        <v>114</v>
      </c>
      <c r="J32" s="243"/>
      <c r="K32" s="251" t="s">
        <v>146</v>
      </c>
      <c r="L32" s="252"/>
      <c r="M32" s="252"/>
      <c r="N32" s="252"/>
      <c r="O32" s="253"/>
      <c r="P32" s="243" t="s">
        <v>147</v>
      </c>
      <c r="Q32" s="243"/>
      <c r="R32" s="243"/>
      <c r="S32" s="368" t="s">
        <v>148</v>
      </c>
      <c r="T32" s="369"/>
      <c r="U32" s="369"/>
      <c r="V32" s="369"/>
      <c r="W32" s="370"/>
      <c r="X32" s="371" t="s">
        <v>148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149</v>
      </c>
      <c r="E33" s="241"/>
      <c r="F33" s="241"/>
      <c r="G33" s="241"/>
      <c r="H33" s="241"/>
      <c r="I33" s="241" t="s">
        <v>114</v>
      </c>
      <c r="J33" s="241"/>
      <c r="K33" s="245" t="s">
        <v>150</v>
      </c>
      <c r="L33" s="241"/>
      <c r="M33" s="241"/>
      <c r="N33" s="241"/>
      <c r="O33" s="246"/>
      <c r="P33" s="241" t="s">
        <v>151</v>
      </c>
      <c r="Q33" s="241"/>
      <c r="R33" s="241"/>
      <c r="S33" s="245" t="s">
        <v>148</v>
      </c>
      <c r="T33" s="241"/>
      <c r="U33" s="241"/>
      <c r="V33" s="241"/>
      <c r="W33" s="246"/>
      <c r="X33" s="266" t="s">
        <v>148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152</v>
      </c>
      <c r="E34" s="241"/>
      <c r="F34" s="241"/>
      <c r="G34" s="241"/>
      <c r="H34" s="241"/>
      <c r="I34" s="241" t="s">
        <v>114</v>
      </c>
      <c r="J34" s="241"/>
      <c r="K34" s="245" t="s">
        <v>153</v>
      </c>
      <c r="L34" s="241"/>
      <c r="M34" s="241"/>
      <c r="N34" s="241"/>
      <c r="O34" s="246"/>
      <c r="P34" s="241" t="s">
        <v>154</v>
      </c>
      <c r="Q34" s="241"/>
      <c r="R34" s="241"/>
      <c r="S34" s="248" t="s">
        <v>148</v>
      </c>
      <c r="T34" s="249"/>
      <c r="U34" s="249"/>
      <c r="V34" s="249"/>
      <c r="W34" s="250"/>
      <c r="X34" s="263" t="s">
        <v>148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155</v>
      </c>
      <c r="E35" s="241"/>
      <c r="F35" s="241"/>
      <c r="G35" s="241"/>
      <c r="H35" s="241"/>
      <c r="I35" s="241" t="s">
        <v>114</v>
      </c>
      <c r="J35" s="241"/>
      <c r="K35" s="245" t="s">
        <v>156</v>
      </c>
      <c r="L35" s="241"/>
      <c r="M35" s="241"/>
      <c r="N35" s="241"/>
      <c r="O35" s="246"/>
      <c r="P35" s="241" t="s">
        <v>151</v>
      </c>
      <c r="Q35" s="241"/>
      <c r="R35" s="241"/>
      <c r="S35" s="248" t="s">
        <v>148</v>
      </c>
      <c r="T35" s="249"/>
      <c r="U35" s="249"/>
      <c r="V35" s="249"/>
      <c r="W35" s="250"/>
      <c r="X35" s="263" t="s">
        <v>148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157</v>
      </c>
      <c r="E36" s="241"/>
      <c r="F36" s="241"/>
      <c r="G36" s="241"/>
      <c r="H36" s="241"/>
      <c r="I36" s="241" t="s">
        <v>114</v>
      </c>
      <c r="J36" s="241"/>
      <c r="K36" s="245" t="s">
        <v>146</v>
      </c>
      <c r="L36" s="241"/>
      <c r="M36" s="241"/>
      <c r="N36" s="241"/>
      <c r="O36" s="246"/>
      <c r="P36" s="245" t="s">
        <v>147</v>
      </c>
      <c r="Q36" s="241"/>
      <c r="R36" s="246"/>
      <c r="S36" s="248" t="s">
        <v>158</v>
      </c>
      <c r="T36" s="249"/>
      <c r="U36" s="249"/>
      <c r="V36" s="249"/>
      <c r="W36" s="250"/>
      <c r="X36" s="263" t="s">
        <v>158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159</v>
      </c>
      <c r="E37" s="241"/>
      <c r="F37" s="241"/>
      <c r="G37" s="241"/>
      <c r="H37" s="241"/>
      <c r="I37" s="241" t="s">
        <v>114</v>
      </c>
      <c r="J37" s="246"/>
      <c r="K37" s="245" t="s">
        <v>160</v>
      </c>
      <c r="L37" s="241"/>
      <c r="M37" s="241"/>
      <c r="N37" s="241"/>
      <c r="O37" s="246"/>
      <c r="P37" s="245" t="s">
        <v>147</v>
      </c>
      <c r="Q37" s="241"/>
      <c r="R37" s="246"/>
      <c r="S37" s="248" t="s">
        <v>158</v>
      </c>
      <c r="T37" s="249"/>
      <c r="U37" s="249"/>
      <c r="V37" s="249"/>
      <c r="W37" s="250"/>
      <c r="X37" s="263" t="s">
        <v>158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161</v>
      </c>
      <c r="E38" s="241"/>
      <c r="F38" s="241"/>
      <c r="G38" s="241"/>
      <c r="H38" s="241"/>
      <c r="I38" s="241" t="s">
        <v>114</v>
      </c>
      <c r="J38" s="241"/>
      <c r="K38" s="245" t="s">
        <v>156</v>
      </c>
      <c r="L38" s="241"/>
      <c r="M38" s="241"/>
      <c r="N38" s="241"/>
      <c r="O38" s="246"/>
      <c r="P38" s="255" t="s">
        <v>147</v>
      </c>
      <c r="Q38" s="255"/>
      <c r="R38" s="256"/>
      <c r="S38" s="254" t="s">
        <v>162</v>
      </c>
      <c r="T38" s="255"/>
      <c r="U38" s="255"/>
      <c r="V38" s="255"/>
      <c r="W38" s="256"/>
      <c r="X38" s="254" t="s">
        <v>162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182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2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 t="s">
        <v>117</v>
      </c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6"/>
      <c r="K33" s="245"/>
      <c r="L33" s="241"/>
      <c r="M33" s="241"/>
      <c r="N33" s="241"/>
      <c r="O33" s="246"/>
      <c r="P33" s="245"/>
      <c r="Q33" s="241"/>
      <c r="R33" s="246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114</v>
      </c>
      <c r="J39" s="246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5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5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5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5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5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5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5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5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5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5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5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5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5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5" s="11" customFormat="1">
      <c r="A30" s="200"/>
      <c r="B30" s="201"/>
      <c r="C30" s="202"/>
      <c r="D30" s="359"/>
      <c r="E30" s="360"/>
      <c r="F30" s="245"/>
      <c r="G30" s="241"/>
      <c r="H30" s="241"/>
      <c r="I30" s="241"/>
      <c r="J30" s="241"/>
      <c r="K30" s="241"/>
      <c r="L30" s="241" t="s">
        <v>79</v>
      </c>
      <c r="M30" s="246"/>
      <c r="N30" s="245"/>
      <c r="O30" s="241"/>
      <c r="P30" s="241"/>
      <c r="Q30" s="241"/>
      <c r="R30" s="241"/>
      <c r="S30" s="24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45"/>
      <c r="AE30" s="241"/>
      <c r="AF30" s="241"/>
      <c r="AG30" s="241"/>
      <c r="AH30" s="241"/>
      <c r="AI30" s="246"/>
      <c r="AJ30" s="245"/>
      <c r="AK30" s="241"/>
      <c r="AL30" s="241"/>
      <c r="AM30" s="241"/>
      <c r="AN30" s="241"/>
      <c r="AO30" s="241"/>
      <c r="AP30" s="241"/>
      <c r="AQ30" s="241"/>
      <c r="AR30" s="241"/>
      <c r="AS30" s="325"/>
    </row>
    <row r="31" spans="1:45" s="11" customFormat="1" ht="14.25" thickBot="1">
      <c r="A31" s="200"/>
      <c r="B31" s="201"/>
      <c r="C31" s="202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51"/>
      <c r="U31" s="252"/>
      <c r="V31" s="252"/>
      <c r="W31" s="252"/>
      <c r="X31" s="253"/>
      <c r="Y31" s="352"/>
      <c r="Z31" s="353"/>
      <c r="AA31" s="353"/>
      <c r="AB31" s="353"/>
      <c r="AC31" s="355"/>
      <c r="AD31" s="245"/>
      <c r="AE31" s="241"/>
      <c r="AF31" s="241"/>
      <c r="AG31" s="241"/>
      <c r="AH31" s="241"/>
      <c r="AI31" s="246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70" t="s">
        <v>74</v>
      </c>
      <c r="B32" s="198"/>
      <c r="C32" s="199"/>
      <c r="D32" s="268"/>
      <c r="E32" s="261"/>
      <c r="F32" s="261"/>
      <c r="G32" s="261"/>
      <c r="H32" s="261"/>
      <c r="I32" s="261"/>
      <c r="J32" s="262"/>
      <c r="K32" s="251"/>
      <c r="L32" s="252"/>
      <c r="M32" s="252"/>
      <c r="N32" s="252"/>
      <c r="O32" s="253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67"/>
    </row>
    <row r="33" spans="1:49" s="11" customFormat="1">
      <c r="A33" s="200"/>
      <c r="B33" s="201"/>
      <c r="C33" s="202"/>
      <c r="D33" s="402"/>
      <c r="E33" s="243"/>
      <c r="F33" s="243"/>
      <c r="G33" s="243"/>
      <c r="H33" s="243"/>
      <c r="I33" s="243" t="s">
        <v>119</v>
      </c>
      <c r="J33" s="243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03"/>
      <c r="Y33" s="404"/>
      <c r="Z33" s="404"/>
      <c r="AA33" s="404"/>
      <c r="AB33" s="405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45"/>
      <c r="Q38" s="241"/>
      <c r="R38" s="246"/>
      <c r="S38" s="245"/>
      <c r="T38" s="241"/>
      <c r="U38" s="241"/>
      <c r="V38" s="241"/>
      <c r="W38" s="246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0"/>
      <c r="B46" s="201"/>
      <c r="C46" s="202"/>
      <c r="D46" s="247"/>
      <c r="E46" s="123"/>
      <c r="F46" s="123"/>
      <c r="G46" s="123"/>
      <c r="H46" s="123"/>
      <c r="I46" s="241" t="s">
        <v>79</v>
      </c>
      <c r="J46" s="241"/>
      <c r="K46" s="352"/>
      <c r="L46" s="353"/>
      <c r="M46" s="353"/>
      <c r="N46" s="353"/>
      <c r="O46" s="355"/>
      <c r="P46" s="241"/>
      <c r="Q46" s="241"/>
      <c r="R46" s="241"/>
      <c r="S46" s="248"/>
      <c r="T46" s="249"/>
      <c r="U46" s="249"/>
      <c r="V46" s="249"/>
      <c r="W46" s="250"/>
      <c r="X46" s="263"/>
      <c r="Y46" s="264"/>
      <c r="Z46" s="264"/>
      <c r="AA46" s="264"/>
      <c r="AB46" s="265"/>
      <c r="AC46" s="385" t="s">
        <v>110</v>
      </c>
      <c r="AD46" s="38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3"/>
      <c r="B47" s="204"/>
      <c r="C47" s="205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7"/>
      <c r="AP47" s="388"/>
      <c r="AQ47" s="388"/>
      <c r="AR47" s="388"/>
      <c r="AS47" s="389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75"/>
      <c r="L49" s="376"/>
      <c r="M49" s="376"/>
      <c r="N49" s="376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4"/>
      <c r="AB49" s="395"/>
      <c r="AC49" s="395"/>
      <c r="AD49" s="395"/>
      <c r="AE49" s="395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6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7"/>
      <c r="G61" s="378"/>
      <c r="H61" s="378"/>
      <c r="I61" s="379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90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51"/>
      <c r="G27" s="252"/>
      <c r="H27" s="252"/>
      <c r="I27" s="252"/>
      <c r="J27" s="252"/>
      <c r="K27" s="252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119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45"/>
      <c r="Q38" s="241"/>
      <c r="R38" s="246"/>
      <c r="S38" s="251"/>
      <c r="T38" s="252"/>
      <c r="U38" s="252"/>
      <c r="V38" s="252"/>
      <c r="W38" s="253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119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4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 t="s">
        <v>118</v>
      </c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134</v>
      </c>
      <c r="AD5" s="349"/>
      <c r="AE5" s="349"/>
      <c r="AF5" s="349"/>
      <c r="AG5" s="350"/>
      <c r="AH5" s="332"/>
      <c r="AI5" s="329"/>
      <c r="AJ5" s="329"/>
      <c r="AK5" s="329"/>
      <c r="AL5" s="329" t="s">
        <v>138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/>
      <c r="Q6" s="99"/>
      <c r="R6" s="99"/>
      <c r="S6" s="99"/>
      <c r="T6" s="99" t="s">
        <v>136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142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113</v>
      </c>
      <c r="E5" s="4"/>
      <c r="F5" s="419"/>
      <c r="G5" s="419"/>
      <c r="H5" s="419"/>
      <c r="AL5" s="89" t="s">
        <v>138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143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144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137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139</v>
      </c>
      <c r="C12" s="419" t="s">
        <v>140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138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2025-11-03T23:42:24Z</dcterms:modified>
</cp:coreProperties>
</file>