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11" activeTab="25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6" r:id="rId23"/>
    <sheet name="24" sheetId="55" r:id="rId24"/>
    <sheet name="25" sheetId="58" r:id="rId25"/>
    <sheet name="26" sheetId="59" r:id="rId26"/>
    <sheet name="Sheet2" sheetId="57" r:id="rId27"/>
  </sheets>
  <calcPr calcId="145621"/>
</workbook>
</file>

<file path=xl/sharedStrings.xml><?xml version="1.0" encoding="utf-8"?>
<sst xmlns="http://schemas.openxmlformats.org/spreadsheetml/2006/main" count="3660" uniqueCount="447">
  <si>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</si>
  <si>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</si>
  <si>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</si>
  <si>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</si>
  <si>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</si>
  <si>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</si>
  <si>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</si>
  <si>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</si>
  <si>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</si>
  <si>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</si>
  <si>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</si>
  <si>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</si>
  <si>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</si>
  <si>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</si>
  <si>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</si>
  <si>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</si>
  <si>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</si>
  <si>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</si>
  <si>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</si>
  <si>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</si>
  <si>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</si>
  <si>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</si>
  <si>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</si>
  <si>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</si>
  <si>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</si>
  <si>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</si>
  <si>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</si>
  <si>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</si>
  <si>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</si>
  <si>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</si>
  <si>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</si>
  <si>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</si>
  <si>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</si>
  <si>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</si>
  <si>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</si>
  <si>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</si>
  <si>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</si>
  <si>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</si>
  <si>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</si>
  <si>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</si>
  <si>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</si>
  <si>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</si>
  <si>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</si>
  <si>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</si>
  <si>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</si>
  <si>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</si>
  <si>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</si>
  <si>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</si>
  <si>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</si>
  <si>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</si>
  <si>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</si>
  <si>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</si>
  <si>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</si>
  <si>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</si>
  <si>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</si>
  <si>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</si>
  <si>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</si>
  <si>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</si>
  <si>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</si>
  <si>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</si>
  <si>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</si>
  <si>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</si>
  <si>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</si>
  <si>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</si>
  <si>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</si>
  <si>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</si>
  <si>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</si>
  <si>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</si>
  <si>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</si>
  <si>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</si>
  <si>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</si>
  <si>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</si>
  <si>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</si>
  <si>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</si>
  <si>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</si>
  <si>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</si>
  <si>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</si>
  <si>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</si>
  <si>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</si>
  <si>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</si>
  <si>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</si>
  <si>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</si>
  <si>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</si>
  <si>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</si>
  <si>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</si>
  <si>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</si>
  <si>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</si>
  <si>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</si>
  <si>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</si>
  <si>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</si>
  <si>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</si>
  <si>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</si>
  <si>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</si>
  <si>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</si>
  <si>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</si>
  <si>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</si>
  <si>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</si>
  <si>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</si>
  <si>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</si>
  <si>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</si>
  <si>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</si>
  <si>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</si>
  <si>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</si>
  <si>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</si>
  <si>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</si>
  <si>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</si>
  <si>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</si>
  <si>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</si>
  <si>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</si>
  <si>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</si>
  <si>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</si>
  <si>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</si>
  <si>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</si>
  <si>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</si>
  <si>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</si>
  <si>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</si>
  <si>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</si>
  <si>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</si>
  <si>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</si>
  <si>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</si>
  <si>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</si>
  <si>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</si>
  <si>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</si>
  <si>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</si>
  <si>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</si>
  <si>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</si>
  <si>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</si>
  <si>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</si>
  <si>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</si>
  <si>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</si>
  <si>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</si>
  <si>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</si>
  <si>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</si>
  <si>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</si>
  <si>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</si>
  <si>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</si>
  <si>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</si>
  <si>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</si>
  <si>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</si>
  <si>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</si>
  <si>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</si>
  <si>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</si>
  <si>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</si>
  <si>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</si>
  <si>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</si>
  <si>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</si>
  <si>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</si>
  <si>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</si>
  <si>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</si>
  <si>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</si>
  <si>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</si>
  <si>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</si>
  <si>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</si>
  <si>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</si>
  <si>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</si>
  <si>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</si>
  <si>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</si>
  <si>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</si>
  <si>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</si>
  <si>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</si>
  <si>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</si>
  <si>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</si>
  <si>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</si>
  <si>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</si>
  <si>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</si>
  <si>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</si>
  <si>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</si>
  <si>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</si>
  <si>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</si>
  <si>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</si>
  <si>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</si>
  <si>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</si>
  <si>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</si>
  <si>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</si>
  <si>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</si>
  <si>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</si>
  <si>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</si>
  <si>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</si>
  <si>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</si>
  <si>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</si>
  <si>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</si>
  <si>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</si>
  <si>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</si>
  <si>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</si>
  <si>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</si>
  <si>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</si>
  <si>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</si>
  <si>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</si>
  <si>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</si>
  <si>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</si>
  <si>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</si>
  <si>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</si>
  <si>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</si>
  <si>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</si>
  <si>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</si>
  <si>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</si>
  <si>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</si>
  <si>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</si>
  <si>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</si>
  <si>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</si>
  <si>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</si>
  <si>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</si>
  <si>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</si>
  <si>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</si>
  <si>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</si>
  <si>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</si>
  <si>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</si>
  <si>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</si>
  <si>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</si>
  <si>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</si>
  <si>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</si>
  <si>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</si>
  <si>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</si>
  <si>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</si>
  <si>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</si>
  <si>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</si>
  <si>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</si>
  <si>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</si>
  <si>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</si>
  <si>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</si>
  <si>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</si>
  <si>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</si>
  <si>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</si>
  <si>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</si>
  <si>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</si>
  <si>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</si>
  <si>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</si>
  <si>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</si>
  <si>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</si>
  <si>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</si>
  <si>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</si>
  <si>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</si>
  <si>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</si>
  <si>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</si>
  <si>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</si>
  <si>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</si>
  <si>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</si>
  <si>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</si>
  <si>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</si>
  <si>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</si>
  <si>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</si>
  <si>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</si>
  <si>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</si>
  <si>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</si>
  <si>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</si>
  <si>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</si>
  <si>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</si>
  <si>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</si>
  <si>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</si>
  <si>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</si>
  <si>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</si>
  <si>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</si>
  <si>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</si>
  <si>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</si>
  <si>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</si>
  <si>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</si>
  <si>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</si>
  <si>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</si>
  <si>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</si>
  <si>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</si>
  <si>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</si>
  <si>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</si>
  <si>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</si>
  <si>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</si>
  <si>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</si>
  <si>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</si>
  <si>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</si>
  <si>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</si>
  <si>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</si>
  <si>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</si>
  <si>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</si>
  <si>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</si>
  <si>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</si>
  <si>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</si>
  <si>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</si>
  <si>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</si>
  <si>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</si>
  <si>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</si>
  <si>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</si>
  <si>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</si>
  <si>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</si>
  <si>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</si>
  <si>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</si>
  <si>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</si>
  <si>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</si>
  <si>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</si>
  <si>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</si>
  <si>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</si>
  <si>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</si>
  <si>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</si>
  <si>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</si>
  <si>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</si>
  <si>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</si>
  <si>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</si>
  <si>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</si>
  <si>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</si>
  <si>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</si>
  <si>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</si>
  <si>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</si>
  <si>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</si>
  <si>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</si>
  <si>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</si>
  <si>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</si>
  <si>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</si>
  <si>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</si>
  <si>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</si>
  <si>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</si>
  <si>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</si>
  <si>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</si>
  <si>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</si>
  <si>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</si>
  <si>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</si>
  <si>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</si>
  <si>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</si>
  <si>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</si>
  <si>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</si>
  <si>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</si>
  <si>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</si>
  <si>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</si>
  <si>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</si>
  <si>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</si>
  <si>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</si>
  <si>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</si>
  <si>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</si>
  <si>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</si>
  <si>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</si>
  <si>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</si>
  <si>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</si>
  <si>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</si>
  <si>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</si>
  <si>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</si>
  <si>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</si>
  <si>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</si>
  <si>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</si>
  <si>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</si>
  <si>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</si>
  <si>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</si>
  <si>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</si>
  <si>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</si>
  <si>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</si>
  <si>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</si>
  <si>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</si>
  <si>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</si>
  <si>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</si>
  <si>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</si>
  <si>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</si>
  <si>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</si>
  <si>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</si>
  <si>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</si>
  <si>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</si>
  <si>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</si>
  <si>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15:30~15:45</t>
    <phoneticPr fontId="3"/>
  </si>
  <si>
    <t>西塚真澄様</t>
  </si>
  <si>
    <t>榎本裕子様</t>
    <phoneticPr fontId="3"/>
  </si>
  <si>
    <t>二女</t>
  </si>
  <si>
    <t>長女</t>
    <rPh sb="0" eb="2">
      <t>チョウジョ</t>
    </rPh>
    <phoneticPr fontId="2"/>
  </si>
  <si>
    <t>舘　攻様～排便－4日目、日中帯排便あり。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7">
      <t>ニッチュウタイハイベン</t>
    </rPh>
    <phoneticPr fontId="3"/>
  </si>
  <si>
    <t>川代幸子様</t>
    <phoneticPr fontId="3"/>
  </si>
  <si>
    <t>10:25~10:40</t>
    <phoneticPr fontId="3"/>
  </si>
  <si>
    <t>葛西婦記子様</t>
    <phoneticPr fontId="3"/>
  </si>
  <si>
    <t>押川トヨ様～朝食は主食:2/3、副食・汁:全量。昼食は一部介助にて全量摂取。</t>
    <rPh sb="0" eb="2">
      <t>オシカワ</t>
    </rPh>
    <rPh sb="4" eb="6">
      <t>サマカラ</t>
    </rPh>
    <rPh sb="6" eb="8">
      <t>チョウショク</t>
    </rPh>
    <rPh sb="19" eb="20">
      <t>シル</t>
    </rPh>
    <rPh sb="21" eb="23">
      <t>ゼンリョウ</t>
    </rPh>
    <rPh sb="24" eb="26">
      <t>チュウショク</t>
    </rPh>
    <rPh sb="27" eb="29">
      <t>イチブ</t>
    </rPh>
    <rPh sb="29" eb="31">
      <t>カイジョ</t>
    </rPh>
    <rPh sb="33" eb="37">
      <t>ゼンリョウセッシュ</t>
    </rPh>
    <phoneticPr fontId="3"/>
  </si>
  <si>
    <t>押川トヨ様～夕食は一部介助にて主食・汁:全量、副食:1/2摂取。起床時、排便あり。</t>
    <rPh sb="0" eb="2">
      <t>オシカワ</t>
    </rPh>
    <rPh sb="4" eb="6">
      <t>サマカラ</t>
    </rPh>
    <rPh sb="6" eb="8">
      <t>ユウショク</t>
    </rPh>
    <rPh sb="9" eb="13">
      <t>イチブカイジョ</t>
    </rPh>
    <rPh sb="18" eb="19">
      <t>シル</t>
    </rPh>
    <rPh sb="20" eb="22">
      <t>ゼンリョウ</t>
    </rPh>
    <rPh sb="23" eb="25">
      <t>フクショク</t>
    </rPh>
    <rPh sb="29" eb="31">
      <t>セッシュ</t>
    </rPh>
    <rPh sb="32" eb="35">
      <t>キショウジ</t>
    </rPh>
    <rPh sb="36" eb="38">
      <t>ハイベン</t>
    </rPh>
    <phoneticPr fontId="3"/>
  </si>
  <si>
    <t>髙橋マサ子様～起床時、尿失禁あり、リハビリパンツ・ズボン・ラバー交換している。</t>
    <rPh sb="0" eb="2">
      <t>タカハシ</t>
    </rPh>
    <rPh sb="4" eb="5">
      <t>コ</t>
    </rPh>
    <rPh sb="5" eb="6">
      <t>サマ</t>
    </rPh>
    <rPh sb="7" eb="10">
      <t>キショウジ</t>
    </rPh>
    <rPh sb="11" eb="14">
      <t>ニョウシッキン</t>
    </rPh>
    <rPh sb="32" eb="34">
      <t>コウカン</t>
    </rPh>
    <phoneticPr fontId="3"/>
  </si>
  <si>
    <t>舘　攻様</t>
    <rPh sb="0" eb="1">
      <t>タテ</t>
    </rPh>
    <rPh sb="2" eb="3">
      <t>セメル</t>
    </rPh>
    <phoneticPr fontId="3"/>
  </si>
  <si>
    <t>13:45~14:00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</si>
  <si>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</si>
  <si>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</si>
  <si>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DVD鑑賞</t>
    <rPh sb="3" eb="5">
      <t>カンショウ</t>
    </rPh>
    <phoneticPr fontId="3"/>
  </si>
  <si>
    <t>山之口翔平</t>
    <rPh sb="0" eb="5">
      <t>ヤマノクチショウヘイ</t>
    </rPh>
    <phoneticPr fontId="3"/>
  </si>
  <si>
    <t>押川トヨ様～朝食・昼食ともに主食・汁:全量。副食:2/3。</t>
    <rPh sb="0" eb="2">
      <t>オシカワ</t>
    </rPh>
    <rPh sb="4" eb="6">
      <t>サマカラ</t>
    </rPh>
    <rPh sb="6" eb="8">
      <t>チョウショク</t>
    </rPh>
    <rPh sb="9" eb="11">
      <t>チュウショク</t>
    </rPh>
    <phoneticPr fontId="3"/>
  </si>
  <si>
    <t>　　　　　　日中帯排便あり、昼食後のモビコール中止している。</t>
    <rPh sb="6" eb="9">
      <t>ニッチュウタイ</t>
    </rPh>
    <rPh sb="9" eb="11">
      <t>ハイベン</t>
    </rPh>
    <rPh sb="14" eb="17">
      <t>チュウショクゴ</t>
    </rPh>
    <rPh sb="23" eb="25">
      <t>チュウシ</t>
    </rPh>
    <phoneticPr fontId="3"/>
  </si>
  <si>
    <t>押川トヨ様～夕食は主食汁：1/2、副食2/3摂取。排便あった為、モビコール中止している。</t>
    <rPh sb="0" eb="2">
      <t>オシカワ</t>
    </rPh>
    <rPh sb="4" eb="6">
      <t>サマカラ</t>
    </rPh>
    <rPh sb="6" eb="8">
      <t>ユウショク</t>
    </rPh>
    <rPh sb="9" eb="11">
      <t>シュショク</t>
    </rPh>
    <rPh sb="11" eb="12">
      <t>シル</t>
    </rPh>
    <rPh sb="17" eb="19">
      <t>フクショク</t>
    </rPh>
    <rPh sb="22" eb="24">
      <t>セッシュ</t>
    </rPh>
    <rPh sb="25" eb="27">
      <t>ハイベン</t>
    </rPh>
    <rPh sb="30" eb="31">
      <t>タメ</t>
    </rPh>
    <rPh sb="37" eb="39">
      <t>チュウシ</t>
    </rPh>
    <phoneticPr fontId="3"/>
  </si>
  <si>
    <t>赤坂こと様～起床時、便失禁あり、ラバー・衣類交換している。</t>
    <rPh sb="0" eb="2">
      <t>アカサカ</t>
    </rPh>
    <rPh sb="10" eb="11">
      <t>ベン</t>
    </rPh>
    <rPh sb="20" eb="22">
      <t>イルイ</t>
    </rPh>
    <phoneticPr fontId="3"/>
  </si>
  <si>
    <t>中川原田鶴子様～起床時、尿失禁あり、シーツ・ラバー・掛けカバー・衣類交換している。</t>
    <rPh sb="0" eb="8">
      <t>ナカガワラタズコサマカラ</t>
    </rPh>
    <rPh sb="8" eb="11">
      <t>キショウジ</t>
    </rPh>
    <rPh sb="12" eb="15">
      <t>ニョウシッキン</t>
    </rPh>
    <rPh sb="26" eb="27">
      <t>カ</t>
    </rPh>
    <rPh sb="32" eb="34">
      <t>イルイ</t>
    </rPh>
    <rPh sb="34" eb="36">
      <t>コウカン</t>
    </rPh>
    <phoneticPr fontId="3"/>
  </si>
  <si>
    <t>舘　攻様～排便−4日目、日中帯排便あり。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</si>
  <si>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押川トヨ様～昼食:主食・汁:全量。副食:2/3摂取されている。日中帯排便あり。</t>
    <rPh sb="0" eb="2">
      <t>オシカワ</t>
    </rPh>
    <rPh sb="4" eb="6">
      <t>サマカラ</t>
    </rPh>
    <rPh sb="6" eb="8">
      <t>チュウショク</t>
    </rPh>
    <rPh sb="23" eb="25">
      <t>セッシュ</t>
    </rPh>
    <rPh sb="31" eb="34">
      <t>ニッチュウタイ</t>
    </rPh>
    <rPh sb="34" eb="36">
      <t>ハイベン</t>
    </rPh>
    <phoneticPr fontId="3"/>
  </si>
  <si>
    <t>押川トヨ様～夕食は主食・副食1/2、汁全量、一部介助にて摂取される。</t>
    <rPh sb="0" eb="2">
      <t>オシカワ</t>
    </rPh>
    <rPh sb="4" eb="5">
      <t>サマ</t>
    </rPh>
    <rPh sb="6" eb="8">
      <t>ユウショク</t>
    </rPh>
    <rPh sb="18" eb="21">
      <t>シルゼンリョウ</t>
    </rPh>
    <rPh sb="22" eb="26">
      <t>イチブカイジョ</t>
    </rPh>
    <rPh sb="28" eb="30">
      <t>セッシュ</t>
    </rPh>
    <phoneticPr fontId="3"/>
  </si>
  <si>
    <t>　　　　　　仙骨部に発赤確認。痛みの訴えあり。本人様の軟膏塗布しています</t>
    <rPh sb="6" eb="9">
      <t>センコツブ</t>
    </rPh>
    <rPh sb="10" eb="14">
      <t>ホッセキカクニン</t>
    </rPh>
    <rPh sb="15" eb="16">
      <t>イタ</t>
    </rPh>
    <rPh sb="18" eb="19">
      <t>ウッタ</t>
    </rPh>
    <rPh sb="23" eb="26">
      <t>ホンニンサマ</t>
    </rPh>
    <rPh sb="27" eb="31">
      <t>ナンコウトフ</t>
    </rPh>
    <phoneticPr fontId="3"/>
  </si>
  <si>
    <t>ニア</t>
    <phoneticPr fontId="3"/>
  </si>
  <si>
    <t>佐藤真一(看)</t>
    <phoneticPr fontId="3"/>
  </si>
  <si>
    <t>外出・外泊・その他（ 　　　　　 ）</t>
    <phoneticPr fontId="3"/>
  </si>
  <si>
    <t>9：00～</t>
    <phoneticPr fontId="3"/>
  </si>
  <si>
    <t>家事活動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</si>
  <si>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</si>
  <si>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</si>
  <si>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</si>
  <si>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</si>
  <si>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</si>
  <si>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押川トヨ様～昼食:主食・汁:全量。副食:2/3。「もうたくさん」と下膳している。</t>
    <rPh sb="0" eb="2">
      <t>オシカワ</t>
    </rPh>
    <rPh sb="4" eb="6">
      <t>サマカラ</t>
    </rPh>
    <rPh sb="6" eb="8">
      <t>チュウショク</t>
    </rPh>
    <rPh sb="33" eb="35">
      <t>ゲゼン</t>
    </rPh>
    <phoneticPr fontId="3"/>
  </si>
  <si>
    <t>舘　攻様～排便−3日目、日中帯排便なし。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</si>
  <si>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押川トヨ様～夕食は主食・副食1/2、汁全量摂取。</t>
    <rPh sb="0" eb="2">
      <t>オシカワ</t>
    </rPh>
    <rPh sb="4" eb="5">
      <t>サマ</t>
    </rPh>
    <rPh sb="6" eb="8">
      <t>ユウショク</t>
    </rPh>
    <rPh sb="9" eb="11">
      <t>シュショク</t>
    </rPh>
    <rPh sb="12" eb="14">
      <t>フクショク</t>
    </rPh>
    <rPh sb="18" eb="19">
      <t>シル</t>
    </rPh>
    <rPh sb="19" eb="21">
      <t>ゼンリョウ</t>
    </rPh>
    <rPh sb="21" eb="23">
      <t>セッシュ</t>
    </rPh>
    <phoneticPr fontId="3"/>
  </si>
  <si>
    <t>舘　攻様～夕食時、下剤10滴服用している。夜間帯排便あり。</t>
    <rPh sb="0" eb="1">
      <t>タテ</t>
    </rPh>
    <rPh sb="2" eb="3">
      <t>セメル</t>
    </rPh>
    <rPh sb="3" eb="4">
      <t>サマ</t>
    </rPh>
    <rPh sb="5" eb="8">
      <t>ユウショクジ</t>
    </rPh>
    <rPh sb="9" eb="11">
      <t>ゲザイ</t>
    </rPh>
    <rPh sb="13" eb="16">
      <t>テキフクヨウ</t>
    </rPh>
    <rPh sb="21" eb="24">
      <t>ヤカンタイ</t>
    </rPh>
    <rPh sb="24" eb="26">
      <t>ハイベン</t>
    </rPh>
    <phoneticPr fontId="3"/>
  </si>
  <si>
    <t>中川原田鶴子様～21時、丘より中川原様の部屋から雨漏りしていると内線あり。確認するとポータブル</t>
    <rPh sb="0" eb="8">
      <t>ナカガワラタズコサマカラ</t>
    </rPh>
    <rPh sb="10" eb="11">
      <t>ジ</t>
    </rPh>
    <rPh sb="12" eb="13">
      <t>オカ</t>
    </rPh>
    <rPh sb="15" eb="18">
      <t>ナカガワラ</t>
    </rPh>
    <rPh sb="18" eb="19">
      <t>サマ</t>
    </rPh>
    <rPh sb="20" eb="22">
      <t>ヘヤ</t>
    </rPh>
    <rPh sb="24" eb="26">
      <t>アマモ</t>
    </rPh>
    <rPh sb="32" eb="34">
      <t>ナイセン</t>
    </rPh>
    <rPh sb="37" eb="39">
      <t>カクニン</t>
    </rPh>
    <phoneticPr fontId="3"/>
  </si>
  <si>
    <t>トイレ内の排泄物を床に散布しているのを発見している。清掃、消毒行っている。</t>
    <rPh sb="3" eb="4">
      <t>ナイ</t>
    </rPh>
    <rPh sb="5" eb="8">
      <t>ハイセツブツ</t>
    </rPh>
    <rPh sb="9" eb="10">
      <t>ユカ</t>
    </rPh>
    <rPh sb="11" eb="13">
      <t>サンプ</t>
    </rPh>
    <rPh sb="19" eb="21">
      <t>ハッケン</t>
    </rPh>
    <rPh sb="26" eb="28">
      <t>セイソウ</t>
    </rPh>
    <rPh sb="29" eb="31">
      <t>ショウドク</t>
    </rPh>
    <rPh sb="31" eb="32">
      <t>オコナ</t>
    </rPh>
    <phoneticPr fontId="3"/>
  </si>
  <si>
    <t>赤坂こと様～起床時、尿失禁ありラバー、衣類交換している。</t>
    <rPh sb="0" eb="2">
      <t>アカサカ</t>
    </rPh>
    <rPh sb="4" eb="5">
      <t>サマ</t>
    </rPh>
    <rPh sb="6" eb="9">
      <t>キショウジ</t>
    </rPh>
    <rPh sb="10" eb="13">
      <t>ニョウシッキン</t>
    </rPh>
    <rPh sb="19" eb="23">
      <t>イルイコウカン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</si>
  <si>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</si>
  <si>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</si>
  <si>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</si>
  <si>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</si>
  <si>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</si>
  <si>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横平沙羅</t>
    <phoneticPr fontId="3"/>
  </si>
  <si>
    <t>中川原田鶴子様～入浴時、右足の第二趾、第三趾に赤みあり軟膏塗布している。</t>
    <rPh sb="0" eb="3">
      <t>ナカガワラ</t>
    </rPh>
    <rPh sb="3" eb="7">
      <t>タヅコサマ</t>
    </rPh>
    <rPh sb="8" eb="10">
      <t>ニュウヨク</t>
    </rPh>
    <rPh sb="10" eb="11">
      <t>ジ</t>
    </rPh>
    <rPh sb="12" eb="14">
      <t>ミギアシ</t>
    </rPh>
    <rPh sb="15" eb="17">
      <t>ダイニ</t>
    </rPh>
    <rPh sb="17" eb="18">
      <t>シ</t>
    </rPh>
    <rPh sb="19" eb="21">
      <t>ダイサン</t>
    </rPh>
    <rPh sb="21" eb="22">
      <t>シ</t>
    </rPh>
    <rPh sb="23" eb="24">
      <t>アカ</t>
    </rPh>
    <rPh sb="27" eb="29">
      <t>ナンコウ</t>
    </rPh>
    <rPh sb="29" eb="31">
      <t>トフ</t>
    </rPh>
    <phoneticPr fontId="3"/>
  </si>
  <si>
    <t xml:space="preserve">              その他、風邪症状、バイタル異常なし。</t>
    <phoneticPr fontId="3"/>
  </si>
  <si>
    <t>　　　　　　　ご家族様のみできどクリニック受診。定期薬変更なく56日分処方。</t>
    <rPh sb="8" eb="11">
      <t>カゾクサマ</t>
    </rPh>
    <rPh sb="21" eb="23">
      <t>ジュシン</t>
    </rPh>
    <rPh sb="24" eb="29">
      <t>テイキヤクヘンコウ</t>
    </rPh>
    <rPh sb="33" eb="37">
      <t>ヒブンショホウ</t>
    </rPh>
    <phoneticPr fontId="3"/>
  </si>
  <si>
    <t>　　　　　　　次回受診は11/20(木)10時受診予定。9時に迎えに来られるとのこと。</t>
    <rPh sb="7" eb="9">
      <t>ジカイ</t>
    </rPh>
    <rPh sb="9" eb="11">
      <t>ジュシン</t>
    </rPh>
    <rPh sb="18" eb="19">
      <t>モク</t>
    </rPh>
    <rPh sb="22" eb="23">
      <t>ジ</t>
    </rPh>
    <rPh sb="23" eb="27">
      <t>ジュシンヨテイ</t>
    </rPh>
    <rPh sb="29" eb="30">
      <t>ジ</t>
    </rPh>
    <rPh sb="31" eb="32">
      <t>ムカ</t>
    </rPh>
    <rPh sb="34" eb="35">
      <t>コ</t>
    </rPh>
    <phoneticPr fontId="3"/>
  </si>
  <si>
    <t>　　　　　　　東八戸病院の受診は決まり次第連絡頂けるとのこと。</t>
    <rPh sb="7" eb="12">
      <t>ヒガシハチノヘビョウイン</t>
    </rPh>
    <rPh sb="13" eb="15">
      <t>ジュシン</t>
    </rPh>
    <rPh sb="16" eb="17">
      <t>キ</t>
    </rPh>
    <rPh sb="19" eb="21">
      <t>シダイ</t>
    </rPh>
    <rPh sb="21" eb="23">
      <t>レンラク</t>
    </rPh>
    <rPh sb="23" eb="24">
      <t>イタダ</t>
    </rPh>
    <phoneticPr fontId="3"/>
  </si>
  <si>
    <t>押川トヨ様～昼食は介助にて各食1/3摂取されている。昼食後、少量の排便あり。</t>
    <rPh sb="0" eb="2">
      <t>オシカワ</t>
    </rPh>
    <rPh sb="4" eb="6">
      <t>サマカラ</t>
    </rPh>
    <rPh sb="6" eb="8">
      <t>チュウショク</t>
    </rPh>
    <rPh sb="9" eb="11">
      <t>カイジョ</t>
    </rPh>
    <rPh sb="13" eb="14">
      <t>カク</t>
    </rPh>
    <rPh sb="14" eb="15">
      <t>ショク</t>
    </rPh>
    <rPh sb="18" eb="20">
      <t>セッシュ</t>
    </rPh>
    <rPh sb="26" eb="28">
      <t>チュウショク</t>
    </rPh>
    <rPh sb="28" eb="29">
      <t>ゴ</t>
    </rPh>
    <rPh sb="30" eb="32">
      <t>ショウリョウ</t>
    </rPh>
    <rPh sb="33" eb="35">
      <t>ハイベン</t>
    </rPh>
    <phoneticPr fontId="3"/>
  </si>
  <si>
    <t>舘攻様～加賀歯科往診あり、上下義歯調整本日で終了している。</t>
    <rPh sb="0" eb="1">
      <t>タテ</t>
    </rPh>
    <rPh sb="1" eb="2">
      <t>セ</t>
    </rPh>
    <rPh sb="2" eb="3">
      <t>サマ</t>
    </rPh>
    <rPh sb="4" eb="10">
      <t>カガシカオウシン</t>
    </rPh>
    <rPh sb="13" eb="15">
      <t>ジョウゲ</t>
    </rPh>
    <rPh sb="15" eb="19">
      <t>ギシチョウセイ</t>
    </rPh>
    <rPh sb="19" eb="21">
      <t>ホンジツ</t>
    </rPh>
    <rPh sb="22" eb="24">
      <t>シュウリョウ</t>
    </rPh>
    <phoneticPr fontId="3"/>
  </si>
  <si>
    <t>金澤洋子様～加賀歯科往診あり、下義歯調整している。次回は10/2(木)13時予定。</t>
    <rPh sb="0" eb="12">
      <t>カナザワヨウコサマカラカガシカオウシン</t>
    </rPh>
    <rPh sb="15" eb="16">
      <t>シタ</t>
    </rPh>
    <rPh sb="16" eb="20">
      <t>ギシチョウセイ</t>
    </rPh>
    <rPh sb="25" eb="27">
      <t>ジカイ</t>
    </rPh>
    <rPh sb="32" eb="35">
      <t>モク</t>
    </rPh>
    <rPh sb="37" eb="38">
      <t>ジ</t>
    </rPh>
    <rPh sb="38" eb="40">
      <t>ヨテイ</t>
    </rPh>
    <phoneticPr fontId="3"/>
  </si>
  <si>
    <t>　　　　　　上義歯もあわないようであれば次回往診で調整するとの事。</t>
    <rPh sb="6" eb="9">
      <t>ウエギシ</t>
    </rPh>
    <rPh sb="20" eb="22">
      <t>ジカイ</t>
    </rPh>
    <rPh sb="22" eb="24">
      <t>オウシン</t>
    </rPh>
    <rPh sb="25" eb="27">
      <t>チョウセイ</t>
    </rPh>
    <rPh sb="31" eb="32">
      <t>コト</t>
    </rPh>
    <phoneticPr fontId="3"/>
  </si>
  <si>
    <t>音楽鑑賞・読書</t>
    <rPh sb="0" eb="4">
      <t>オンガクカンショウ</t>
    </rPh>
    <rPh sb="5" eb="7">
      <t>ドクショ</t>
    </rPh>
    <phoneticPr fontId="3"/>
  </si>
  <si>
    <t>　　　　　　仙骨部赤み痛みの訴えなし。本人より薬を塗って欲しいと要望あり、軟膏塗布している。</t>
    <rPh sb="6" eb="9">
      <t>センコツブ</t>
    </rPh>
    <rPh sb="9" eb="10">
      <t>アカ</t>
    </rPh>
    <rPh sb="11" eb="12">
      <t>イタ</t>
    </rPh>
    <rPh sb="14" eb="15">
      <t>ウッタ</t>
    </rPh>
    <rPh sb="19" eb="21">
      <t>ホンニン</t>
    </rPh>
    <rPh sb="23" eb="24">
      <t>クスリ</t>
    </rPh>
    <rPh sb="25" eb="26">
      <t>ヌ</t>
    </rPh>
    <rPh sb="28" eb="29">
      <t>ホ</t>
    </rPh>
    <rPh sb="32" eb="34">
      <t>ヨウボウ</t>
    </rPh>
    <rPh sb="37" eb="41">
      <t>ナンコウトフ</t>
    </rPh>
    <phoneticPr fontId="3"/>
  </si>
  <si>
    <t>押川トヨ様～夕食は主食・汁:1/2、副食:1/3摂取。日中帯排便あり、夕食後のモビコール中止している。　</t>
    <rPh sb="0" eb="2">
      <t>オシカワ</t>
    </rPh>
    <rPh sb="4" eb="5">
      <t>サマ</t>
    </rPh>
    <rPh sb="6" eb="8">
      <t>ユウショク</t>
    </rPh>
    <rPh sb="12" eb="13">
      <t>シル</t>
    </rPh>
    <rPh sb="18" eb="20">
      <t>フクショク</t>
    </rPh>
    <rPh sb="24" eb="26">
      <t>セッシュ</t>
    </rPh>
    <phoneticPr fontId="3"/>
  </si>
  <si>
    <t>　　　　　　仙骨部赤み痛みの訴えなし。軟膏塗布している。</t>
    <rPh sb="19" eb="23">
      <t>ナンコウトフ</t>
    </rPh>
    <phoneticPr fontId="3"/>
  </si>
  <si>
    <t>舘攻様～各食全量摂取。痛みの訴えなし。</t>
    <rPh sb="0" eb="2">
      <t>タテセメル</t>
    </rPh>
    <rPh sb="2" eb="3">
      <t>サマ</t>
    </rPh>
    <phoneticPr fontId="3"/>
  </si>
  <si>
    <t>中川原田鶴子様～右足の第二趾、第三趾に赤みあり、痛みや痒みの訴えなし。</t>
    <rPh sb="0" eb="8">
      <t>ナカガワラタヅコサマカラ</t>
    </rPh>
    <rPh sb="24" eb="25">
      <t>イタ</t>
    </rPh>
    <rPh sb="27" eb="28">
      <t>カユ</t>
    </rPh>
    <rPh sb="30" eb="31">
      <t>ウッタ</t>
    </rPh>
    <phoneticPr fontId="3"/>
  </si>
  <si>
    <t>　　　　　　口腔ケア時、自力で義歯を外す事ができ、疼痛の訴えなし。</t>
    <rPh sb="18" eb="19">
      <t>ハズ</t>
    </rPh>
    <rPh sb="25" eb="27">
      <t>トウツウ</t>
    </rPh>
    <rPh sb="28" eb="29">
      <t>ウッタ</t>
    </rPh>
    <phoneticPr fontId="3"/>
  </si>
  <si>
    <t>金澤洋子様～夕食時、下義歯に自力で入れない様子あり、介入している。各食全量摂取。</t>
    <rPh sb="0" eb="6">
      <t>カナザワヨウコサマカラ</t>
    </rPh>
    <rPh sb="6" eb="9">
      <t>ユウショクジ</t>
    </rPh>
    <rPh sb="10" eb="13">
      <t>シタギシ</t>
    </rPh>
    <rPh sb="14" eb="16">
      <t>ジリキ</t>
    </rPh>
    <rPh sb="17" eb="18">
      <t>イ</t>
    </rPh>
    <rPh sb="21" eb="23">
      <t>ヨウス</t>
    </rPh>
    <rPh sb="26" eb="28">
      <t>カイニュウ</t>
    </rPh>
    <phoneticPr fontId="3"/>
  </si>
  <si>
    <t>谷地キヨミ様～本人より痰がらみの訴えあり、水分お多めに提供し様子観察している。</t>
    <phoneticPr fontId="3"/>
  </si>
  <si>
    <t>谷地キヨミ様～夜間帯、痰がらみあり、水分補給し様子観察している。バイタル異常なし。</t>
    <rPh sb="0" eb="2">
      <t>ヤチ</t>
    </rPh>
    <rPh sb="5" eb="7">
      <t>サマカラ</t>
    </rPh>
    <rPh sb="7" eb="10">
      <t>ヤカンタイ</t>
    </rPh>
    <rPh sb="11" eb="12">
      <t>タン</t>
    </rPh>
    <rPh sb="18" eb="22">
      <t>スイブンホキュウ</t>
    </rPh>
    <rPh sb="23" eb="25">
      <t>ヨウス</t>
    </rPh>
    <rPh sb="25" eb="27">
      <t>カンサツ</t>
    </rPh>
    <rPh sb="36" eb="38">
      <t>イジョウ</t>
    </rPh>
    <phoneticPr fontId="3"/>
  </si>
  <si>
    <t>音楽鑑賞・歩行運動</t>
    <rPh sb="0" eb="4">
      <t>オンガクカンショウ</t>
    </rPh>
    <rPh sb="5" eb="9">
      <t>ホコウウンドウ</t>
    </rPh>
    <phoneticPr fontId="3"/>
  </si>
  <si>
    <t>押川トヨ様～朝食は一部介助にて全量摂取。昼食は主食・副食:1/2、汁:全量摂取。</t>
    <rPh sb="0" eb="2">
      <t>オシカワ</t>
    </rPh>
    <rPh sb="4" eb="5">
      <t>サマ</t>
    </rPh>
    <rPh sb="6" eb="8">
      <t>チョウショク</t>
    </rPh>
    <rPh sb="9" eb="11">
      <t>イチブ</t>
    </rPh>
    <rPh sb="11" eb="13">
      <t>カイジョ</t>
    </rPh>
    <rPh sb="15" eb="19">
      <t>ゼンリョウセッシュ</t>
    </rPh>
    <rPh sb="20" eb="22">
      <t>チュウショク</t>
    </rPh>
    <rPh sb="26" eb="28">
      <t>フクショク</t>
    </rPh>
    <rPh sb="33" eb="34">
      <t>シル</t>
    </rPh>
    <rPh sb="35" eb="37">
      <t>ゼンリョウ</t>
    </rPh>
    <rPh sb="37" eb="39">
      <t>セッシュ</t>
    </rPh>
    <phoneticPr fontId="3"/>
  </si>
  <si>
    <t>　　　　　　仙骨部赤み痛み継続。軟膏塗布している。</t>
    <rPh sb="11" eb="12">
      <t>イタ</t>
    </rPh>
    <rPh sb="13" eb="15">
      <t>ケイゾク</t>
    </rPh>
    <rPh sb="16" eb="20">
      <t>ナンコウトフ</t>
    </rPh>
    <phoneticPr fontId="3"/>
  </si>
  <si>
    <t>中川原田鶴子様～右足の第二趾、第三趾に赤み継続、痛みの訴えなし。</t>
    <rPh sb="0" eb="8">
      <t>ナカガワラタヅコサマカラ</t>
    </rPh>
    <rPh sb="21" eb="23">
      <t>ケイゾク</t>
    </rPh>
    <rPh sb="24" eb="25">
      <t>イタ</t>
    </rPh>
    <rPh sb="27" eb="28">
      <t>ウッタ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</si>
  <si>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</si>
  <si>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13:30~15:00</t>
    <phoneticPr fontId="3"/>
  </si>
  <si>
    <t>外出・外泊・その他（ 希望実現 ）</t>
    <rPh sb="11" eb="15">
      <t>キボウジツゲン</t>
    </rPh>
    <phoneticPr fontId="3"/>
  </si>
  <si>
    <t>谷地キヨミ様～痰がらみあり、水分補給時、トロミをつけて提供している。</t>
    <phoneticPr fontId="3"/>
  </si>
  <si>
    <t>　　　　　　　追加処方でｴﾝｼｭｱ・H缶28日分、摂取量が少ない時に提供との事。</t>
    <rPh sb="7" eb="9">
      <t>ツイカ</t>
    </rPh>
    <rPh sb="9" eb="11">
      <t>ショホウ</t>
    </rPh>
    <rPh sb="19" eb="20">
      <t>カン</t>
    </rPh>
    <rPh sb="22" eb="23">
      <t>ニチ</t>
    </rPh>
    <rPh sb="23" eb="24">
      <t>ブン</t>
    </rPh>
    <rPh sb="25" eb="28">
      <t>セッシュリョウ</t>
    </rPh>
    <rPh sb="29" eb="30">
      <t>スク</t>
    </rPh>
    <rPh sb="32" eb="33">
      <t>トキ</t>
    </rPh>
    <rPh sb="34" eb="36">
      <t>テイキョウ</t>
    </rPh>
    <rPh sb="38" eb="39">
      <t>コト</t>
    </rPh>
    <phoneticPr fontId="3"/>
  </si>
  <si>
    <t>高橋マサ子様～ご家族様付き添いにて青南病院受診。定期薬28日分処方。次回10/24　14時半予定。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9" eb="30">
      <t>ニチ</t>
    </rPh>
    <rPh sb="30" eb="31">
      <t>ブン</t>
    </rPh>
    <rPh sb="31" eb="33">
      <t>ショホウ</t>
    </rPh>
    <rPh sb="34" eb="36">
      <t>ジカイ</t>
    </rPh>
    <rPh sb="44" eb="45">
      <t>ジ</t>
    </rPh>
    <rPh sb="45" eb="46">
      <t>ハン</t>
    </rPh>
    <rPh sb="46" eb="48">
      <t>ヨテイ</t>
    </rPh>
    <phoneticPr fontId="3"/>
  </si>
  <si>
    <t>川代幸子様～夕食はほぼ不食。拒薬あり職員を変え対応する事で服薬してる。その後帰宅要求あり。</t>
    <rPh sb="0" eb="2">
      <t>カワダイ</t>
    </rPh>
    <rPh sb="2" eb="4">
      <t>サチコ</t>
    </rPh>
    <rPh sb="4" eb="5">
      <t>サマ</t>
    </rPh>
    <rPh sb="6" eb="8">
      <t>ユウショク</t>
    </rPh>
    <rPh sb="11" eb="13">
      <t>フショク</t>
    </rPh>
    <rPh sb="14" eb="16">
      <t>キョヤク</t>
    </rPh>
    <rPh sb="18" eb="20">
      <t>ショクイン</t>
    </rPh>
    <rPh sb="21" eb="22">
      <t>カ</t>
    </rPh>
    <rPh sb="23" eb="25">
      <t>タイオウ</t>
    </rPh>
    <rPh sb="27" eb="28">
      <t>コト</t>
    </rPh>
    <rPh sb="29" eb="31">
      <t>フクヤク</t>
    </rPh>
    <rPh sb="37" eb="38">
      <t>ゴ</t>
    </rPh>
    <rPh sb="38" eb="40">
      <t>キタク</t>
    </rPh>
    <rPh sb="40" eb="42">
      <t>ヨウキュウ</t>
    </rPh>
    <phoneticPr fontId="3"/>
  </si>
  <si>
    <t>　　　　　　「タクシー呼んでください。家に電話してくだい」と訴えあり、玄関先で待機をして</t>
    <phoneticPr fontId="3"/>
  </si>
  <si>
    <t>　　　　　　9/27(土)午前中。八戸セレモニーホール。城下シンショウドウへ</t>
    <rPh sb="11" eb="12">
      <t>ド</t>
    </rPh>
    <rPh sb="13" eb="15">
      <t>ゴゼン</t>
    </rPh>
    <rPh sb="15" eb="16">
      <t>チュウ</t>
    </rPh>
    <rPh sb="17" eb="19">
      <t>ハチノヘ</t>
    </rPh>
    <phoneticPr fontId="3"/>
  </si>
  <si>
    <t>川代幸子様～ご家族様より、夫様がお亡くなりになりその旨を本人様に伝えてる。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3" eb="14">
      <t>オット</t>
    </rPh>
    <rPh sb="14" eb="15">
      <t>サマ</t>
    </rPh>
    <rPh sb="17" eb="18">
      <t>ナ</t>
    </rPh>
    <rPh sb="26" eb="27">
      <t>ムネ</t>
    </rPh>
    <rPh sb="28" eb="30">
      <t>ホンニン</t>
    </rPh>
    <rPh sb="30" eb="31">
      <t>サマ</t>
    </rPh>
    <rPh sb="32" eb="33">
      <t>ツタ</t>
    </rPh>
    <phoneticPr fontId="3"/>
  </si>
  <si>
    <t>　　　　　　外出、昼は外で食べて来る。来る前に電話を入れてもらう予定。</t>
    <rPh sb="9" eb="10">
      <t>ヒル</t>
    </rPh>
    <rPh sb="11" eb="12">
      <t>ソト</t>
    </rPh>
    <rPh sb="13" eb="14">
      <t>タ</t>
    </rPh>
    <rPh sb="16" eb="17">
      <t>ク</t>
    </rPh>
    <rPh sb="19" eb="20">
      <t>ク</t>
    </rPh>
    <rPh sb="21" eb="22">
      <t>マエ</t>
    </rPh>
    <rPh sb="23" eb="25">
      <t>デンワ</t>
    </rPh>
    <rPh sb="26" eb="27">
      <t>イ</t>
    </rPh>
    <rPh sb="32" eb="34">
      <t>ヨテイ</t>
    </rPh>
    <phoneticPr fontId="3"/>
  </si>
  <si>
    <t>谷地キヨミ様～夕食時、汁、水分にトロミつけ提供。痰絡みむせ込みなく、各食全量摂取している。</t>
    <rPh sb="0" eb="2">
      <t>ヤチ</t>
    </rPh>
    <rPh sb="5" eb="6">
      <t>サマ</t>
    </rPh>
    <rPh sb="7" eb="10">
      <t>ユウショクジ</t>
    </rPh>
    <rPh sb="11" eb="12">
      <t>シル</t>
    </rPh>
    <rPh sb="13" eb="15">
      <t>スイブン</t>
    </rPh>
    <rPh sb="21" eb="23">
      <t>テイキョウ</t>
    </rPh>
    <rPh sb="24" eb="26">
      <t>タンガラ</t>
    </rPh>
    <rPh sb="29" eb="30">
      <t>コ</t>
    </rPh>
    <rPh sb="34" eb="36">
      <t>カクショク</t>
    </rPh>
    <rPh sb="36" eb="38">
      <t>ゼンリョウ</t>
    </rPh>
    <rPh sb="38" eb="40">
      <t>セッシュ</t>
    </rPh>
    <phoneticPr fontId="3"/>
  </si>
  <si>
    <t>押川トヨ様～夕食は、主食全量、副食・汁共に1/3摂取。夕食後排便あり。パット交換をしてる。</t>
    <rPh sb="0" eb="2">
      <t>オシカワ</t>
    </rPh>
    <rPh sb="4" eb="5">
      <t>サマ</t>
    </rPh>
    <rPh sb="6" eb="8">
      <t>ユウショク</t>
    </rPh>
    <rPh sb="10" eb="12">
      <t>シュショク</t>
    </rPh>
    <rPh sb="12" eb="14">
      <t>ゼンリョウ</t>
    </rPh>
    <rPh sb="15" eb="17">
      <t>フクショク</t>
    </rPh>
    <rPh sb="18" eb="19">
      <t>シル</t>
    </rPh>
    <rPh sb="19" eb="20">
      <t>トモ</t>
    </rPh>
    <rPh sb="24" eb="26">
      <t>セッシュ</t>
    </rPh>
    <rPh sb="27" eb="30">
      <t>ユウショクゴ</t>
    </rPh>
    <rPh sb="30" eb="32">
      <t>ハイベン</t>
    </rPh>
    <rPh sb="38" eb="40">
      <t>コウカン</t>
    </rPh>
    <phoneticPr fontId="3"/>
  </si>
  <si>
    <t>　　　　　　左臀部発赤に軟膏塗布する。</t>
    <rPh sb="6" eb="7">
      <t>ヒダリ</t>
    </rPh>
    <rPh sb="7" eb="9">
      <t>デンブ</t>
    </rPh>
    <rPh sb="9" eb="11">
      <t>ホッセキ</t>
    </rPh>
    <rPh sb="12" eb="14">
      <t>ナンコウ</t>
    </rPh>
    <rPh sb="14" eb="16">
      <t>トフ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</si>
  <si>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</si>
  <si>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16：26～16：45</t>
    <phoneticPr fontId="3"/>
  </si>
  <si>
    <t>川代真理子様</t>
    <rPh sb="0" eb="2">
      <t>カワダイ</t>
    </rPh>
    <rPh sb="2" eb="5">
      <t>マリコ</t>
    </rPh>
    <rPh sb="5" eb="6">
      <t>サマ</t>
    </rPh>
    <phoneticPr fontId="3"/>
  </si>
  <si>
    <t>長女</t>
    <rPh sb="0" eb="2">
      <t>チョウジョ</t>
    </rPh>
    <phoneticPr fontId="3"/>
  </si>
  <si>
    <t>葛西準平様</t>
    <rPh sb="0" eb="2">
      <t>カサイ</t>
    </rPh>
    <rPh sb="2" eb="3">
      <t>ジュン</t>
    </rPh>
    <rPh sb="3" eb="4">
      <t>ヒラ</t>
    </rPh>
    <rPh sb="4" eb="5">
      <t>サマ</t>
    </rPh>
    <phoneticPr fontId="3"/>
  </si>
  <si>
    <t>孫</t>
    <rPh sb="0" eb="1">
      <t>マゴ</t>
    </rPh>
    <phoneticPr fontId="3"/>
  </si>
  <si>
    <t>　　　　　　る状況。話を傾聴する事で徐々に落ち着いてる。夜間は「眠れるわけないじゃないです</t>
    <rPh sb="23" eb="24">
      <t>ツ</t>
    </rPh>
    <rPh sb="28" eb="30">
      <t>ヤカン</t>
    </rPh>
    <rPh sb="32" eb="33">
      <t>ネム</t>
    </rPh>
    <phoneticPr fontId="3"/>
  </si>
  <si>
    <t>　　　　　　か。心配するなら帰してください」と不満の訴えあり。訪室時には、ほぼ開眼されてお</t>
    <rPh sb="8" eb="10">
      <t>シンパイ</t>
    </rPh>
    <rPh sb="14" eb="15">
      <t>カエ</t>
    </rPh>
    <rPh sb="23" eb="25">
      <t>フマン</t>
    </rPh>
    <rPh sb="26" eb="27">
      <t>ウッタ</t>
    </rPh>
    <rPh sb="31" eb="34">
      <t>ホウシツジ</t>
    </rPh>
    <rPh sb="39" eb="41">
      <t>カイガン</t>
    </rPh>
    <phoneticPr fontId="3"/>
  </si>
  <si>
    <t>　　　　　　り不眠で経過する。</t>
    <rPh sb="7" eb="9">
      <t>フミン</t>
    </rPh>
    <rPh sb="10" eb="12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</si>
</sst>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7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  <xf numFmtId="0" fontId="18" fillId="0" borderId="39" xfId="3" applyFont="1" applyBorder="1" applyAlignment="1">
      <alignment horizontal="center" vertical="center"/>
    </xf>
    <xf numFmtId="0" fontId="18" fillId="0" borderId="46" xfId="3" applyFont="1" applyBorder="1" applyAlignment="1">
      <alignment horizontal="center" vertical="center"/>
    </xf>
    <xf numFmtId="0" fontId="18" fillId="0" borderId="51" xfId="3" applyFont="1" applyBorder="1" applyAlignment="1">
      <alignment horizontal="center" vertical="center"/>
    </xf>
    <xf numFmtId="0" fontId="18" fillId="0" borderId="6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20" fontId="16" fillId="0" borderId="45" xfId="0" applyNumberFormat="1" applyFont="1" applyFill="1" applyBorder="1" applyAlignment="1">
      <alignment horizontal="center" vertical="center"/>
    </xf>
    <xf numFmtId="20" fontId="16" fillId="0" borderId="51" xfId="0" applyNumberFormat="1" applyFont="1" applyFill="1" applyBorder="1" applyAlignment="1">
      <alignment horizontal="center" vertical="center"/>
    </xf>
    <xf numFmtId="20" fontId="16" fillId="0" borderId="57" xfId="0" applyNumberFormat="1" applyFont="1" applyFill="1" applyBorder="1" applyAlignment="1">
      <alignment horizontal="center" vertical="center"/>
    </xf>
    <xf numFmtId="20" fontId="16" fillId="0" borderId="2" xfId="0" applyNumberFormat="1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161926</xdr:rowOff>
    </xdr:from>
    <xdr:to>
      <xdr:col>0</xdr:col>
      <xdr:colOff>123825</xdr:colOff>
      <xdr:row>14</xdr:row>
      <xdr:rowOff>9525</xdr:rowOff>
    </xdr:to>
    <xdr:sp macro="" textlink="">
      <xdr:nvSpPr>
        <xdr:cNvPr id="2" name="円/楕円 1"/>
        <xdr:cNvSpPr/>
      </xdr:nvSpPr>
      <xdr:spPr>
        <a:xfrm>
          <a:off x="19050" y="2752726"/>
          <a:ext cx="104775" cy="22859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20</xdr:row>
      <xdr:rowOff>19050</xdr:rowOff>
    </xdr:from>
    <xdr:to>
      <xdr:col>5</xdr:col>
      <xdr:colOff>314326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2047875" y="4095750"/>
          <a:ext cx="219076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381000</xdr:colOff>
      <xdr:row>20</xdr:row>
      <xdr:rowOff>0</xdr:rowOff>
    </xdr:from>
    <xdr:to>
      <xdr:col>9</xdr:col>
      <xdr:colOff>371474</xdr:colOff>
      <xdr:row>20</xdr:row>
      <xdr:rowOff>152400</xdr:rowOff>
    </xdr:to>
    <xdr:sp macro="" textlink="">
      <xdr:nvSpPr>
        <xdr:cNvPr id="4" name="円/楕円 3"/>
        <xdr:cNvSpPr/>
      </xdr:nvSpPr>
      <xdr:spPr>
        <a:xfrm>
          <a:off x="3505200" y="4076700"/>
          <a:ext cx="380999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</v>
      </c>
      <c r="G2" s="278" t="s">
        <v>4</v>
      </c>
      <c r="H2" s="278"/>
      <c r="I2" s="278" t="s">
        <v>99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98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37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248"/>
      <c r="C11" s="190"/>
      <c r="D11" s="190"/>
      <c r="E11" s="249"/>
      <c r="F11" s="248"/>
      <c r="G11" s="249"/>
      <c r="H11" s="248"/>
      <c r="I11" s="249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34" t="s">
        <v>46</v>
      </c>
      <c r="B14" s="248"/>
      <c r="C14" s="190"/>
      <c r="D14" s="249"/>
      <c r="E14" s="293"/>
      <c r="F14" s="294"/>
      <c r="G14" s="295"/>
      <c r="H14" s="296"/>
      <c r="I14" s="297"/>
      <c r="J14" s="235"/>
      <c r="K14" s="298"/>
      <c r="L14" s="299"/>
      <c r="M14" s="300"/>
      <c r="N14" s="301"/>
      <c r="O14" s="275"/>
      <c r="P14" s="302"/>
      <c r="Q14" s="303"/>
      <c r="R14" s="275"/>
      <c r="S14" s="276"/>
    </row>
    <row r="15" spans="1:29" ht="15" customHeight="1">
      <c r="A15" s="277" t="s">
        <v>47</v>
      </c>
      <c r="B15" s="278"/>
      <c r="C15" s="278"/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48</v>
      </c>
      <c r="B16" s="281"/>
      <c r="C16" s="281"/>
      <c r="D16" s="281"/>
      <c r="E16" s="282" t="s">
        <v>52</v>
      </c>
      <c r="F16" s="283"/>
      <c r="G16" s="271" t="s">
        <v>25</v>
      </c>
      <c r="H16" s="271"/>
      <c r="I16" s="271"/>
      <c r="J16" s="271" t="s">
        <v>49</v>
      </c>
      <c r="K16" s="271"/>
      <c r="L16" s="281" t="s">
        <v>51</v>
      </c>
      <c r="M16" s="281"/>
      <c r="N16" s="281"/>
      <c r="O16" s="284" t="s">
        <v>52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271" t="s">
        <v>50</v>
      </c>
      <c r="F17" s="271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94</v>
      </c>
      <c r="F18" s="285"/>
      <c r="G18" s="282" t="s">
        <v>57</v>
      </c>
      <c r="H18" s="307"/>
      <c r="I18" s="283"/>
      <c r="J18" s="282" t="s">
        <v>100</v>
      </c>
      <c r="K18" s="283"/>
      <c r="L18" s="308"/>
      <c r="M18" s="309"/>
      <c r="N18" s="310"/>
      <c r="O18" s="271"/>
      <c r="P18" s="271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96</v>
      </c>
      <c r="I24" s="237"/>
      <c r="J24" s="237"/>
      <c r="K24" s="237"/>
      <c r="L24" s="238"/>
      <c r="M24" s="255" t="s">
        <v>71</v>
      </c>
      <c r="N24" s="256"/>
      <c r="O24" s="257" t="s">
        <v>95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223" t="s">
        <v>101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5"/>
    </row>
    <row r="28" spans="1:24" ht="15" customHeight="1">
      <c r="A28" s="226" t="s">
        <v>107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>
      <c r="A29" s="226" t="s">
        <v>102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>
      <c r="A30" s="226" t="s">
        <v>103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>
      <c r="A31" s="226" t="s">
        <v>104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>
      <c r="A32" s="226" t="s">
        <v>106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 thickBot="1">
      <c r="A33" s="226" t="s">
        <v>105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 thickBot="1">
      <c r="A34" s="229" t="s">
        <v>75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>
      <c r="A35" s="226"/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</row>
    <row r="36" spans="1:19" ht="15" customHeight="1">
      <c r="A36" s="226" t="s">
        <v>108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</row>
    <row r="37" spans="1:19" ht="15" customHeight="1">
      <c r="A37" s="226" t="s">
        <v>109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</row>
    <row r="38" spans="1:19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</row>
    <row r="39" spans="1:19" ht="15" customHeight="1" thickBo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3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14" t="s">
        <v>76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</row>
    <row r="42" spans="1:19" ht="15" customHeight="1" thickBot="1">
      <c r="A42" s="215" t="s">
        <v>42</v>
      </c>
      <c r="B42" s="216"/>
      <c r="C42" s="219" t="s">
        <v>77</v>
      </c>
      <c r="D42" s="220"/>
      <c r="E42" s="219" t="s">
        <v>78</v>
      </c>
      <c r="F42" s="220"/>
      <c r="G42" s="219" t="s">
        <v>79</v>
      </c>
      <c r="H42" s="221"/>
      <c r="I42" s="219" t="s">
        <v>80</v>
      </c>
      <c r="J42" s="22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17"/>
      <c r="B43" s="21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03" t="s">
        <v>83</v>
      </c>
      <c r="B44" s="204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05" t="s">
        <v>84</v>
      </c>
      <c r="B45" s="206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96" t="s">
        <v>85</v>
      </c>
      <c r="B46" s="198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03"/>
      <c r="B48" s="207"/>
      <c r="C48" s="204"/>
      <c r="D48" s="208" t="s">
        <v>86</v>
      </c>
      <c r="E48" s="209"/>
      <c r="F48" s="210" t="s">
        <v>87</v>
      </c>
      <c r="G48" s="21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89" t="s">
        <v>89</v>
      </c>
      <c r="B49" s="190"/>
      <c r="C49" s="191"/>
      <c r="D49" s="192" t="s">
        <v>8</v>
      </c>
      <c r="E49" s="193"/>
      <c r="F49" s="194" t="s">
        <v>90</v>
      </c>
      <c r="G49" s="19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96" t="s">
        <v>91</v>
      </c>
      <c r="B50" s="197"/>
      <c r="C50" s="198"/>
      <c r="D50" s="199" t="s">
        <v>30</v>
      </c>
      <c r="E50" s="200"/>
      <c r="F50" s="201" t="s">
        <v>90</v>
      </c>
      <c r="G50" s="202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</v>
      </c>
      <c r="G2" s="278" t="s">
        <v>4</v>
      </c>
      <c r="H2" s="278"/>
      <c r="I2" s="278" t="s">
        <v>111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112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40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50">
        <v>0</v>
      </c>
      <c r="N7" s="350"/>
      <c r="O7" s="350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248"/>
      <c r="C11" s="190"/>
      <c r="D11" s="190"/>
      <c r="E11" s="249"/>
      <c r="F11" s="248"/>
      <c r="G11" s="249"/>
      <c r="H11" s="248"/>
      <c r="I11" s="249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41" t="s">
        <v>46</v>
      </c>
      <c r="B14" s="248" t="s">
        <v>124</v>
      </c>
      <c r="C14" s="190"/>
      <c r="D14" s="249"/>
      <c r="E14" s="293" t="s">
        <v>125</v>
      </c>
      <c r="F14" s="294"/>
      <c r="G14" s="295"/>
      <c r="H14" s="296" t="s">
        <v>126</v>
      </c>
      <c r="I14" s="297"/>
      <c r="J14" s="353" t="s">
        <v>123</v>
      </c>
      <c r="K14" s="354"/>
      <c r="L14" s="355"/>
      <c r="M14" s="356" t="s">
        <v>127</v>
      </c>
      <c r="N14" s="357"/>
      <c r="O14" s="351"/>
      <c r="P14" s="358"/>
      <c r="Q14" s="359"/>
      <c r="R14" s="351"/>
      <c r="S14" s="352"/>
    </row>
    <row r="15" spans="1:29" ht="15" customHeight="1">
      <c r="A15" s="277" t="s">
        <v>47</v>
      </c>
      <c r="B15" s="278"/>
      <c r="C15" s="278"/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113</v>
      </c>
      <c r="B16" s="281"/>
      <c r="C16" s="281"/>
      <c r="D16" s="281"/>
      <c r="E16" s="282" t="s">
        <v>52</v>
      </c>
      <c r="F16" s="283"/>
      <c r="G16" s="271" t="s">
        <v>25</v>
      </c>
      <c r="H16" s="271"/>
      <c r="I16" s="271"/>
      <c r="J16" s="271" t="s">
        <v>50</v>
      </c>
      <c r="K16" s="271"/>
      <c r="L16" s="281" t="s">
        <v>51</v>
      </c>
      <c r="M16" s="281"/>
      <c r="N16" s="281"/>
      <c r="O16" s="284" t="s">
        <v>52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271" t="s">
        <v>49</v>
      </c>
      <c r="F17" s="271"/>
      <c r="G17" s="271" t="s">
        <v>54</v>
      </c>
      <c r="H17" s="271"/>
      <c r="I17" s="271"/>
      <c r="J17" s="271" t="s">
        <v>52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97</v>
      </c>
      <c r="K18" s="283"/>
      <c r="L18" s="308"/>
      <c r="M18" s="309"/>
      <c r="N18" s="310"/>
      <c r="O18" s="271"/>
      <c r="P18" s="271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114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223" t="s">
        <v>116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5"/>
    </row>
    <row r="28" spans="1:24" ht="15" customHeight="1">
      <c r="A28" s="226" t="s">
        <v>115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>
      <c r="A29" s="226" t="s">
        <v>102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>
      <c r="A30" s="226" t="s">
        <v>117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>
      <c r="A31" s="226" t="s">
        <v>118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>
      <c r="A32" s="226" t="s">
        <v>119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>
      <c r="A33" s="226" t="s">
        <v>120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>
      <c r="A34" s="226" t="s">
        <v>121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customHeight="1">
      <c r="A35" s="226" t="s">
        <v>122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</row>
    <row r="36" spans="1:19" ht="15" customHeight="1" thickBo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</row>
    <row r="37" spans="1:19" ht="15" customHeight="1" thickBot="1">
      <c r="A37" s="229" t="s">
        <v>75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</row>
    <row r="38" spans="1:19" ht="15" customHeight="1">
      <c r="A38" s="226" t="s">
        <v>130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</row>
    <row r="39" spans="1:19" ht="15" customHeight="1">
      <c r="A39" s="226" t="s">
        <v>128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</row>
    <row r="40" spans="1:19" ht="15" customHeight="1">
      <c r="A40" s="226" t="s">
        <v>131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8"/>
    </row>
    <row r="41" spans="1:19" ht="15" customHeight="1">
      <c r="A41" s="226" t="s">
        <v>132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8"/>
    </row>
    <row r="42" spans="1:19" ht="15" customHeight="1">
      <c r="A42" s="226" t="s">
        <v>134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8"/>
    </row>
    <row r="43" spans="1:19" ht="15" customHeight="1" thickBot="1">
      <c r="A43" s="211" t="s">
        <v>129</v>
      </c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3"/>
    </row>
    <row r="44" spans="1:19" ht="15" customHeight="1" thickBot="1">
      <c r="A44" s="211" t="s">
        <v>133</v>
      </c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3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214" t="s">
        <v>76</v>
      </c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</row>
    <row r="47" spans="1:19" ht="15" customHeight="1" thickBot="1">
      <c r="A47" s="215" t="s">
        <v>42</v>
      </c>
      <c r="B47" s="216"/>
      <c r="C47" s="219" t="s">
        <v>77</v>
      </c>
      <c r="D47" s="220"/>
      <c r="E47" s="219" t="s">
        <v>78</v>
      </c>
      <c r="F47" s="220"/>
      <c r="G47" s="219" t="s">
        <v>79</v>
      </c>
      <c r="H47" s="221"/>
      <c r="I47" s="219" t="s">
        <v>80</v>
      </c>
      <c r="J47" s="222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217"/>
      <c r="B48" s="218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03" t="s">
        <v>83</v>
      </c>
      <c r="B49" s="204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205" t="s">
        <v>84</v>
      </c>
      <c r="B50" s="206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96" t="s">
        <v>85</v>
      </c>
      <c r="B51" s="198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203"/>
      <c r="B53" s="207"/>
      <c r="C53" s="204"/>
      <c r="D53" s="208" t="s">
        <v>86</v>
      </c>
      <c r="E53" s="209"/>
      <c r="F53" s="210" t="s">
        <v>87</v>
      </c>
      <c r="G53" s="210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189" t="s">
        <v>89</v>
      </c>
      <c r="B54" s="190"/>
      <c r="C54" s="191"/>
      <c r="D54" s="192" t="s">
        <v>14</v>
      </c>
      <c r="E54" s="193"/>
      <c r="F54" s="194" t="s">
        <v>90</v>
      </c>
      <c r="G54" s="195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96" t="s">
        <v>91</v>
      </c>
      <c r="B55" s="197"/>
      <c r="C55" s="198"/>
      <c r="D55" s="199" t="s">
        <v>110</v>
      </c>
      <c r="E55" s="200"/>
      <c r="F55" s="201" t="s">
        <v>90</v>
      </c>
      <c r="G55" s="202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3"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3</v>
      </c>
      <c r="G2" s="278" t="s">
        <v>4</v>
      </c>
      <c r="H2" s="278"/>
      <c r="I2" s="278" t="s">
        <v>135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149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49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248"/>
      <c r="C11" s="190"/>
      <c r="D11" s="190"/>
      <c r="E11" s="249"/>
      <c r="F11" s="248"/>
      <c r="G11" s="249"/>
      <c r="H11" s="248"/>
      <c r="I11" s="249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50" t="s">
        <v>46</v>
      </c>
      <c r="B14" s="248" t="s">
        <v>136</v>
      </c>
      <c r="C14" s="190"/>
      <c r="D14" s="249"/>
      <c r="E14" s="293" t="s">
        <v>137</v>
      </c>
      <c r="F14" s="294"/>
      <c r="G14" s="295"/>
      <c r="H14" s="296" t="s">
        <v>138</v>
      </c>
      <c r="I14" s="297"/>
      <c r="J14" s="235"/>
      <c r="K14" s="298"/>
      <c r="L14" s="299"/>
      <c r="M14" s="300"/>
      <c r="N14" s="301"/>
      <c r="O14" s="275"/>
      <c r="P14" s="302"/>
      <c r="Q14" s="303"/>
      <c r="R14" s="275"/>
      <c r="S14" s="276"/>
    </row>
    <row r="15" spans="1:29" ht="15" customHeight="1">
      <c r="A15" s="277" t="s">
        <v>47</v>
      </c>
      <c r="B15" s="278"/>
      <c r="C15" s="278"/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52</v>
      </c>
      <c r="F16" s="283"/>
      <c r="G16" s="271" t="s">
        <v>25</v>
      </c>
      <c r="H16" s="271"/>
      <c r="I16" s="271"/>
      <c r="J16" s="271" t="s">
        <v>49</v>
      </c>
      <c r="K16" s="271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271" t="s">
        <v>52</v>
      </c>
      <c r="F17" s="271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52</v>
      </c>
      <c r="F18" s="285"/>
      <c r="G18" s="282" t="s">
        <v>57</v>
      </c>
      <c r="H18" s="307"/>
      <c r="I18" s="283"/>
      <c r="J18" s="282" t="s">
        <v>52</v>
      </c>
      <c r="K18" s="283"/>
      <c r="L18" s="362" t="s">
        <v>149</v>
      </c>
      <c r="M18" s="363"/>
      <c r="N18" s="364"/>
      <c r="O18" s="360" t="s">
        <v>150</v>
      </c>
      <c r="P18" s="361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136</v>
      </c>
      <c r="B20" s="265"/>
      <c r="C20" s="265"/>
      <c r="D20" s="266"/>
      <c r="E20" s="267" t="s">
        <v>61</v>
      </c>
      <c r="F20" s="207"/>
      <c r="G20" s="268"/>
      <c r="H20" s="236" t="s">
        <v>148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142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223" t="s">
        <v>143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5"/>
    </row>
    <row r="28" spans="1:24" ht="15" customHeight="1">
      <c r="A28" s="226" t="s">
        <v>102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24" ht="15" customHeight="1">
      <c r="A29" s="226" t="s">
        <v>144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>
      <c r="A30" s="226" t="s">
        <v>145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>
      <c r="A31" s="226" t="s">
        <v>147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thickBot="1">
      <c r="A32" s="226" t="s">
        <v>146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 thickBot="1">
      <c r="A33" s="229" t="s">
        <v>75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226" t="s">
        <v>151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customHeight="1">
      <c r="A35" s="226" t="s">
        <v>153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</row>
    <row r="36" spans="1:19" ht="15" customHeight="1">
      <c r="A36" s="226" t="s">
        <v>152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</row>
    <row r="37" spans="1:19" ht="15" customHeight="1">
      <c r="A37" s="365" t="s">
        <v>154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</row>
    <row r="38" spans="1:19" ht="15" customHeight="1" thickBo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3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14" t="s">
        <v>76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</row>
    <row r="41" spans="1:19" ht="15" customHeight="1" thickBot="1">
      <c r="A41" s="215" t="s">
        <v>42</v>
      </c>
      <c r="B41" s="216"/>
      <c r="C41" s="219" t="s">
        <v>77</v>
      </c>
      <c r="D41" s="220"/>
      <c r="E41" s="219" t="s">
        <v>78</v>
      </c>
      <c r="F41" s="220"/>
      <c r="G41" s="219" t="s">
        <v>79</v>
      </c>
      <c r="H41" s="221"/>
      <c r="I41" s="219" t="s">
        <v>80</v>
      </c>
      <c r="J41" s="222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17"/>
      <c r="B42" s="218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03" t="s">
        <v>83</v>
      </c>
      <c r="B43" s="204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05" t="s">
        <v>84</v>
      </c>
      <c r="B44" s="206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96" t="s">
        <v>85</v>
      </c>
      <c r="B45" s="198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3"/>
      <c r="B47" s="207"/>
      <c r="C47" s="204"/>
      <c r="D47" s="208" t="s">
        <v>86</v>
      </c>
      <c r="E47" s="209"/>
      <c r="F47" s="210" t="s">
        <v>87</v>
      </c>
      <c r="G47" s="210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89" t="s">
        <v>89</v>
      </c>
      <c r="B48" s="190"/>
      <c r="C48" s="191"/>
      <c r="D48" s="192" t="s">
        <v>8</v>
      </c>
      <c r="E48" s="193"/>
      <c r="F48" s="194" t="s">
        <v>90</v>
      </c>
      <c r="G48" s="195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96" t="s">
        <v>91</v>
      </c>
      <c r="B49" s="197"/>
      <c r="C49" s="198"/>
      <c r="D49" s="199" t="s">
        <v>149</v>
      </c>
      <c r="E49" s="200"/>
      <c r="F49" s="201" t="s">
        <v>90</v>
      </c>
      <c r="G49" s="202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4</v>
      </c>
      <c r="G2" s="278" t="s">
        <v>4</v>
      </c>
      <c r="H2" s="278"/>
      <c r="I2" s="278" t="s">
        <v>155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156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58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248"/>
      <c r="C11" s="190"/>
      <c r="D11" s="190"/>
      <c r="E11" s="249"/>
      <c r="F11" s="248"/>
      <c r="G11" s="249"/>
      <c r="H11" s="248"/>
      <c r="I11" s="249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59" t="s">
        <v>46</v>
      </c>
      <c r="B14" s="248"/>
      <c r="C14" s="190"/>
      <c r="D14" s="249"/>
      <c r="E14" s="293"/>
      <c r="F14" s="294"/>
      <c r="G14" s="295"/>
      <c r="H14" s="296"/>
      <c r="I14" s="297"/>
      <c r="J14" s="235"/>
      <c r="K14" s="298"/>
      <c r="L14" s="299"/>
      <c r="M14" s="300"/>
      <c r="N14" s="301"/>
      <c r="O14" s="275"/>
      <c r="P14" s="302"/>
      <c r="Q14" s="303"/>
      <c r="R14" s="275"/>
      <c r="S14" s="276"/>
    </row>
    <row r="15" spans="1:29" ht="15" customHeight="1">
      <c r="A15" s="277" t="s">
        <v>47</v>
      </c>
      <c r="B15" s="278"/>
      <c r="C15" s="278"/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162</v>
      </c>
      <c r="F16" s="283"/>
      <c r="G16" s="271" t="s">
        <v>25</v>
      </c>
      <c r="H16" s="271"/>
      <c r="I16" s="271"/>
      <c r="J16" s="271" t="s">
        <v>52</v>
      </c>
      <c r="K16" s="271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271" t="s">
        <v>52</v>
      </c>
      <c r="F17" s="271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52</v>
      </c>
      <c r="K18" s="283"/>
      <c r="L18" s="368" t="s">
        <v>158</v>
      </c>
      <c r="M18" s="305"/>
      <c r="N18" s="306"/>
      <c r="O18" s="282" t="s">
        <v>159</v>
      </c>
      <c r="P18" s="283"/>
      <c r="Q18" s="292"/>
      <c r="R18" s="290"/>
      <c r="S18" s="291"/>
    </row>
    <row r="19" spans="1:24" ht="18" customHeight="1" thickBot="1">
      <c r="A19" s="304"/>
      <c r="B19" s="305"/>
      <c r="C19" s="305"/>
      <c r="D19" s="306"/>
      <c r="E19" s="284"/>
      <c r="F19" s="285"/>
      <c r="G19" s="282"/>
      <c r="H19" s="307"/>
      <c r="I19" s="283"/>
      <c r="J19" s="282"/>
      <c r="K19" s="283"/>
      <c r="L19" s="362" t="s">
        <v>160</v>
      </c>
      <c r="M19" s="363"/>
      <c r="N19" s="364"/>
      <c r="O19" s="360" t="s">
        <v>150</v>
      </c>
      <c r="P19" s="361"/>
      <c r="Q19" s="292"/>
      <c r="R19" s="290"/>
      <c r="S19" s="291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157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248" t="s">
        <v>65</v>
      </c>
      <c r="P22" s="190"/>
      <c r="Q22" s="190"/>
      <c r="R22" s="190"/>
      <c r="S22" s="191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248" t="s">
        <v>67</v>
      </c>
      <c r="P23" s="190"/>
      <c r="Q23" s="190"/>
      <c r="R23" s="190"/>
      <c r="S23" s="191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248" t="s">
        <v>70</v>
      </c>
      <c r="P24" s="190"/>
      <c r="Q24" s="190"/>
      <c r="R24" s="190"/>
      <c r="S24" s="191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257" t="s">
        <v>161</v>
      </c>
      <c r="P25" s="258"/>
      <c r="Q25" s="258"/>
      <c r="R25" s="258"/>
      <c r="S25" s="259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223" t="s">
        <v>164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>
      <c r="A29" s="226" t="s">
        <v>163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 thickBot="1">
      <c r="A30" s="229" t="s">
        <v>75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>
      <c r="A31" s="226" t="s">
        <v>165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>
      <c r="A32" s="226"/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>
      <c r="A33" s="226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>
      <c r="A34" s="365"/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</row>
    <row r="35" spans="1:19" ht="15" customHeight="1" thickBot="1">
      <c r="A35" s="211"/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3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4" t="s">
        <v>76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1:19" ht="15" customHeight="1" thickBot="1">
      <c r="A38" s="215" t="s">
        <v>42</v>
      </c>
      <c r="B38" s="216"/>
      <c r="C38" s="219" t="s">
        <v>77</v>
      </c>
      <c r="D38" s="220"/>
      <c r="E38" s="219" t="s">
        <v>78</v>
      </c>
      <c r="F38" s="220"/>
      <c r="G38" s="219" t="s">
        <v>79</v>
      </c>
      <c r="H38" s="221"/>
      <c r="I38" s="219" t="s">
        <v>80</v>
      </c>
      <c r="J38" s="22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7"/>
      <c r="B39" s="21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3" t="s">
        <v>83</v>
      </c>
      <c r="B40" s="204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5" t="s">
        <v>84</v>
      </c>
      <c r="B41" s="206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96" t="s">
        <v>85</v>
      </c>
      <c r="B42" s="198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3"/>
      <c r="B44" s="207"/>
      <c r="C44" s="204"/>
      <c r="D44" s="208" t="s">
        <v>86</v>
      </c>
      <c r="E44" s="209"/>
      <c r="F44" s="210" t="s">
        <v>87</v>
      </c>
      <c r="G44" s="21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9" t="s">
        <v>89</v>
      </c>
      <c r="B45" s="190"/>
      <c r="C45" s="191"/>
      <c r="D45" s="192" t="s">
        <v>8</v>
      </c>
      <c r="E45" s="193"/>
      <c r="F45" s="194" t="s">
        <v>90</v>
      </c>
      <c r="G45" s="19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96" t="s">
        <v>91</v>
      </c>
      <c r="B46" s="197"/>
      <c r="C46" s="198"/>
      <c r="D46" s="199" t="s">
        <v>156</v>
      </c>
      <c r="E46" s="200"/>
      <c r="F46" s="201" t="s">
        <v>90</v>
      </c>
      <c r="G46" s="202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5</v>
      </c>
      <c r="G2" s="278" t="s">
        <v>4</v>
      </c>
      <c r="H2" s="278"/>
      <c r="I2" s="278" t="s">
        <v>166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98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67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248"/>
      <c r="C11" s="190"/>
      <c r="D11" s="190"/>
      <c r="E11" s="249"/>
      <c r="F11" s="248"/>
      <c r="G11" s="249"/>
      <c r="H11" s="248"/>
      <c r="I11" s="249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64" t="s">
        <v>46</v>
      </c>
      <c r="B14" s="248"/>
      <c r="C14" s="190"/>
      <c r="D14" s="249"/>
      <c r="E14" s="293"/>
      <c r="F14" s="294"/>
      <c r="G14" s="295"/>
      <c r="H14" s="296"/>
      <c r="I14" s="297"/>
      <c r="J14" s="235"/>
      <c r="K14" s="298"/>
      <c r="L14" s="299"/>
      <c r="M14" s="300"/>
      <c r="N14" s="301"/>
      <c r="O14" s="275"/>
      <c r="P14" s="302"/>
      <c r="Q14" s="303"/>
      <c r="R14" s="275"/>
      <c r="S14" s="276"/>
    </row>
    <row r="15" spans="1:29" ht="15" customHeight="1">
      <c r="A15" s="277" t="s">
        <v>47</v>
      </c>
      <c r="B15" s="278"/>
      <c r="C15" s="278"/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97</v>
      </c>
      <c r="F16" s="283"/>
      <c r="G16" s="271" t="s">
        <v>25</v>
      </c>
      <c r="H16" s="271"/>
      <c r="I16" s="271"/>
      <c r="J16" s="271" t="s">
        <v>52</v>
      </c>
      <c r="K16" s="271"/>
      <c r="L16" s="281" t="s">
        <v>51</v>
      </c>
      <c r="M16" s="281"/>
      <c r="N16" s="281"/>
      <c r="O16" s="284" t="s">
        <v>167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271" t="s">
        <v>50</v>
      </c>
      <c r="F17" s="271"/>
      <c r="G17" s="271" t="s">
        <v>54</v>
      </c>
      <c r="H17" s="271"/>
      <c r="I17" s="271"/>
      <c r="J17" s="271" t="s">
        <v>162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52</v>
      </c>
      <c r="K18" s="283"/>
      <c r="L18" s="362" t="s">
        <v>160</v>
      </c>
      <c r="M18" s="363"/>
      <c r="N18" s="364"/>
      <c r="O18" s="282" t="s">
        <v>159</v>
      </c>
      <c r="P18" s="283"/>
      <c r="Q18" s="292"/>
      <c r="R18" s="290"/>
      <c r="S18" s="291"/>
    </row>
    <row r="19" spans="1:24" ht="18" customHeight="1" thickBot="1">
      <c r="A19" s="304"/>
      <c r="B19" s="305"/>
      <c r="C19" s="305"/>
      <c r="D19" s="306"/>
      <c r="E19" s="284"/>
      <c r="F19" s="285"/>
      <c r="G19" s="282"/>
      <c r="H19" s="307"/>
      <c r="I19" s="283"/>
      <c r="J19" s="282"/>
      <c r="K19" s="283"/>
      <c r="L19" s="362"/>
      <c r="M19" s="363"/>
      <c r="N19" s="364"/>
      <c r="O19" s="360"/>
      <c r="P19" s="361"/>
      <c r="Q19" s="292"/>
      <c r="R19" s="290"/>
      <c r="S19" s="291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157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248" t="s">
        <v>65</v>
      </c>
      <c r="P22" s="190"/>
      <c r="Q22" s="190"/>
      <c r="R22" s="190"/>
      <c r="S22" s="191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248" t="s">
        <v>67</v>
      </c>
      <c r="P23" s="190"/>
      <c r="Q23" s="190"/>
      <c r="R23" s="190"/>
      <c r="S23" s="191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248" t="s">
        <v>70</v>
      </c>
      <c r="P24" s="190"/>
      <c r="Q24" s="190"/>
      <c r="R24" s="190"/>
      <c r="S24" s="191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257" t="s">
        <v>168</v>
      </c>
      <c r="P25" s="258"/>
      <c r="Q25" s="258"/>
      <c r="R25" s="258"/>
      <c r="S25" s="259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223" t="s">
        <v>170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>
      <c r="A29" s="226" t="s">
        <v>171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 thickBot="1">
      <c r="A30" s="229" t="s">
        <v>75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>
      <c r="A31" s="226" t="s">
        <v>169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>
      <c r="A32" s="226" t="s">
        <v>172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 thickBot="1">
      <c r="A33" s="211"/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3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14" t="s">
        <v>76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</row>
    <row r="36" spans="1:19" ht="15" customHeight="1" thickBot="1">
      <c r="A36" s="215" t="s">
        <v>42</v>
      </c>
      <c r="B36" s="216"/>
      <c r="C36" s="219" t="s">
        <v>77</v>
      </c>
      <c r="D36" s="220"/>
      <c r="E36" s="219" t="s">
        <v>78</v>
      </c>
      <c r="F36" s="220"/>
      <c r="G36" s="219" t="s">
        <v>79</v>
      </c>
      <c r="H36" s="221"/>
      <c r="I36" s="219" t="s">
        <v>80</v>
      </c>
      <c r="J36" s="22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17"/>
      <c r="B37" s="21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03" t="s">
        <v>83</v>
      </c>
      <c r="B38" s="204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05" t="s">
        <v>84</v>
      </c>
      <c r="B39" s="206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96" t="s">
        <v>85</v>
      </c>
      <c r="B40" s="198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03"/>
      <c r="B42" s="207"/>
      <c r="C42" s="204"/>
      <c r="D42" s="208" t="s">
        <v>86</v>
      </c>
      <c r="E42" s="209"/>
      <c r="F42" s="210" t="s">
        <v>87</v>
      </c>
      <c r="G42" s="21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9" t="s">
        <v>89</v>
      </c>
      <c r="B43" s="190"/>
      <c r="C43" s="191"/>
      <c r="D43" s="192" t="s">
        <v>8</v>
      </c>
      <c r="E43" s="193"/>
      <c r="F43" s="194" t="s">
        <v>90</v>
      </c>
      <c r="G43" s="19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6" t="s">
        <v>91</v>
      </c>
      <c r="B44" s="197"/>
      <c r="C44" s="198"/>
      <c r="D44" s="199" t="s">
        <v>30</v>
      </c>
      <c r="E44" s="200"/>
      <c r="F44" s="201" t="s">
        <v>90</v>
      </c>
      <c r="G44" s="202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6</v>
      </c>
      <c r="G2" s="278" t="s">
        <v>4</v>
      </c>
      <c r="H2" s="278"/>
      <c r="I2" s="278" t="s">
        <v>173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174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70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 t="s">
        <v>183</v>
      </c>
      <c r="K14" s="298"/>
      <c r="L14" s="299"/>
      <c r="M14" s="379" t="s">
        <v>184</v>
      </c>
      <c r="N14" s="301"/>
      <c r="O14" s="275" t="s">
        <v>185</v>
      </c>
      <c r="P14" s="302"/>
      <c r="Q14" s="303"/>
      <c r="R14" s="275" t="s">
        <v>186</v>
      </c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52</v>
      </c>
      <c r="F16" s="283"/>
      <c r="G16" s="271" t="s">
        <v>25</v>
      </c>
      <c r="H16" s="271"/>
      <c r="I16" s="271"/>
      <c r="J16" s="374" t="s">
        <v>176</v>
      </c>
      <c r="K16" s="375"/>
      <c r="L16" s="281" t="s">
        <v>51</v>
      </c>
      <c r="M16" s="281"/>
      <c r="N16" s="281"/>
      <c r="O16" s="284" t="s">
        <v>167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175</v>
      </c>
      <c r="F17" s="380"/>
      <c r="G17" s="271" t="s">
        <v>54</v>
      </c>
      <c r="H17" s="271"/>
      <c r="I17" s="271"/>
      <c r="J17" s="381" t="s">
        <v>52</v>
      </c>
      <c r="K17" s="38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>
      <c r="A18" s="304" t="s">
        <v>56</v>
      </c>
      <c r="B18" s="305"/>
      <c r="C18" s="305"/>
      <c r="D18" s="306"/>
      <c r="E18" s="284" t="s">
        <v>52</v>
      </c>
      <c r="F18" s="285"/>
      <c r="G18" s="282" t="s">
        <v>57</v>
      </c>
      <c r="H18" s="307"/>
      <c r="I18" s="283"/>
      <c r="J18" s="282" t="s">
        <v>180</v>
      </c>
      <c r="K18" s="283"/>
      <c r="L18" s="308" t="s">
        <v>177</v>
      </c>
      <c r="M18" s="309"/>
      <c r="N18" s="310"/>
      <c r="O18" s="282" t="s">
        <v>178</v>
      </c>
      <c r="P18" s="283"/>
      <c r="Q18" s="292"/>
      <c r="R18" s="290"/>
      <c r="S18" s="291"/>
    </row>
    <row r="19" spans="1:24" ht="18" customHeight="1" thickBot="1">
      <c r="A19" s="304" t="s">
        <v>179</v>
      </c>
      <c r="B19" s="305"/>
      <c r="C19" s="305"/>
      <c r="D19" s="306"/>
      <c r="E19" s="382" t="s">
        <v>188</v>
      </c>
      <c r="F19" s="383"/>
      <c r="G19" s="282"/>
      <c r="H19" s="307"/>
      <c r="I19" s="283"/>
      <c r="J19" s="282"/>
      <c r="K19" s="283"/>
      <c r="L19" s="384"/>
      <c r="M19" s="385"/>
      <c r="N19" s="386"/>
      <c r="O19" s="360"/>
      <c r="P19" s="361"/>
      <c r="Q19" s="292"/>
      <c r="R19" s="290"/>
      <c r="S19" s="291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157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387" t="s">
        <v>65</v>
      </c>
      <c r="P22" s="388"/>
      <c r="Q22" s="388"/>
      <c r="R22" s="388"/>
      <c r="S22" s="389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387" t="s">
        <v>67</v>
      </c>
      <c r="P23" s="388"/>
      <c r="Q23" s="388"/>
      <c r="R23" s="388"/>
      <c r="S23" s="389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387" t="s">
        <v>70</v>
      </c>
      <c r="P24" s="388"/>
      <c r="Q24" s="388"/>
      <c r="R24" s="388"/>
      <c r="S24" s="389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392" t="s">
        <v>189</v>
      </c>
      <c r="P25" s="393"/>
      <c r="Q25" s="393"/>
      <c r="R25" s="393"/>
      <c r="S25" s="394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390" t="s">
        <v>73</v>
      </c>
      <c r="P26" s="390"/>
      <c r="Q26" s="390"/>
      <c r="R26" s="390"/>
      <c r="S26" s="39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395" t="s">
        <v>181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>
      <c r="A29" s="398" t="s">
        <v>192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 t="s">
        <v>191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>
      <c r="A31" s="398" t="s">
        <v>190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>
      <c r="A32" s="398" t="s">
        <v>187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398" t="s">
        <v>182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 thickBot="1">
      <c r="A34" s="401" t="s">
        <v>75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</row>
    <row r="35" spans="1:19" ht="15" customHeight="1">
      <c r="A35" s="226" t="s">
        <v>195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</row>
    <row r="36" spans="1:19" ht="15" customHeight="1">
      <c r="A36" s="226" t="s">
        <v>193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</row>
    <row r="37" spans="1:19" ht="15" customHeight="1">
      <c r="A37" s="226" t="s">
        <v>194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</row>
    <row r="38" spans="1:19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</row>
    <row r="39" spans="1:19" ht="15" customHeight="1" thickBot="1">
      <c r="A39" s="404"/>
      <c r="B39" s="405"/>
      <c r="C39" s="405"/>
      <c r="D39" s="405"/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5"/>
      <c r="Q39" s="405"/>
      <c r="R39" s="405"/>
      <c r="S39" s="406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14" t="s">
        <v>76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</row>
    <row r="42" spans="1:19" ht="15" customHeight="1" thickBot="1">
      <c r="A42" s="215" t="s">
        <v>42</v>
      </c>
      <c r="B42" s="216"/>
      <c r="C42" s="219" t="s">
        <v>77</v>
      </c>
      <c r="D42" s="220"/>
      <c r="E42" s="219" t="s">
        <v>78</v>
      </c>
      <c r="F42" s="220"/>
      <c r="G42" s="219" t="s">
        <v>79</v>
      </c>
      <c r="H42" s="221"/>
      <c r="I42" s="219" t="s">
        <v>80</v>
      </c>
      <c r="J42" s="22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17"/>
      <c r="B43" s="21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03" t="s">
        <v>83</v>
      </c>
      <c r="B44" s="204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05" t="s">
        <v>84</v>
      </c>
      <c r="B45" s="206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96" t="s">
        <v>85</v>
      </c>
      <c r="B46" s="198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03"/>
      <c r="B48" s="207"/>
      <c r="C48" s="204"/>
      <c r="D48" s="208" t="s">
        <v>86</v>
      </c>
      <c r="E48" s="209"/>
      <c r="F48" s="210" t="s">
        <v>87</v>
      </c>
      <c r="G48" s="21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89" t="s">
        <v>89</v>
      </c>
      <c r="B49" s="190"/>
      <c r="C49" s="191"/>
      <c r="D49" s="192" t="s">
        <v>36</v>
      </c>
      <c r="E49" s="193"/>
      <c r="F49" s="194" t="s">
        <v>90</v>
      </c>
      <c r="G49" s="19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96" t="s">
        <v>91</v>
      </c>
      <c r="B50" s="197"/>
      <c r="C50" s="198"/>
      <c r="D50" s="199" t="s">
        <v>110</v>
      </c>
      <c r="E50" s="200"/>
      <c r="F50" s="201" t="s">
        <v>90</v>
      </c>
      <c r="G50" s="202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7</v>
      </c>
      <c r="G2" s="278" t="s">
        <v>4</v>
      </c>
      <c r="H2" s="278"/>
      <c r="I2" s="278" t="s">
        <v>201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196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76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50</v>
      </c>
      <c r="F16" s="283"/>
      <c r="G16" s="271" t="s">
        <v>25</v>
      </c>
      <c r="H16" s="271"/>
      <c r="I16" s="271"/>
      <c r="J16" s="282" t="s">
        <v>49</v>
      </c>
      <c r="K16" s="283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197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208</v>
      </c>
      <c r="K18" s="283"/>
      <c r="L18" s="308"/>
      <c r="M18" s="309"/>
      <c r="N18" s="310"/>
      <c r="O18" s="369"/>
      <c r="P18" s="371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157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387" t="s">
        <v>65</v>
      </c>
      <c r="P21" s="388"/>
      <c r="Q21" s="388"/>
      <c r="R21" s="388"/>
      <c r="S21" s="389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387" t="s">
        <v>67</v>
      </c>
      <c r="P22" s="388"/>
      <c r="Q22" s="388"/>
      <c r="R22" s="388"/>
      <c r="S22" s="389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387" t="s">
        <v>70</v>
      </c>
      <c r="P23" s="388"/>
      <c r="Q23" s="388"/>
      <c r="R23" s="388"/>
      <c r="S23" s="389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392" t="s">
        <v>142</v>
      </c>
      <c r="P24" s="393"/>
      <c r="Q24" s="393"/>
      <c r="R24" s="393"/>
      <c r="S24" s="394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390" t="s">
        <v>73</v>
      </c>
      <c r="P25" s="390"/>
      <c r="Q25" s="390"/>
      <c r="R25" s="390"/>
      <c r="S25" s="39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395" t="s">
        <v>198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199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 thickBot="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401" t="s">
        <v>75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</row>
    <row r="31" spans="1:24" ht="15" customHeight="1">
      <c r="A31" s="226" t="s">
        <v>200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>
      <c r="A32" s="226" t="s">
        <v>299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>
      <c r="A33" s="226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>
      <c r="A34" s="226"/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customHeight="1" thickBot="1">
      <c r="A35" s="404"/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4" t="s">
        <v>76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1:19" ht="15" customHeight="1" thickBot="1">
      <c r="A38" s="215" t="s">
        <v>42</v>
      </c>
      <c r="B38" s="216"/>
      <c r="C38" s="219" t="s">
        <v>77</v>
      </c>
      <c r="D38" s="220"/>
      <c r="E38" s="219" t="s">
        <v>78</v>
      </c>
      <c r="F38" s="220"/>
      <c r="G38" s="219" t="s">
        <v>79</v>
      </c>
      <c r="H38" s="221"/>
      <c r="I38" s="219" t="s">
        <v>80</v>
      </c>
      <c r="J38" s="22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7"/>
      <c r="B39" s="21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3" t="s">
        <v>83</v>
      </c>
      <c r="B40" s="204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5" t="s">
        <v>84</v>
      </c>
      <c r="B41" s="206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96" t="s">
        <v>85</v>
      </c>
      <c r="B42" s="198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3"/>
      <c r="B44" s="207"/>
      <c r="C44" s="204"/>
      <c r="D44" s="208" t="s">
        <v>86</v>
      </c>
      <c r="E44" s="209"/>
      <c r="F44" s="210" t="s">
        <v>87</v>
      </c>
      <c r="G44" s="21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9" t="s">
        <v>89</v>
      </c>
      <c r="B45" s="190"/>
      <c r="C45" s="191"/>
      <c r="D45" s="192" t="s">
        <v>8</v>
      </c>
      <c r="E45" s="193"/>
      <c r="F45" s="194" t="s">
        <v>90</v>
      </c>
      <c r="G45" s="19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96" t="s">
        <v>91</v>
      </c>
      <c r="B46" s="197"/>
      <c r="C46" s="198"/>
      <c r="D46" s="199" t="s">
        <v>196</v>
      </c>
      <c r="E46" s="200"/>
      <c r="F46" s="201" t="s">
        <v>90</v>
      </c>
      <c r="G46" s="202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8</v>
      </c>
      <c r="G2" s="278" t="s">
        <v>4</v>
      </c>
      <c r="H2" s="278"/>
      <c r="I2" s="278" t="s">
        <v>99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156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81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 t="s">
        <v>205</v>
      </c>
      <c r="C14" s="197"/>
      <c r="D14" s="320"/>
      <c r="E14" s="293" t="s">
        <v>206</v>
      </c>
      <c r="F14" s="294"/>
      <c r="G14" s="295"/>
      <c r="H14" s="377" t="s">
        <v>207</v>
      </c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49</v>
      </c>
      <c r="F16" s="283"/>
      <c r="G16" s="271" t="s">
        <v>25</v>
      </c>
      <c r="H16" s="271"/>
      <c r="I16" s="271"/>
      <c r="J16" s="282" t="s">
        <v>52</v>
      </c>
      <c r="K16" s="283"/>
      <c r="L16" s="281" t="s">
        <v>51</v>
      </c>
      <c r="M16" s="281"/>
      <c r="N16" s="281"/>
      <c r="O16" s="284" t="s">
        <v>52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100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>
      <c r="A18" s="304" t="s">
        <v>56</v>
      </c>
      <c r="B18" s="305"/>
      <c r="C18" s="305"/>
      <c r="D18" s="306"/>
      <c r="E18" s="284" t="s">
        <v>94</v>
      </c>
      <c r="F18" s="285"/>
      <c r="G18" s="282" t="s">
        <v>57</v>
      </c>
      <c r="H18" s="307"/>
      <c r="I18" s="283"/>
      <c r="J18" s="282" t="s">
        <v>50</v>
      </c>
      <c r="K18" s="283"/>
      <c r="L18" s="308" t="s">
        <v>202</v>
      </c>
      <c r="M18" s="309"/>
      <c r="N18" s="310"/>
      <c r="O18" s="407" t="s">
        <v>203</v>
      </c>
      <c r="P18" s="408"/>
      <c r="Q18" s="292"/>
      <c r="R18" s="290"/>
      <c r="S18" s="291"/>
    </row>
    <row r="19" spans="1:24" ht="18" customHeight="1" thickBot="1">
      <c r="A19" s="304"/>
      <c r="B19" s="305"/>
      <c r="C19" s="305"/>
      <c r="D19" s="306"/>
      <c r="E19" s="284"/>
      <c r="F19" s="285"/>
      <c r="G19" s="282"/>
      <c r="H19" s="307"/>
      <c r="I19" s="283"/>
      <c r="J19" s="282"/>
      <c r="K19" s="283"/>
      <c r="L19" s="362" t="s">
        <v>160</v>
      </c>
      <c r="M19" s="363"/>
      <c r="N19" s="364"/>
      <c r="O19" s="360" t="s">
        <v>150</v>
      </c>
      <c r="P19" s="361"/>
      <c r="Q19" s="292"/>
      <c r="R19" s="290"/>
      <c r="S19" s="291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157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387" t="s">
        <v>65</v>
      </c>
      <c r="P22" s="388"/>
      <c r="Q22" s="388"/>
      <c r="R22" s="388"/>
      <c r="S22" s="389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387" t="s">
        <v>67</v>
      </c>
      <c r="P23" s="388"/>
      <c r="Q23" s="388"/>
      <c r="R23" s="388"/>
      <c r="S23" s="389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387" t="s">
        <v>70</v>
      </c>
      <c r="P24" s="388"/>
      <c r="Q24" s="388"/>
      <c r="R24" s="388"/>
      <c r="S24" s="389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392" t="s">
        <v>210</v>
      </c>
      <c r="P25" s="393"/>
      <c r="Q25" s="393"/>
      <c r="R25" s="393"/>
      <c r="S25" s="394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390" t="s">
        <v>73</v>
      </c>
      <c r="P26" s="390"/>
      <c r="Q26" s="390"/>
      <c r="R26" s="390"/>
      <c r="S26" s="39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395" t="s">
        <v>241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>
      <c r="A29" s="398" t="s">
        <v>209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 t="s">
        <v>204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>
      <c r="A31" s="398" t="s">
        <v>212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>
      <c r="A32" s="398" t="s">
        <v>263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398" t="s">
        <v>211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 thickBot="1">
      <c r="A34" s="401" t="s">
        <v>75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</row>
    <row r="35" spans="1:19" ht="15" customHeight="1">
      <c r="A35" s="395" t="s">
        <v>213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</row>
    <row r="36" spans="1:19" ht="15" customHeight="1" thickBot="1">
      <c r="A36" s="404" t="s">
        <v>214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14" t="s">
        <v>76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</row>
    <row r="39" spans="1:19" ht="15" customHeight="1" thickBot="1">
      <c r="A39" s="215" t="s">
        <v>42</v>
      </c>
      <c r="B39" s="216"/>
      <c r="C39" s="219" t="s">
        <v>77</v>
      </c>
      <c r="D39" s="220"/>
      <c r="E39" s="219" t="s">
        <v>78</v>
      </c>
      <c r="F39" s="220"/>
      <c r="G39" s="219" t="s">
        <v>79</v>
      </c>
      <c r="H39" s="221"/>
      <c r="I39" s="219" t="s">
        <v>80</v>
      </c>
      <c r="J39" s="22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17"/>
      <c r="B40" s="21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3" t="s">
        <v>83</v>
      </c>
      <c r="B41" s="204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05" t="s">
        <v>84</v>
      </c>
      <c r="B42" s="206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96" t="s">
        <v>85</v>
      </c>
      <c r="B43" s="198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3"/>
      <c r="B45" s="207"/>
      <c r="C45" s="204"/>
      <c r="D45" s="208" t="s">
        <v>86</v>
      </c>
      <c r="E45" s="209"/>
      <c r="F45" s="210" t="s">
        <v>87</v>
      </c>
      <c r="G45" s="21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9" t="s">
        <v>89</v>
      </c>
      <c r="B46" s="190"/>
      <c r="C46" s="191"/>
      <c r="D46" s="192" t="s">
        <v>8</v>
      </c>
      <c r="E46" s="193"/>
      <c r="F46" s="194" t="s">
        <v>90</v>
      </c>
      <c r="G46" s="19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96" t="s">
        <v>91</v>
      </c>
      <c r="B47" s="197"/>
      <c r="C47" s="198"/>
      <c r="D47" s="199" t="s">
        <v>156</v>
      </c>
      <c r="E47" s="200"/>
      <c r="F47" s="201" t="s">
        <v>90</v>
      </c>
      <c r="G47" s="202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9</v>
      </c>
      <c r="G2" s="278" t="s">
        <v>4</v>
      </c>
      <c r="H2" s="278"/>
      <c r="I2" s="278" t="s">
        <v>111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174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218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88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 t="s">
        <v>215</v>
      </c>
      <c r="C14" s="197"/>
      <c r="D14" s="320"/>
      <c r="E14" s="293" t="s">
        <v>216</v>
      </c>
      <c r="F14" s="294"/>
      <c r="G14" s="295"/>
      <c r="H14" s="377" t="s">
        <v>217</v>
      </c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52</v>
      </c>
      <c r="F16" s="283"/>
      <c r="G16" s="271" t="s">
        <v>25</v>
      </c>
      <c r="H16" s="271"/>
      <c r="I16" s="271"/>
      <c r="J16" s="282" t="s">
        <v>225</v>
      </c>
      <c r="K16" s="283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52</v>
      </c>
      <c r="F17" s="380"/>
      <c r="G17" s="271" t="s">
        <v>54</v>
      </c>
      <c r="H17" s="271"/>
      <c r="I17" s="271"/>
      <c r="J17" s="271" t="s">
        <v>52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100</v>
      </c>
      <c r="K18" s="283"/>
      <c r="L18" s="308" t="s">
        <v>226</v>
      </c>
      <c r="M18" s="309"/>
      <c r="N18" s="310"/>
      <c r="O18" s="282" t="s">
        <v>178</v>
      </c>
      <c r="P18" s="283"/>
      <c r="Q18" s="292"/>
      <c r="R18" s="290"/>
      <c r="S18" s="291"/>
    </row>
    <row r="19" spans="1:24" ht="18" customHeight="1" thickBot="1">
      <c r="A19" s="304" t="s">
        <v>227</v>
      </c>
      <c r="B19" s="305"/>
      <c r="C19" s="305"/>
      <c r="D19" s="306"/>
      <c r="E19" s="282" t="s">
        <v>229</v>
      </c>
      <c r="F19" s="283"/>
      <c r="G19" s="282" t="s">
        <v>228</v>
      </c>
      <c r="H19" s="307"/>
      <c r="I19" s="283"/>
      <c r="J19" s="282" t="s">
        <v>230</v>
      </c>
      <c r="K19" s="283"/>
      <c r="L19" s="362"/>
      <c r="M19" s="363"/>
      <c r="N19" s="364"/>
      <c r="O19" s="360"/>
      <c r="P19" s="361"/>
      <c r="Q19" s="292"/>
      <c r="R19" s="290"/>
      <c r="S19" s="291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157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387" t="s">
        <v>65</v>
      </c>
      <c r="P22" s="388"/>
      <c r="Q22" s="388"/>
      <c r="R22" s="388"/>
      <c r="S22" s="389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387" t="s">
        <v>67</v>
      </c>
      <c r="P23" s="388"/>
      <c r="Q23" s="388"/>
      <c r="R23" s="388"/>
      <c r="S23" s="389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387" t="s">
        <v>70</v>
      </c>
      <c r="P24" s="388"/>
      <c r="Q24" s="388"/>
      <c r="R24" s="388"/>
      <c r="S24" s="389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392" t="s">
        <v>231</v>
      </c>
      <c r="P25" s="393"/>
      <c r="Q25" s="393"/>
      <c r="R25" s="393"/>
      <c r="S25" s="394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390" t="s">
        <v>73</v>
      </c>
      <c r="P26" s="390"/>
      <c r="Q26" s="390"/>
      <c r="R26" s="390"/>
      <c r="S26" s="39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395" t="s">
        <v>239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>
      <c r="A29" s="398" t="s">
        <v>240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 t="s">
        <v>233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>
      <c r="A31" s="398" t="s">
        <v>232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>
      <c r="A32" s="398" t="s">
        <v>219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>
      <c r="A33" s="398" t="s">
        <v>220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>
      <c r="A34" s="398" t="s">
        <v>235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</row>
    <row r="35" spans="1:19" ht="15" customHeight="1">
      <c r="A35" s="398" t="s">
        <v>221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</row>
    <row r="36" spans="1:19" ht="15" customHeight="1">
      <c r="A36" s="398" t="s">
        <v>222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</row>
    <row r="37" spans="1:19" ht="15" customHeight="1">
      <c r="A37" s="398" t="s">
        <v>223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</row>
    <row r="38" spans="1:19" ht="15" customHeight="1">
      <c r="A38" s="398" t="s">
        <v>224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400"/>
    </row>
    <row r="39" spans="1:19" ht="15" customHeight="1" thickBot="1">
      <c r="A39" s="398" t="s">
        <v>234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400"/>
    </row>
    <row r="40" spans="1:19" ht="15" customHeight="1" thickBot="1">
      <c r="A40" s="401" t="s">
        <v>75</v>
      </c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3"/>
    </row>
    <row r="41" spans="1:19" ht="15" customHeight="1">
      <c r="A41" s="395" t="s">
        <v>236</v>
      </c>
      <c r="B41" s="396"/>
      <c r="C41" s="396"/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7"/>
    </row>
    <row r="42" spans="1:19" ht="15" customHeight="1">
      <c r="A42" s="409" t="s">
        <v>237</v>
      </c>
      <c r="B42" s="410"/>
      <c r="C42" s="410"/>
      <c r="D42" s="410"/>
      <c r="E42" s="410"/>
      <c r="F42" s="410"/>
      <c r="G42" s="410"/>
      <c r="H42" s="410"/>
      <c r="I42" s="410"/>
      <c r="J42" s="410"/>
      <c r="K42" s="410"/>
      <c r="L42" s="410"/>
      <c r="M42" s="410"/>
      <c r="N42" s="410"/>
      <c r="O42" s="410"/>
      <c r="P42" s="410"/>
      <c r="Q42" s="410"/>
      <c r="R42" s="410"/>
      <c r="S42" s="411"/>
    </row>
    <row r="43" spans="1:19" ht="15" customHeight="1" thickBot="1">
      <c r="A43" s="404" t="s">
        <v>238</v>
      </c>
      <c r="B43" s="405"/>
      <c r="C43" s="405"/>
      <c r="D43" s="405"/>
      <c r="E43" s="405"/>
      <c r="F43" s="405"/>
      <c r="G43" s="405"/>
      <c r="H43" s="405"/>
      <c r="I43" s="405"/>
      <c r="J43" s="405"/>
      <c r="K43" s="405"/>
      <c r="L43" s="405"/>
      <c r="M43" s="405"/>
      <c r="N43" s="405"/>
      <c r="O43" s="405"/>
      <c r="P43" s="405"/>
      <c r="Q43" s="405"/>
      <c r="R43" s="405"/>
      <c r="S43" s="406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14" t="s">
        <v>76</v>
      </c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</row>
    <row r="46" spans="1:19" ht="15" customHeight="1" thickBot="1">
      <c r="A46" s="215" t="s">
        <v>42</v>
      </c>
      <c r="B46" s="216"/>
      <c r="C46" s="219" t="s">
        <v>77</v>
      </c>
      <c r="D46" s="220"/>
      <c r="E46" s="219" t="s">
        <v>78</v>
      </c>
      <c r="F46" s="220"/>
      <c r="G46" s="219" t="s">
        <v>79</v>
      </c>
      <c r="H46" s="221"/>
      <c r="I46" s="219" t="s">
        <v>80</v>
      </c>
      <c r="J46" s="222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17"/>
      <c r="B47" s="218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203" t="s">
        <v>83</v>
      </c>
      <c r="B48" s="204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05" t="s">
        <v>84</v>
      </c>
      <c r="B49" s="206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96" t="s">
        <v>85</v>
      </c>
      <c r="B50" s="198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03"/>
      <c r="B52" s="207"/>
      <c r="C52" s="204"/>
      <c r="D52" s="208" t="s">
        <v>86</v>
      </c>
      <c r="E52" s="209"/>
      <c r="F52" s="210" t="s">
        <v>87</v>
      </c>
      <c r="G52" s="210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189" t="s">
        <v>89</v>
      </c>
      <c r="B53" s="190"/>
      <c r="C53" s="191"/>
      <c r="D53" s="192" t="s">
        <v>36</v>
      </c>
      <c r="E53" s="193"/>
      <c r="F53" s="194" t="s">
        <v>90</v>
      </c>
      <c r="G53" s="195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96" t="s">
        <v>91</v>
      </c>
      <c r="B54" s="197"/>
      <c r="C54" s="198"/>
      <c r="D54" s="199" t="s">
        <v>12</v>
      </c>
      <c r="E54" s="200"/>
      <c r="F54" s="201" t="s">
        <v>90</v>
      </c>
      <c r="G54" s="202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10</v>
      </c>
      <c r="G2" s="278" t="s">
        <v>4</v>
      </c>
      <c r="H2" s="278"/>
      <c r="I2" s="278" t="s">
        <v>135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98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93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282" t="s">
        <v>52</v>
      </c>
      <c r="F16" s="283"/>
      <c r="G16" s="271" t="s">
        <v>25</v>
      </c>
      <c r="H16" s="271"/>
      <c r="I16" s="271"/>
      <c r="J16" s="282" t="s">
        <v>180</v>
      </c>
      <c r="K16" s="283"/>
      <c r="L16" s="281" t="s">
        <v>51</v>
      </c>
      <c r="M16" s="281"/>
      <c r="N16" s="281"/>
      <c r="O16" s="284" t="s">
        <v>245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50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52</v>
      </c>
      <c r="F18" s="285"/>
      <c r="G18" s="282" t="s">
        <v>57</v>
      </c>
      <c r="H18" s="307"/>
      <c r="I18" s="283"/>
      <c r="J18" s="282" t="s">
        <v>100</v>
      </c>
      <c r="K18" s="283"/>
      <c r="L18" s="308" t="s">
        <v>243</v>
      </c>
      <c r="M18" s="309"/>
      <c r="N18" s="310"/>
      <c r="O18" s="282" t="s">
        <v>244</v>
      </c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242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387" t="s">
        <v>65</v>
      </c>
      <c r="P21" s="388"/>
      <c r="Q21" s="388"/>
      <c r="R21" s="388"/>
      <c r="S21" s="389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387" t="s">
        <v>67</v>
      </c>
      <c r="P22" s="388"/>
      <c r="Q22" s="388"/>
      <c r="R22" s="388"/>
      <c r="S22" s="389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387" t="s">
        <v>70</v>
      </c>
      <c r="P23" s="388"/>
      <c r="Q23" s="388"/>
      <c r="R23" s="388"/>
      <c r="S23" s="389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392" t="s">
        <v>210</v>
      </c>
      <c r="P24" s="393"/>
      <c r="Q24" s="393"/>
      <c r="R24" s="393"/>
      <c r="S24" s="394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390" t="s">
        <v>73</v>
      </c>
      <c r="P25" s="390"/>
      <c r="Q25" s="390"/>
      <c r="R25" s="390"/>
      <c r="S25" s="39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395" t="s">
        <v>246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247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>
      <c r="A29" s="398" t="s">
        <v>248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398" t="s">
        <v>249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 thickBot="1">
      <c r="A31" s="401" t="s">
        <v>75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</row>
    <row r="32" spans="1:24" ht="15" customHeight="1">
      <c r="A32" s="412" t="s">
        <v>250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</row>
    <row r="33" spans="1:19" ht="15" customHeight="1">
      <c r="A33" s="365" t="s">
        <v>251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</row>
    <row r="34" spans="1:19" ht="15" customHeight="1" thickBot="1">
      <c r="A34" s="211"/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14" t="s">
        <v>76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</row>
    <row r="37" spans="1:19" ht="15" customHeight="1" thickBot="1">
      <c r="A37" s="215" t="s">
        <v>42</v>
      </c>
      <c r="B37" s="216"/>
      <c r="C37" s="219" t="s">
        <v>77</v>
      </c>
      <c r="D37" s="220"/>
      <c r="E37" s="219" t="s">
        <v>78</v>
      </c>
      <c r="F37" s="220"/>
      <c r="G37" s="219" t="s">
        <v>79</v>
      </c>
      <c r="H37" s="221"/>
      <c r="I37" s="219" t="s">
        <v>80</v>
      </c>
      <c r="J37" s="222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17"/>
      <c r="B38" s="218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03" t="s">
        <v>83</v>
      </c>
      <c r="B39" s="204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5" t="s">
        <v>84</v>
      </c>
      <c r="B40" s="206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96" t="s">
        <v>85</v>
      </c>
      <c r="B41" s="198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03"/>
      <c r="B43" s="207"/>
      <c r="C43" s="204"/>
      <c r="D43" s="208" t="s">
        <v>86</v>
      </c>
      <c r="E43" s="209"/>
      <c r="F43" s="210" t="s">
        <v>87</v>
      </c>
      <c r="G43" s="210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89" t="s">
        <v>89</v>
      </c>
      <c r="B44" s="190"/>
      <c r="C44" s="191"/>
      <c r="D44" s="192" t="s">
        <v>8</v>
      </c>
      <c r="E44" s="193"/>
      <c r="F44" s="194" t="s">
        <v>90</v>
      </c>
      <c r="G44" s="19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96" t="s">
        <v>91</v>
      </c>
      <c r="B45" s="197"/>
      <c r="C45" s="198"/>
      <c r="D45" s="199" t="s">
        <v>30</v>
      </c>
      <c r="E45" s="200"/>
      <c r="F45" s="201" t="s">
        <v>90</v>
      </c>
      <c r="G45" s="202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11</v>
      </c>
      <c r="G2" s="278" t="s">
        <v>4</v>
      </c>
      <c r="H2" s="278"/>
      <c r="I2" s="278" t="s">
        <v>155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112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96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 t="s">
        <v>256</v>
      </c>
      <c r="C14" s="197"/>
      <c r="D14" s="320"/>
      <c r="E14" s="293" t="s">
        <v>257</v>
      </c>
      <c r="F14" s="294"/>
      <c r="G14" s="295"/>
      <c r="H14" s="377" t="s">
        <v>258</v>
      </c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97</v>
      </c>
      <c r="F16" s="380"/>
      <c r="G16" s="271" t="s">
        <v>25</v>
      </c>
      <c r="H16" s="271"/>
      <c r="I16" s="271"/>
      <c r="J16" s="282" t="s">
        <v>50</v>
      </c>
      <c r="K16" s="283"/>
      <c r="L16" s="281" t="s">
        <v>51</v>
      </c>
      <c r="M16" s="281"/>
      <c r="N16" s="281"/>
      <c r="O16" s="284" t="s">
        <v>245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49</v>
      </c>
      <c r="F17" s="380"/>
      <c r="G17" s="271" t="s">
        <v>54</v>
      </c>
      <c r="H17" s="271"/>
      <c r="I17" s="271"/>
      <c r="J17" s="271" t="s">
        <v>52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94</v>
      </c>
      <c r="F18" s="285"/>
      <c r="G18" s="282" t="s">
        <v>57</v>
      </c>
      <c r="H18" s="307"/>
      <c r="I18" s="283"/>
      <c r="J18" s="282" t="s">
        <v>162</v>
      </c>
      <c r="K18" s="283"/>
      <c r="L18" s="308"/>
      <c r="M18" s="309"/>
      <c r="N18" s="310"/>
      <c r="O18" s="282"/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259</v>
      </c>
      <c r="B20" s="265"/>
      <c r="C20" s="265"/>
      <c r="D20" s="266"/>
      <c r="E20" s="267" t="s">
        <v>61</v>
      </c>
      <c r="F20" s="207"/>
      <c r="G20" s="268"/>
      <c r="H20" s="236" t="s">
        <v>260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387" t="s">
        <v>65</v>
      </c>
      <c r="P21" s="388"/>
      <c r="Q21" s="388"/>
      <c r="R21" s="388"/>
      <c r="S21" s="389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387" t="s">
        <v>67</v>
      </c>
      <c r="P22" s="388"/>
      <c r="Q22" s="388"/>
      <c r="R22" s="388"/>
      <c r="S22" s="389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387" t="s">
        <v>70</v>
      </c>
      <c r="P23" s="388"/>
      <c r="Q23" s="388"/>
      <c r="R23" s="388"/>
      <c r="S23" s="389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392" t="s">
        <v>252</v>
      </c>
      <c r="P24" s="393"/>
      <c r="Q24" s="393"/>
      <c r="R24" s="393"/>
      <c r="S24" s="394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390" t="s">
        <v>73</v>
      </c>
      <c r="P25" s="390"/>
      <c r="Q25" s="390"/>
      <c r="R25" s="390"/>
      <c r="S25" s="39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thickBot="1">
      <c r="A27" s="395" t="s">
        <v>253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 thickBot="1">
      <c r="A28" s="395" t="s">
        <v>254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 thickBot="1">
      <c r="A29" s="395" t="s">
        <v>255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</row>
    <row r="30" spans="1:24" ht="15" customHeight="1">
      <c r="A30" s="395" t="s">
        <v>268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</row>
    <row r="31" spans="1:24" ht="15" customHeight="1">
      <c r="A31" s="398" t="s">
        <v>261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>
      <c r="A32" s="398" t="s">
        <v>262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398"/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 thickBot="1">
      <c r="A34" s="401" t="s">
        <v>75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</row>
    <row r="35" spans="1:19" ht="15" customHeight="1" thickBot="1">
      <c r="A35" s="412" t="s">
        <v>266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</row>
    <row r="36" spans="1:19" ht="15" customHeight="1">
      <c r="A36" s="412" t="s">
        <v>265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</row>
    <row r="37" spans="1:19" ht="15" customHeight="1">
      <c r="A37" s="365" t="s">
        <v>264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</row>
    <row r="38" spans="1:19" ht="15" customHeight="1" thickBo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3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14" t="s">
        <v>76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</row>
    <row r="41" spans="1:19" ht="15" customHeight="1" thickBot="1">
      <c r="A41" s="215" t="s">
        <v>42</v>
      </c>
      <c r="B41" s="216"/>
      <c r="C41" s="219" t="s">
        <v>77</v>
      </c>
      <c r="D41" s="220"/>
      <c r="E41" s="219" t="s">
        <v>78</v>
      </c>
      <c r="F41" s="220"/>
      <c r="G41" s="219" t="s">
        <v>79</v>
      </c>
      <c r="H41" s="221"/>
      <c r="I41" s="219" t="s">
        <v>80</v>
      </c>
      <c r="J41" s="222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17"/>
      <c r="B42" s="218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03" t="s">
        <v>83</v>
      </c>
      <c r="B43" s="204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05" t="s">
        <v>84</v>
      </c>
      <c r="B44" s="206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96" t="s">
        <v>85</v>
      </c>
      <c r="B45" s="198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3"/>
      <c r="B47" s="207"/>
      <c r="C47" s="204"/>
      <c r="D47" s="208" t="s">
        <v>86</v>
      </c>
      <c r="E47" s="209"/>
      <c r="F47" s="210" t="s">
        <v>87</v>
      </c>
      <c r="G47" s="210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89" t="s">
        <v>89</v>
      </c>
      <c r="B48" s="190"/>
      <c r="C48" s="191"/>
      <c r="D48" s="192" t="s">
        <v>14</v>
      </c>
      <c r="E48" s="193"/>
      <c r="F48" s="194" t="s">
        <v>90</v>
      </c>
      <c r="G48" s="195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96" t="s">
        <v>91</v>
      </c>
      <c r="B49" s="197"/>
      <c r="C49" s="198"/>
      <c r="D49" s="199" t="s">
        <v>110</v>
      </c>
      <c r="E49" s="200"/>
      <c r="F49" s="201" t="s">
        <v>90</v>
      </c>
      <c r="G49" s="202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5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12</v>
      </c>
      <c r="G2" s="278" t="s">
        <v>4</v>
      </c>
      <c r="H2" s="278"/>
      <c r="I2" s="278" t="s">
        <v>267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196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156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03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162</v>
      </c>
      <c r="F16" s="380"/>
      <c r="G16" s="271" t="s">
        <v>25</v>
      </c>
      <c r="H16" s="271"/>
      <c r="I16" s="271"/>
      <c r="J16" s="282" t="s">
        <v>49</v>
      </c>
      <c r="K16" s="283"/>
      <c r="L16" s="281" t="s">
        <v>51</v>
      </c>
      <c r="M16" s="281"/>
      <c r="N16" s="281"/>
      <c r="O16" s="284" t="s">
        <v>52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52</v>
      </c>
      <c r="F17" s="380"/>
      <c r="G17" s="271" t="s">
        <v>54</v>
      </c>
      <c r="H17" s="271"/>
      <c r="I17" s="271"/>
      <c r="J17" s="271" t="s">
        <v>52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272</v>
      </c>
      <c r="F18" s="285"/>
      <c r="G18" s="282" t="s">
        <v>57</v>
      </c>
      <c r="H18" s="307"/>
      <c r="I18" s="283"/>
      <c r="J18" s="282" t="s">
        <v>97</v>
      </c>
      <c r="K18" s="283"/>
      <c r="L18" s="308" t="s">
        <v>227</v>
      </c>
      <c r="M18" s="309"/>
      <c r="N18" s="310"/>
      <c r="O18" s="282" t="s">
        <v>230</v>
      </c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387" t="s">
        <v>65</v>
      </c>
      <c r="P21" s="388"/>
      <c r="Q21" s="388"/>
      <c r="R21" s="388"/>
      <c r="S21" s="389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387" t="s">
        <v>67</v>
      </c>
      <c r="P22" s="388"/>
      <c r="Q22" s="388"/>
      <c r="R22" s="388"/>
      <c r="S22" s="389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387" t="s">
        <v>70</v>
      </c>
      <c r="P23" s="388"/>
      <c r="Q23" s="388"/>
      <c r="R23" s="388"/>
      <c r="S23" s="389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392" t="s">
        <v>271</v>
      </c>
      <c r="P24" s="393"/>
      <c r="Q24" s="393"/>
      <c r="R24" s="393"/>
      <c r="S24" s="394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390" t="s">
        <v>73</v>
      </c>
      <c r="P25" s="390"/>
      <c r="Q25" s="390"/>
      <c r="R25" s="390"/>
      <c r="S25" s="39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269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275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>
      <c r="A29" s="398" t="s">
        <v>270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398"/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 thickBot="1">
      <c r="A31" s="401" t="s">
        <v>75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</row>
    <row r="32" spans="1:24" ht="15" customHeight="1">
      <c r="A32" s="412" t="s">
        <v>273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</row>
    <row r="33" spans="1:19" ht="15" customHeight="1">
      <c r="A33" s="365" t="s">
        <v>274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</row>
    <row r="34" spans="1:19" ht="15" customHeight="1" thickBot="1">
      <c r="A34" s="211"/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14" t="s">
        <v>76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</row>
    <row r="37" spans="1:19" ht="15" customHeight="1" thickBot="1">
      <c r="A37" s="215" t="s">
        <v>42</v>
      </c>
      <c r="B37" s="216"/>
      <c r="C37" s="219" t="s">
        <v>77</v>
      </c>
      <c r="D37" s="220"/>
      <c r="E37" s="219" t="s">
        <v>78</v>
      </c>
      <c r="F37" s="220"/>
      <c r="G37" s="219" t="s">
        <v>79</v>
      </c>
      <c r="H37" s="221"/>
      <c r="I37" s="219" t="s">
        <v>80</v>
      </c>
      <c r="J37" s="222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17"/>
      <c r="B38" s="218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03" t="s">
        <v>83</v>
      </c>
      <c r="B39" s="204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5" t="s">
        <v>84</v>
      </c>
      <c r="B40" s="206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96" t="s">
        <v>85</v>
      </c>
      <c r="B41" s="198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03"/>
      <c r="B43" s="207"/>
      <c r="C43" s="204"/>
      <c r="D43" s="208" t="s">
        <v>86</v>
      </c>
      <c r="E43" s="209"/>
      <c r="F43" s="210" t="s">
        <v>87</v>
      </c>
      <c r="G43" s="210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89" t="s">
        <v>89</v>
      </c>
      <c r="B44" s="190"/>
      <c r="C44" s="191"/>
      <c r="D44" s="192" t="s">
        <v>196</v>
      </c>
      <c r="E44" s="193"/>
      <c r="F44" s="194" t="s">
        <v>90</v>
      </c>
      <c r="G44" s="19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96" t="s">
        <v>91</v>
      </c>
      <c r="B45" s="197"/>
      <c r="C45" s="198"/>
      <c r="D45" s="199" t="s">
        <v>156</v>
      </c>
      <c r="E45" s="200"/>
      <c r="F45" s="201" t="s">
        <v>90</v>
      </c>
      <c r="G45" s="202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6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13</v>
      </c>
      <c r="G2" s="278" t="s">
        <v>4</v>
      </c>
      <c r="H2" s="278"/>
      <c r="I2" s="278" t="s">
        <v>173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 t="s">
        <v>290</v>
      </c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06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52</v>
      </c>
      <c r="F16" s="380"/>
      <c r="G16" s="271" t="s">
        <v>25</v>
      </c>
      <c r="H16" s="271"/>
      <c r="I16" s="271"/>
      <c r="J16" s="282" t="s">
        <v>50</v>
      </c>
      <c r="K16" s="283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52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52</v>
      </c>
      <c r="F18" s="285"/>
      <c r="G18" s="282" t="s">
        <v>57</v>
      </c>
      <c r="H18" s="307"/>
      <c r="I18" s="283"/>
      <c r="J18" s="282" t="s">
        <v>197</v>
      </c>
      <c r="K18" s="283"/>
      <c r="L18" s="308" t="s">
        <v>227</v>
      </c>
      <c r="M18" s="309"/>
      <c r="N18" s="310"/>
      <c r="O18" s="282" t="s">
        <v>159</v>
      </c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416" t="s">
        <v>284</v>
      </c>
      <c r="B20" s="417"/>
      <c r="C20" s="417"/>
      <c r="D20" s="418"/>
      <c r="E20" s="419" t="s">
        <v>61</v>
      </c>
      <c r="F20" s="420"/>
      <c r="G20" s="421"/>
      <c r="H20" s="428" t="s">
        <v>279</v>
      </c>
      <c r="I20" s="429"/>
      <c r="J20" s="429"/>
      <c r="K20" s="429"/>
      <c r="L20" s="430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280</v>
      </c>
      <c r="B21" s="246"/>
      <c r="C21" s="246"/>
      <c r="D21" s="247"/>
      <c r="E21" s="422"/>
      <c r="F21" s="423"/>
      <c r="G21" s="424"/>
      <c r="H21" s="431"/>
      <c r="I21" s="432"/>
      <c r="J21" s="432"/>
      <c r="K21" s="432"/>
      <c r="L21" s="433"/>
      <c r="M21" s="260" t="s">
        <v>64</v>
      </c>
      <c r="N21" s="251"/>
      <c r="O21" s="387" t="s">
        <v>65</v>
      </c>
      <c r="P21" s="388"/>
      <c r="Q21" s="388"/>
      <c r="R21" s="388"/>
      <c r="S21" s="389"/>
    </row>
    <row r="22" spans="1:24" ht="15" customHeight="1">
      <c r="A22" s="245" t="s">
        <v>281</v>
      </c>
      <c r="B22" s="246"/>
      <c r="C22" s="246"/>
      <c r="D22" s="247"/>
      <c r="E22" s="422"/>
      <c r="F22" s="423"/>
      <c r="G22" s="424"/>
      <c r="H22" s="431"/>
      <c r="I22" s="432"/>
      <c r="J22" s="432"/>
      <c r="K22" s="432"/>
      <c r="L22" s="433"/>
      <c r="M22" s="250" t="s">
        <v>66</v>
      </c>
      <c r="N22" s="251"/>
      <c r="O22" s="387" t="s">
        <v>276</v>
      </c>
      <c r="P22" s="388"/>
      <c r="Q22" s="388"/>
      <c r="R22" s="388"/>
      <c r="S22" s="389"/>
      <c r="T22" s="15"/>
    </row>
    <row r="23" spans="1:24" ht="15" customHeight="1">
      <c r="A23" s="245" t="s">
        <v>282</v>
      </c>
      <c r="B23" s="246"/>
      <c r="C23" s="246"/>
      <c r="D23" s="247"/>
      <c r="E23" s="422"/>
      <c r="F23" s="423"/>
      <c r="G23" s="424"/>
      <c r="H23" s="431"/>
      <c r="I23" s="432"/>
      <c r="J23" s="432"/>
      <c r="K23" s="432"/>
      <c r="L23" s="433"/>
      <c r="M23" s="250" t="s">
        <v>69</v>
      </c>
      <c r="N23" s="251"/>
      <c r="O23" s="387" t="s">
        <v>70</v>
      </c>
      <c r="P23" s="388"/>
      <c r="Q23" s="388"/>
      <c r="R23" s="388"/>
      <c r="S23" s="389"/>
      <c r="V23" s="15"/>
    </row>
    <row r="24" spans="1:24" ht="15" customHeight="1">
      <c r="A24" s="252" t="s">
        <v>283</v>
      </c>
      <c r="B24" s="253"/>
      <c r="C24" s="253"/>
      <c r="D24" s="254"/>
      <c r="E24" s="425"/>
      <c r="F24" s="426"/>
      <c r="G24" s="427"/>
      <c r="H24" s="434"/>
      <c r="I24" s="435"/>
      <c r="J24" s="435"/>
      <c r="K24" s="435"/>
      <c r="L24" s="436"/>
      <c r="M24" s="255" t="s">
        <v>71</v>
      </c>
      <c r="N24" s="256"/>
      <c r="O24" s="392" t="s">
        <v>142</v>
      </c>
      <c r="P24" s="393"/>
      <c r="Q24" s="393"/>
      <c r="R24" s="393"/>
      <c r="S24" s="394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390" t="s">
        <v>73</v>
      </c>
      <c r="P25" s="390"/>
      <c r="Q25" s="390"/>
      <c r="R25" s="390"/>
      <c r="S25" s="39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277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278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>
      <c r="A29" s="398" t="s">
        <v>285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398" t="s">
        <v>286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 thickBot="1">
      <c r="A31" s="401" t="s">
        <v>75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</row>
    <row r="32" spans="1:24" ht="15" customHeight="1">
      <c r="A32" s="412" t="s">
        <v>312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</row>
    <row r="33" spans="1:19" ht="15" customHeight="1">
      <c r="A33" s="398" t="s">
        <v>288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>
      <c r="A34" s="398" t="s">
        <v>287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</row>
    <row r="35" spans="1:19" ht="15" customHeight="1" thickBot="1">
      <c r="A35" s="211" t="s">
        <v>289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3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4" t="s">
        <v>76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1:19" ht="15" customHeight="1" thickBot="1">
      <c r="A38" s="215" t="s">
        <v>42</v>
      </c>
      <c r="B38" s="216"/>
      <c r="C38" s="219" t="s">
        <v>77</v>
      </c>
      <c r="D38" s="220"/>
      <c r="E38" s="219" t="s">
        <v>78</v>
      </c>
      <c r="F38" s="220"/>
      <c r="G38" s="219" t="s">
        <v>79</v>
      </c>
      <c r="H38" s="221"/>
      <c r="I38" s="219" t="s">
        <v>80</v>
      </c>
      <c r="J38" s="22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7"/>
      <c r="B39" s="21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3" t="s">
        <v>83</v>
      </c>
      <c r="B40" s="204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5" t="s">
        <v>84</v>
      </c>
      <c r="B41" s="206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96" t="s">
        <v>85</v>
      </c>
      <c r="B42" s="198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3"/>
      <c r="B44" s="207"/>
      <c r="C44" s="204"/>
      <c r="D44" s="208" t="s">
        <v>86</v>
      </c>
      <c r="E44" s="209"/>
      <c r="F44" s="210" t="s">
        <v>87</v>
      </c>
      <c r="G44" s="21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9" t="s">
        <v>89</v>
      </c>
      <c r="B45" s="190"/>
      <c r="C45" s="191"/>
      <c r="D45" s="192" t="s">
        <v>8</v>
      </c>
      <c r="E45" s="193"/>
      <c r="F45" s="194" t="s">
        <v>90</v>
      </c>
      <c r="G45" s="19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96" t="s">
        <v>91</v>
      </c>
      <c r="B46" s="197"/>
      <c r="C46" s="198"/>
      <c r="D46" s="199" t="s">
        <v>110</v>
      </c>
      <c r="E46" s="200"/>
      <c r="F46" s="201" t="s">
        <v>90</v>
      </c>
      <c r="G46" s="202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14</v>
      </c>
      <c r="G2" s="278" t="s">
        <v>4</v>
      </c>
      <c r="H2" s="278"/>
      <c r="I2" s="278" t="s">
        <v>201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196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13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 t="s">
        <v>294</v>
      </c>
      <c r="K14" s="298"/>
      <c r="L14" s="299"/>
      <c r="M14" s="379" t="s">
        <v>295</v>
      </c>
      <c r="N14" s="301"/>
      <c r="O14" s="275" t="s">
        <v>296</v>
      </c>
      <c r="P14" s="302"/>
      <c r="Q14" s="303"/>
      <c r="R14" s="275" t="s">
        <v>297</v>
      </c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50</v>
      </c>
      <c r="F16" s="380"/>
      <c r="G16" s="271" t="s">
        <v>25</v>
      </c>
      <c r="H16" s="271"/>
      <c r="I16" s="271"/>
      <c r="J16" s="282" t="s">
        <v>49</v>
      </c>
      <c r="K16" s="283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197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100</v>
      </c>
      <c r="K18" s="283"/>
      <c r="L18" s="308"/>
      <c r="M18" s="309"/>
      <c r="N18" s="310"/>
      <c r="O18" s="282"/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387" t="s">
        <v>65</v>
      </c>
      <c r="P21" s="388"/>
      <c r="Q21" s="388"/>
      <c r="R21" s="388"/>
      <c r="S21" s="389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387" t="s">
        <v>67</v>
      </c>
      <c r="P22" s="388"/>
      <c r="Q22" s="388"/>
      <c r="R22" s="388"/>
      <c r="S22" s="389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387" t="s">
        <v>70</v>
      </c>
      <c r="P23" s="388"/>
      <c r="Q23" s="388"/>
      <c r="R23" s="388"/>
      <c r="S23" s="389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392" t="s">
        <v>210</v>
      </c>
      <c r="P24" s="393"/>
      <c r="Q24" s="393"/>
      <c r="R24" s="393"/>
      <c r="S24" s="394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390" t="s">
        <v>73</v>
      </c>
      <c r="P25" s="390"/>
      <c r="Q25" s="390"/>
      <c r="R25" s="390"/>
      <c r="S25" s="39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291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302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>
      <c r="A29" s="398" t="s">
        <v>292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398" t="s">
        <v>293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 thickBot="1">
      <c r="A31" s="401" t="s">
        <v>75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</row>
    <row r="32" spans="1:24" ht="15" customHeight="1">
      <c r="A32" s="412" t="s">
        <v>298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</row>
    <row r="33" spans="1:19" ht="15" customHeight="1">
      <c r="A33" s="398" t="s">
        <v>300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>
      <c r="A34" s="398"/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</row>
    <row r="35" spans="1:19" ht="15" customHeight="1" thickBot="1">
      <c r="A35" s="211"/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3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4" t="s">
        <v>76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1:19" ht="15" customHeight="1" thickBot="1">
      <c r="A38" s="215" t="s">
        <v>42</v>
      </c>
      <c r="B38" s="216"/>
      <c r="C38" s="219" t="s">
        <v>77</v>
      </c>
      <c r="D38" s="220"/>
      <c r="E38" s="219" t="s">
        <v>78</v>
      </c>
      <c r="F38" s="220"/>
      <c r="G38" s="219" t="s">
        <v>79</v>
      </c>
      <c r="H38" s="221"/>
      <c r="I38" s="219" t="s">
        <v>80</v>
      </c>
      <c r="J38" s="22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7"/>
      <c r="B39" s="21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3" t="s">
        <v>83</v>
      </c>
      <c r="B40" s="204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5" t="s">
        <v>84</v>
      </c>
      <c r="B41" s="206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96" t="s">
        <v>85</v>
      </c>
      <c r="B42" s="198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3"/>
      <c r="B44" s="207"/>
      <c r="C44" s="204"/>
      <c r="D44" s="208" t="s">
        <v>86</v>
      </c>
      <c r="E44" s="209"/>
      <c r="F44" s="210" t="s">
        <v>87</v>
      </c>
      <c r="G44" s="21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9" t="s">
        <v>89</v>
      </c>
      <c r="B45" s="190"/>
      <c r="C45" s="191"/>
      <c r="D45" s="192" t="s">
        <v>8</v>
      </c>
      <c r="E45" s="193"/>
      <c r="F45" s="194" t="s">
        <v>90</v>
      </c>
      <c r="G45" s="19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96" t="s">
        <v>91</v>
      </c>
      <c r="B46" s="197"/>
      <c r="C46" s="198"/>
      <c r="D46" s="199" t="s">
        <v>196</v>
      </c>
      <c r="E46" s="200"/>
      <c r="F46" s="201" t="s">
        <v>90</v>
      </c>
      <c r="G46" s="202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15</v>
      </c>
      <c r="G2" s="278" t="s">
        <v>4</v>
      </c>
      <c r="H2" s="278"/>
      <c r="I2" s="278" t="s">
        <v>99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149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18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49</v>
      </c>
      <c r="F16" s="380"/>
      <c r="G16" s="271" t="s">
        <v>25</v>
      </c>
      <c r="H16" s="271"/>
      <c r="I16" s="271"/>
      <c r="J16" s="282" t="s">
        <v>49</v>
      </c>
      <c r="K16" s="283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100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52</v>
      </c>
      <c r="K18" s="283"/>
      <c r="L18" s="308" t="s">
        <v>301</v>
      </c>
      <c r="M18" s="309"/>
      <c r="N18" s="310"/>
      <c r="O18" s="282" t="s">
        <v>230</v>
      </c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387" t="s">
        <v>65</v>
      </c>
      <c r="P21" s="388"/>
      <c r="Q21" s="388"/>
      <c r="R21" s="388"/>
      <c r="S21" s="389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387" t="s">
        <v>67</v>
      </c>
      <c r="P22" s="388"/>
      <c r="Q22" s="388"/>
      <c r="R22" s="388"/>
      <c r="S22" s="389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387" t="s">
        <v>70</v>
      </c>
      <c r="P23" s="388"/>
      <c r="Q23" s="388"/>
      <c r="R23" s="388"/>
      <c r="S23" s="389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392" t="s">
        <v>142</v>
      </c>
      <c r="P24" s="393"/>
      <c r="Q24" s="393"/>
      <c r="R24" s="393"/>
      <c r="S24" s="394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390" t="s">
        <v>73</v>
      </c>
      <c r="P25" s="390"/>
      <c r="Q25" s="390"/>
      <c r="R25" s="390"/>
      <c r="S25" s="39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304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303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 thickBot="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401" t="s">
        <v>75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</row>
    <row r="31" spans="1:24" ht="15" customHeight="1">
      <c r="A31" s="412" t="s">
        <v>305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</row>
    <row r="32" spans="1:24" ht="15" customHeight="1">
      <c r="A32" s="398" t="s">
        <v>306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>
      <c r="A33" s="398"/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14" t="s">
        <v>76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</row>
    <row r="36" spans="1:19" ht="15" customHeight="1" thickBot="1">
      <c r="A36" s="215" t="s">
        <v>42</v>
      </c>
      <c r="B36" s="216"/>
      <c r="C36" s="219" t="s">
        <v>77</v>
      </c>
      <c r="D36" s="220"/>
      <c r="E36" s="219" t="s">
        <v>78</v>
      </c>
      <c r="F36" s="220"/>
      <c r="G36" s="219" t="s">
        <v>79</v>
      </c>
      <c r="H36" s="221"/>
      <c r="I36" s="219" t="s">
        <v>80</v>
      </c>
      <c r="J36" s="22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17"/>
      <c r="B37" s="21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03" t="s">
        <v>83</v>
      </c>
      <c r="B38" s="204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05" t="s">
        <v>84</v>
      </c>
      <c r="B39" s="206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96" t="s">
        <v>85</v>
      </c>
      <c r="B40" s="198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03"/>
      <c r="B42" s="207"/>
      <c r="C42" s="204"/>
      <c r="D42" s="208" t="s">
        <v>86</v>
      </c>
      <c r="E42" s="209"/>
      <c r="F42" s="210" t="s">
        <v>87</v>
      </c>
      <c r="G42" s="21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9" t="s">
        <v>89</v>
      </c>
      <c r="B43" s="190"/>
      <c r="C43" s="191"/>
      <c r="D43" s="192" t="s">
        <v>8</v>
      </c>
      <c r="E43" s="193"/>
      <c r="F43" s="194" t="s">
        <v>90</v>
      </c>
      <c r="G43" s="19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6" t="s">
        <v>91</v>
      </c>
      <c r="B44" s="197"/>
      <c r="C44" s="198"/>
      <c r="D44" s="199" t="s">
        <v>149</v>
      </c>
      <c r="E44" s="200"/>
      <c r="F44" s="201" t="s">
        <v>90</v>
      </c>
      <c r="G44" s="202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16</v>
      </c>
      <c r="G2" s="278" t="s">
        <v>4</v>
      </c>
      <c r="H2" s="278"/>
      <c r="I2" s="278" t="s">
        <v>111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98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21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97</v>
      </c>
      <c r="F16" s="380"/>
      <c r="G16" s="271" t="s">
        <v>25</v>
      </c>
      <c r="H16" s="271"/>
      <c r="I16" s="271"/>
      <c r="J16" s="282" t="s">
        <v>50</v>
      </c>
      <c r="K16" s="283"/>
      <c r="L16" s="281" t="s">
        <v>51</v>
      </c>
      <c r="M16" s="281"/>
      <c r="N16" s="281"/>
      <c r="O16" s="284" t="s">
        <v>141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162</v>
      </c>
      <c r="F17" s="380"/>
      <c r="G17" s="271" t="s">
        <v>54</v>
      </c>
      <c r="H17" s="271"/>
      <c r="I17" s="271"/>
      <c r="J17" s="271" t="s">
        <v>52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94</v>
      </c>
      <c r="F18" s="285"/>
      <c r="G18" s="282" t="s">
        <v>57</v>
      </c>
      <c r="H18" s="307"/>
      <c r="I18" s="283"/>
      <c r="J18" s="282" t="s">
        <v>97</v>
      </c>
      <c r="K18" s="283"/>
      <c r="L18" s="308" t="s">
        <v>301</v>
      </c>
      <c r="M18" s="309"/>
      <c r="N18" s="310"/>
      <c r="O18" s="282" t="s">
        <v>159</v>
      </c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307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308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309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>
      <c r="A29" s="398" t="s">
        <v>310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 t="s">
        <v>311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98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401" t="s">
        <v>75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</row>
    <row r="34" spans="1:19" ht="15" customHeight="1">
      <c r="A34" s="412" t="s">
        <v>314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</row>
    <row r="35" spans="1:19" ht="15" customHeight="1">
      <c r="A35" s="398" t="s">
        <v>313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</row>
    <row r="36" spans="1:19" ht="15" customHeight="1">
      <c r="A36" s="398"/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14" t="s">
        <v>76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</row>
    <row r="39" spans="1:19" ht="15" customHeight="1" thickBot="1">
      <c r="A39" s="215" t="s">
        <v>42</v>
      </c>
      <c r="B39" s="216"/>
      <c r="C39" s="219" t="s">
        <v>77</v>
      </c>
      <c r="D39" s="220"/>
      <c r="E39" s="219" t="s">
        <v>78</v>
      </c>
      <c r="F39" s="220"/>
      <c r="G39" s="219" t="s">
        <v>79</v>
      </c>
      <c r="H39" s="221"/>
      <c r="I39" s="219" t="s">
        <v>80</v>
      </c>
      <c r="J39" s="22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17"/>
      <c r="B40" s="21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3" t="s">
        <v>83</v>
      </c>
      <c r="B41" s="204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05" t="s">
        <v>84</v>
      </c>
      <c r="B42" s="206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96" t="s">
        <v>85</v>
      </c>
      <c r="B43" s="198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3"/>
      <c r="B45" s="207"/>
      <c r="C45" s="204"/>
      <c r="D45" s="208" t="s">
        <v>86</v>
      </c>
      <c r="E45" s="209"/>
      <c r="F45" s="210" t="s">
        <v>87</v>
      </c>
      <c r="G45" s="21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9" t="s">
        <v>89</v>
      </c>
      <c r="B46" s="190"/>
      <c r="C46" s="191"/>
      <c r="D46" s="192" t="s">
        <v>98</v>
      </c>
      <c r="E46" s="193"/>
      <c r="F46" s="194" t="s">
        <v>90</v>
      </c>
      <c r="G46" s="19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96" t="s">
        <v>91</v>
      </c>
      <c r="B47" s="197"/>
      <c r="C47" s="198"/>
      <c r="D47" s="199" t="s">
        <v>110</v>
      </c>
      <c r="E47" s="200"/>
      <c r="F47" s="201" t="s">
        <v>90</v>
      </c>
      <c r="G47" s="202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17</v>
      </c>
      <c r="G2" s="278" t="s">
        <v>4</v>
      </c>
      <c r="H2" s="278"/>
      <c r="I2" s="278" t="s">
        <v>135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112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196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29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50</v>
      </c>
      <c r="F16" s="380"/>
      <c r="G16" s="271" t="s">
        <v>25</v>
      </c>
      <c r="H16" s="271"/>
      <c r="I16" s="271"/>
      <c r="J16" s="282" t="s">
        <v>49</v>
      </c>
      <c r="K16" s="283"/>
      <c r="L16" s="281" t="s">
        <v>51</v>
      </c>
      <c r="M16" s="281"/>
      <c r="N16" s="281"/>
      <c r="O16" s="284" t="s">
        <v>52</v>
      </c>
      <c r="P16" s="285"/>
      <c r="Q16" s="286"/>
      <c r="R16" s="287"/>
      <c r="S16" s="288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197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289"/>
      <c r="R17" s="290"/>
      <c r="S17" s="291"/>
    </row>
    <row r="18" spans="1:24" ht="18" customHeight="1" thickBot="1">
      <c r="A18" s="304" t="s">
        <v>56</v>
      </c>
      <c r="B18" s="305"/>
      <c r="C18" s="305"/>
      <c r="D18" s="306"/>
      <c r="E18" s="284" t="s">
        <v>52</v>
      </c>
      <c r="F18" s="285"/>
      <c r="G18" s="282" t="s">
        <v>57</v>
      </c>
      <c r="H18" s="307"/>
      <c r="I18" s="283"/>
      <c r="J18" s="282" t="s">
        <v>162</v>
      </c>
      <c r="K18" s="283"/>
      <c r="L18" s="308"/>
      <c r="M18" s="309"/>
      <c r="N18" s="310"/>
      <c r="O18" s="282"/>
      <c r="P18" s="283"/>
      <c r="Q18" s="292"/>
      <c r="R18" s="290"/>
      <c r="S18" s="291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315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316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319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398" t="s">
        <v>317</v>
      </c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</row>
    <row r="29" spans="1:24" ht="15" customHeight="1">
      <c r="A29" s="398" t="s">
        <v>318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/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>
      <c r="A31" s="398" t="s">
        <v>320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 thickBot="1">
      <c r="A32" s="398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401" t="s">
        <v>75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</row>
    <row r="34" spans="1:19" ht="15" customHeight="1">
      <c r="A34" s="412" t="s">
        <v>321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</row>
    <row r="35" spans="1:19" ht="15" customHeight="1">
      <c r="A35" s="398" t="s">
        <v>322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</row>
    <row r="36" spans="1:19" ht="15" customHeight="1">
      <c r="A36" s="398" t="s">
        <v>323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14" t="s">
        <v>76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</row>
    <row r="39" spans="1:19" ht="15" customHeight="1" thickBot="1">
      <c r="A39" s="215" t="s">
        <v>42</v>
      </c>
      <c r="B39" s="216"/>
      <c r="C39" s="219" t="s">
        <v>77</v>
      </c>
      <c r="D39" s="220"/>
      <c r="E39" s="219" t="s">
        <v>78</v>
      </c>
      <c r="F39" s="220"/>
      <c r="G39" s="219" t="s">
        <v>79</v>
      </c>
      <c r="H39" s="221"/>
      <c r="I39" s="219" t="s">
        <v>80</v>
      </c>
      <c r="J39" s="22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17"/>
      <c r="B40" s="21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3" t="s">
        <v>83</v>
      </c>
      <c r="B41" s="204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05" t="s">
        <v>84</v>
      </c>
      <c r="B42" s="206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96" t="s">
        <v>85</v>
      </c>
      <c r="B43" s="198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3"/>
      <c r="B45" s="207"/>
      <c r="C45" s="204"/>
      <c r="D45" s="208" t="s">
        <v>86</v>
      </c>
      <c r="E45" s="209"/>
      <c r="F45" s="210" t="s">
        <v>87</v>
      </c>
      <c r="G45" s="21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9" t="s">
        <v>89</v>
      </c>
      <c r="B46" s="190"/>
      <c r="C46" s="191"/>
      <c r="D46" s="192" t="s">
        <v>112</v>
      </c>
      <c r="E46" s="193"/>
      <c r="F46" s="194" t="s">
        <v>90</v>
      </c>
      <c r="G46" s="19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96" t="s">
        <v>91</v>
      </c>
      <c r="B47" s="197"/>
      <c r="C47" s="198"/>
      <c r="D47" s="199" t="s">
        <v>196</v>
      </c>
      <c r="E47" s="200"/>
      <c r="F47" s="201" t="s">
        <v>90</v>
      </c>
      <c r="G47" s="202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18</v>
      </c>
      <c r="G2" s="278" t="s">
        <v>4</v>
      </c>
      <c r="H2" s="278"/>
      <c r="I2" s="278" t="s">
        <v>155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218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37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49</v>
      </c>
      <c r="F16" s="380"/>
      <c r="G16" s="271" t="s">
        <v>25</v>
      </c>
      <c r="H16" s="271"/>
      <c r="I16" s="271"/>
      <c r="J16" s="282" t="s">
        <v>52</v>
      </c>
      <c r="K16" s="283"/>
      <c r="L16" s="281" t="s">
        <v>51</v>
      </c>
      <c r="M16" s="281"/>
      <c r="N16" s="281"/>
      <c r="O16" s="284" t="s">
        <v>324</v>
      </c>
      <c r="P16" s="285"/>
      <c r="Q16" s="437"/>
      <c r="R16" s="438"/>
      <c r="S16" s="439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100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440"/>
      <c r="R17" s="441"/>
      <c r="S17" s="442"/>
    </row>
    <row r="18" spans="1:24" ht="18" customHeight="1">
      <c r="A18" s="304" t="s">
        <v>56</v>
      </c>
      <c r="B18" s="305"/>
      <c r="C18" s="305"/>
      <c r="D18" s="306"/>
      <c r="E18" s="284" t="s">
        <v>94</v>
      </c>
      <c r="F18" s="285"/>
      <c r="G18" s="282" t="s">
        <v>57</v>
      </c>
      <c r="H18" s="307"/>
      <c r="I18" s="283"/>
      <c r="J18" s="282" t="s">
        <v>52</v>
      </c>
      <c r="K18" s="283"/>
      <c r="L18" s="308" t="s">
        <v>330</v>
      </c>
      <c r="M18" s="309"/>
      <c r="N18" s="310"/>
      <c r="O18" s="282" t="s">
        <v>230</v>
      </c>
      <c r="P18" s="283"/>
      <c r="Q18" s="440"/>
      <c r="R18" s="441"/>
      <c r="S18" s="442"/>
    </row>
    <row r="19" spans="1:24" ht="18" customHeight="1" thickBot="1">
      <c r="A19" s="304" t="s">
        <v>331</v>
      </c>
      <c r="B19" s="305"/>
      <c r="C19" s="305"/>
      <c r="D19" s="306"/>
      <c r="E19" s="284" t="s">
        <v>332</v>
      </c>
      <c r="F19" s="285"/>
      <c r="G19" s="282"/>
      <c r="H19" s="307"/>
      <c r="I19" s="283"/>
      <c r="J19" s="282"/>
      <c r="K19" s="283"/>
      <c r="L19" s="308"/>
      <c r="M19" s="309"/>
      <c r="N19" s="310"/>
      <c r="O19" s="282"/>
      <c r="P19" s="283"/>
      <c r="Q19" s="443"/>
      <c r="R19" s="444"/>
      <c r="S19" s="445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68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248" t="s">
        <v>65</v>
      </c>
      <c r="P22" s="190"/>
      <c r="Q22" s="190"/>
      <c r="R22" s="190"/>
      <c r="S22" s="191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248" t="s">
        <v>67</v>
      </c>
      <c r="P23" s="190"/>
      <c r="Q23" s="190"/>
      <c r="R23" s="190"/>
      <c r="S23" s="191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248" t="s">
        <v>70</v>
      </c>
      <c r="P24" s="190"/>
      <c r="Q24" s="190"/>
      <c r="R24" s="190"/>
      <c r="S24" s="191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257" t="s">
        <v>142</v>
      </c>
      <c r="P25" s="258"/>
      <c r="Q25" s="258"/>
      <c r="R25" s="258"/>
      <c r="S25" s="259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415" t="s">
        <v>325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>
      <c r="A29" s="398" t="s">
        <v>326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 t="s">
        <v>333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 thickBot="1">
      <c r="A31" s="398" t="s">
        <v>334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 thickBot="1">
      <c r="A32" s="401" t="s">
        <v>75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</row>
    <row r="33" spans="1:19" ht="15" customHeight="1">
      <c r="A33" s="446" t="s">
        <v>327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</row>
    <row r="34" spans="1:19" ht="15" customHeight="1">
      <c r="A34" s="398" t="s">
        <v>328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</row>
    <row r="35" spans="1:19" ht="15" customHeight="1" thickBot="1">
      <c r="A35" s="404" t="s">
        <v>329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4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1:19" ht="15" customHeight="1" thickBot="1">
      <c r="A38" s="215" t="s">
        <v>42</v>
      </c>
      <c r="B38" s="216"/>
      <c r="C38" s="219" t="s">
        <v>77</v>
      </c>
      <c r="D38" s="220"/>
      <c r="E38" s="219" t="s">
        <v>78</v>
      </c>
      <c r="F38" s="220"/>
      <c r="G38" s="219" t="s">
        <v>79</v>
      </c>
      <c r="H38" s="221"/>
      <c r="I38" s="219" t="s">
        <v>80</v>
      </c>
      <c r="J38" s="22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7"/>
      <c r="B39" s="21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3" t="s">
        <v>83</v>
      </c>
      <c r="B40" s="204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5" t="s">
        <v>84</v>
      </c>
      <c r="B41" s="206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96" t="s">
        <v>85</v>
      </c>
      <c r="B42" s="198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3"/>
      <c r="B44" s="207"/>
      <c r="C44" s="204"/>
      <c r="D44" s="208" t="s">
        <v>86</v>
      </c>
      <c r="E44" s="209"/>
      <c r="F44" s="210" t="s">
        <v>87</v>
      </c>
      <c r="G44" s="21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9" t="s">
        <v>89</v>
      </c>
      <c r="B45" s="190"/>
      <c r="C45" s="191"/>
      <c r="D45" s="192" t="s">
        <v>8</v>
      </c>
      <c r="E45" s="193"/>
      <c r="F45" s="194" t="s">
        <v>90</v>
      </c>
      <c r="G45" s="19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96" t="s">
        <v>91</v>
      </c>
      <c r="B46" s="197"/>
      <c r="C46" s="198"/>
      <c r="D46" s="199" t="s">
        <v>218</v>
      </c>
      <c r="E46" s="200"/>
      <c r="F46" s="201" t="s">
        <v>90</v>
      </c>
      <c r="G46" s="202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19</v>
      </c>
      <c r="G2" s="278" t="s">
        <v>4</v>
      </c>
      <c r="H2" s="278"/>
      <c r="I2" s="278" t="s">
        <v>166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338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42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298"/>
      <c r="K14" s="298"/>
      <c r="L14" s="299"/>
      <c r="M14" s="379"/>
      <c r="N14" s="301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52</v>
      </c>
      <c r="F16" s="380"/>
      <c r="G16" s="271" t="s">
        <v>25</v>
      </c>
      <c r="H16" s="271"/>
      <c r="I16" s="271"/>
      <c r="J16" s="452" t="s">
        <v>336</v>
      </c>
      <c r="K16" s="453"/>
      <c r="L16" s="281" t="s">
        <v>51</v>
      </c>
      <c r="M16" s="281"/>
      <c r="N16" s="281"/>
      <c r="O16" s="284" t="s">
        <v>141</v>
      </c>
      <c r="P16" s="285"/>
      <c r="Q16" s="437"/>
      <c r="R16" s="438"/>
      <c r="S16" s="439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52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440"/>
      <c r="R17" s="441"/>
      <c r="S17" s="442"/>
    </row>
    <row r="18" spans="1:24" ht="18" customHeigh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167</v>
      </c>
      <c r="K18" s="283"/>
      <c r="L18" s="308" t="s">
        <v>330</v>
      </c>
      <c r="M18" s="309"/>
      <c r="N18" s="310"/>
      <c r="O18" s="282" t="s">
        <v>159</v>
      </c>
      <c r="P18" s="283"/>
      <c r="Q18" s="440"/>
      <c r="R18" s="441"/>
      <c r="S18" s="442"/>
    </row>
    <row r="19" spans="1:24" ht="18" customHeight="1" thickBot="1">
      <c r="A19" s="304" t="s">
        <v>335</v>
      </c>
      <c r="B19" s="305"/>
      <c r="C19" s="305"/>
      <c r="D19" s="306"/>
      <c r="E19" s="454" t="s">
        <v>337</v>
      </c>
      <c r="F19" s="455"/>
      <c r="G19" s="282"/>
      <c r="H19" s="307"/>
      <c r="I19" s="283"/>
      <c r="J19" s="282"/>
      <c r="K19" s="283"/>
      <c r="L19" s="308"/>
      <c r="M19" s="309"/>
      <c r="N19" s="310"/>
      <c r="O19" s="282"/>
      <c r="P19" s="283"/>
      <c r="Q19" s="443"/>
      <c r="R19" s="444"/>
      <c r="S19" s="445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68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248" t="s">
        <v>65</v>
      </c>
      <c r="P22" s="190"/>
      <c r="Q22" s="190"/>
      <c r="R22" s="190"/>
      <c r="S22" s="191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248" t="s">
        <v>67</v>
      </c>
      <c r="P23" s="190"/>
      <c r="Q23" s="190"/>
      <c r="R23" s="190"/>
      <c r="S23" s="191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248" t="s">
        <v>70</v>
      </c>
      <c r="P24" s="190"/>
      <c r="Q24" s="190"/>
      <c r="R24" s="190"/>
      <c r="S24" s="191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257" t="s">
        <v>231</v>
      </c>
      <c r="P25" s="258"/>
      <c r="Q25" s="258"/>
      <c r="R25" s="258"/>
      <c r="S25" s="259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415" t="s">
        <v>341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>
      <c r="A29" s="398" t="s">
        <v>339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/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 thickBot="1">
      <c r="A31" s="398"/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 thickBot="1">
      <c r="A32" s="401" t="s">
        <v>75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</row>
    <row r="33" spans="1:19" ht="15" customHeight="1">
      <c r="A33" s="446" t="s">
        <v>340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</row>
    <row r="34" spans="1:19" ht="15" customHeight="1">
      <c r="A34" s="398" t="s">
        <v>342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</row>
    <row r="35" spans="1:19" ht="15" customHeight="1" thickBot="1">
      <c r="A35" s="404"/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4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1:19" ht="15" customHeight="1" thickBot="1">
      <c r="A38" s="215" t="s">
        <v>42</v>
      </c>
      <c r="B38" s="216"/>
      <c r="C38" s="219" t="s">
        <v>77</v>
      </c>
      <c r="D38" s="220"/>
      <c r="E38" s="219" t="s">
        <v>78</v>
      </c>
      <c r="F38" s="220"/>
      <c r="G38" s="219" t="s">
        <v>79</v>
      </c>
      <c r="H38" s="221"/>
      <c r="I38" s="219" t="s">
        <v>80</v>
      </c>
      <c r="J38" s="22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7"/>
      <c r="B39" s="21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3" t="s">
        <v>83</v>
      </c>
      <c r="B40" s="204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5" t="s">
        <v>84</v>
      </c>
      <c r="B41" s="206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96" t="s">
        <v>85</v>
      </c>
      <c r="B42" s="198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3"/>
      <c r="B44" s="207"/>
      <c r="C44" s="204"/>
      <c r="D44" s="208" t="s">
        <v>86</v>
      </c>
      <c r="E44" s="209"/>
      <c r="F44" s="210" t="s">
        <v>87</v>
      </c>
      <c r="G44" s="21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9" t="s">
        <v>89</v>
      </c>
      <c r="B45" s="190"/>
      <c r="C45" s="191"/>
      <c r="D45" s="456" t="s">
        <v>338</v>
      </c>
      <c r="E45" s="457"/>
      <c r="F45" s="194" t="s">
        <v>90</v>
      </c>
      <c r="G45" s="19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96" t="s">
        <v>91</v>
      </c>
      <c r="B46" s="197"/>
      <c r="C46" s="198"/>
      <c r="D46" s="199" t="s">
        <v>110</v>
      </c>
      <c r="E46" s="200"/>
      <c r="F46" s="201" t="s">
        <v>90</v>
      </c>
      <c r="G46" s="202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20</v>
      </c>
      <c r="G2" s="278" t="s">
        <v>4</v>
      </c>
      <c r="H2" s="278"/>
      <c r="I2" s="278" t="s">
        <v>173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8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196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49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>
      <c r="A14" s="155"/>
      <c r="B14" s="156"/>
      <c r="C14" s="157"/>
      <c r="D14" s="158"/>
      <c r="E14" s="159"/>
      <c r="F14" s="160"/>
      <c r="G14" s="161"/>
      <c r="H14" s="156"/>
      <c r="I14" s="162"/>
      <c r="J14" s="461" t="s">
        <v>350</v>
      </c>
      <c r="K14" s="462"/>
      <c r="L14" s="463"/>
      <c r="M14" s="467" t="s">
        <v>351</v>
      </c>
      <c r="N14" s="468"/>
      <c r="O14" s="248" t="s">
        <v>352</v>
      </c>
      <c r="P14" s="190"/>
      <c r="Q14" s="249"/>
      <c r="R14" s="248" t="s">
        <v>354</v>
      </c>
      <c r="S14" s="191"/>
    </row>
    <row r="15" spans="1:29" ht="15" customHeight="1" thickBot="1">
      <c r="A15" s="73" t="s">
        <v>46</v>
      </c>
      <c r="B15" s="376"/>
      <c r="C15" s="197"/>
      <c r="D15" s="320"/>
      <c r="E15" s="293"/>
      <c r="F15" s="294"/>
      <c r="G15" s="295"/>
      <c r="H15" s="377"/>
      <c r="I15" s="378"/>
      <c r="J15" s="464"/>
      <c r="K15" s="465"/>
      <c r="L15" s="466"/>
      <c r="M15" s="469"/>
      <c r="N15" s="470"/>
      <c r="O15" s="275" t="s">
        <v>353</v>
      </c>
      <c r="P15" s="302"/>
      <c r="Q15" s="303"/>
      <c r="R15" s="275" t="s">
        <v>355</v>
      </c>
      <c r="S15" s="276"/>
    </row>
    <row r="16" spans="1:29" ht="15" customHeight="1">
      <c r="A16" s="372" t="s">
        <v>47</v>
      </c>
      <c r="B16" s="373"/>
      <c r="C16" s="373"/>
      <c r="D16" s="373"/>
      <c r="E16" s="373"/>
      <c r="F16" s="373"/>
      <c r="G16" s="373"/>
      <c r="H16" s="373"/>
      <c r="I16" s="373"/>
      <c r="J16" s="278"/>
      <c r="K16" s="278"/>
      <c r="L16" s="278"/>
      <c r="M16" s="278"/>
      <c r="N16" s="278"/>
      <c r="O16" s="278"/>
      <c r="P16" s="278"/>
      <c r="Q16" s="278"/>
      <c r="R16" s="278"/>
      <c r="S16" s="279"/>
      <c r="U16" s="13"/>
      <c r="V16" s="13"/>
    </row>
    <row r="17" spans="1:24" ht="18" customHeight="1">
      <c r="A17" s="280" t="s">
        <v>139</v>
      </c>
      <c r="B17" s="281"/>
      <c r="C17" s="281"/>
      <c r="D17" s="281"/>
      <c r="E17" s="380" t="s">
        <v>50</v>
      </c>
      <c r="F17" s="380"/>
      <c r="G17" s="271" t="s">
        <v>25</v>
      </c>
      <c r="H17" s="271"/>
      <c r="I17" s="271"/>
      <c r="J17" s="452" t="s">
        <v>343</v>
      </c>
      <c r="K17" s="453"/>
      <c r="L17" s="281" t="s">
        <v>51</v>
      </c>
      <c r="M17" s="281"/>
      <c r="N17" s="281"/>
      <c r="O17" s="284" t="s">
        <v>52</v>
      </c>
      <c r="P17" s="285"/>
      <c r="Q17" s="437"/>
      <c r="R17" s="438"/>
      <c r="S17" s="439"/>
      <c r="U17" s="13"/>
    </row>
    <row r="18" spans="1:24" ht="18" customHeight="1">
      <c r="A18" s="280" t="s">
        <v>53</v>
      </c>
      <c r="B18" s="281"/>
      <c r="C18" s="281"/>
      <c r="D18" s="281"/>
      <c r="E18" s="380" t="s">
        <v>97</v>
      </c>
      <c r="F18" s="380"/>
      <c r="G18" s="271" t="s">
        <v>54</v>
      </c>
      <c r="H18" s="271"/>
      <c r="I18" s="271"/>
      <c r="J18" s="271" t="s">
        <v>162</v>
      </c>
      <c r="K18" s="271"/>
      <c r="L18" s="272" t="s">
        <v>55</v>
      </c>
      <c r="M18" s="272"/>
      <c r="N18" s="272"/>
      <c r="O18" s="273"/>
      <c r="P18" s="274"/>
      <c r="Q18" s="440"/>
      <c r="R18" s="441"/>
      <c r="S18" s="442"/>
    </row>
    <row r="19" spans="1:24" ht="18" customHeight="1" thickBot="1">
      <c r="A19" s="304" t="s">
        <v>56</v>
      </c>
      <c r="B19" s="305"/>
      <c r="C19" s="305"/>
      <c r="D19" s="306"/>
      <c r="E19" s="284" t="s">
        <v>52</v>
      </c>
      <c r="F19" s="285"/>
      <c r="G19" s="282" t="s">
        <v>57</v>
      </c>
      <c r="H19" s="307"/>
      <c r="I19" s="283"/>
      <c r="J19" s="282" t="s">
        <v>344</v>
      </c>
      <c r="K19" s="283"/>
      <c r="L19" s="308"/>
      <c r="M19" s="309"/>
      <c r="N19" s="310"/>
      <c r="O19" s="282"/>
      <c r="P19" s="283"/>
      <c r="Q19" s="440"/>
      <c r="R19" s="441"/>
      <c r="S19" s="442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07"/>
      <c r="G21" s="268"/>
      <c r="H21" s="236" t="s">
        <v>68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248" t="s">
        <v>65</v>
      </c>
      <c r="P22" s="190"/>
      <c r="Q22" s="190"/>
      <c r="R22" s="190"/>
      <c r="S22" s="191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248" t="s">
        <v>67</v>
      </c>
      <c r="P23" s="190"/>
      <c r="Q23" s="190"/>
      <c r="R23" s="190"/>
      <c r="S23" s="191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248" t="s">
        <v>70</v>
      </c>
      <c r="P24" s="190"/>
      <c r="Q24" s="190"/>
      <c r="R24" s="190"/>
      <c r="S24" s="191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257" t="s">
        <v>345</v>
      </c>
      <c r="P25" s="258"/>
      <c r="Q25" s="258"/>
      <c r="R25" s="258"/>
      <c r="S25" s="259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415" t="s">
        <v>346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>
      <c r="A29" s="458" t="s">
        <v>347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</row>
    <row r="30" spans="1:24" ht="15" customHeight="1">
      <c r="A30" s="398" t="s">
        <v>356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>
      <c r="A31" s="398"/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 thickBot="1">
      <c r="A32" s="398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401" t="s">
        <v>75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</row>
    <row r="34" spans="1:19" ht="15" customHeight="1">
      <c r="A34" s="446" t="s">
        <v>348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</row>
    <row r="35" spans="1:19" ht="15" customHeight="1">
      <c r="A35" s="398" t="s">
        <v>349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</row>
    <row r="36" spans="1:19" ht="15" customHeight="1" thickBot="1">
      <c r="A36" s="404"/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14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</row>
    <row r="39" spans="1:19" ht="15" customHeight="1" thickBot="1">
      <c r="A39" s="215" t="s">
        <v>42</v>
      </c>
      <c r="B39" s="216"/>
      <c r="C39" s="219" t="s">
        <v>77</v>
      </c>
      <c r="D39" s="220"/>
      <c r="E39" s="219" t="s">
        <v>78</v>
      </c>
      <c r="F39" s="220"/>
      <c r="G39" s="219" t="s">
        <v>79</v>
      </c>
      <c r="H39" s="221"/>
      <c r="I39" s="219" t="s">
        <v>80</v>
      </c>
      <c r="J39" s="22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17"/>
      <c r="B40" s="21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3" t="s">
        <v>83</v>
      </c>
      <c r="B41" s="204"/>
      <c r="C41" s="22">
        <v>24</v>
      </c>
      <c r="D41" s="24">
        <v>60</v>
      </c>
      <c r="E41" s="22">
        <v>26</v>
      </c>
      <c r="F41" s="23">
        <v>45</v>
      </c>
      <c r="G41" s="22">
        <v>25</v>
      </c>
      <c r="H41" s="23">
        <v>70</v>
      </c>
      <c r="I41" s="22">
        <v>25</v>
      </c>
      <c r="J41" s="23">
        <v>62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05" t="s">
        <v>84</v>
      </c>
      <c r="B42" s="206"/>
      <c r="C42" s="149">
        <v>25</v>
      </c>
      <c r="D42" s="148">
        <v>37</v>
      </c>
      <c r="E42" s="149">
        <v>30</v>
      </c>
      <c r="F42" s="147">
        <v>26</v>
      </c>
      <c r="G42" s="149">
        <v>30</v>
      </c>
      <c r="H42" s="147">
        <v>42</v>
      </c>
      <c r="I42" s="149">
        <v>28</v>
      </c>
      <c r="J42" s="14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96" t="s">
        <v>85</v>
      </c>
      <c r="B43" s="198"/>
      <c r="C43" s="6">
        <v>24</v>
      </c>
      <c r="D43" s="146">
        <v>40</v>
      </c>
      <c r="E43" s="6">
        <v>24</v>
      </c>
      <c r="F43" s="145">
        <v>26</v>
      </c>
      <c r="G43" s="6">
        <v>25</v>
      </c>
      <c r="H43" s="145">
        <v>45</v>
      </c>
      <c r="I43" s="6">
        <v>25</v>
      </c>
      <c r="J43" s="145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3"/>
      <c r="B45" s="207"/>
      <c r="C45" s="204"/>
      <c r="D45" s="208" t="s">
        <v>86</v>
      </c>
      <c r="E45" s="209"/>
      <c r="F45" s="210" t="s">
        <v>87</v>
      </c>
      <c r="G45" s="21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9" t="s">
        <v>89</v>
      </c>
      <c r="B46" s="190"/>
      <c r="C46" s="191"/>
      <c r="D46" s="456" t="s">
        <v>8</v>
      </c>
      <c r="E46" s="457"/>
      <c r="F46" s="194" t="s">
        <v>90</v>
      </c>
      <c r="G46" s="19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96" t="s">
        <v>91</v>
      </c>
      <c r="B47" s="197"/>
      <c r="C47" s="198"/>
      <c r="D47" s="199" t="s">
        <v>196</v>
      </c>
      <c r="E47" s="200"/>
      <c r="F47" s="201" t="s">
        <v>90</v>
      </c>
      <c r="G47" s="202"/>
      <c r="H47" s="1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9:S29"/>
    <mergeCell ref="A26:D26"/>
    <mergeCell ref="E26:G26"/>
    <mergeCell ref="H26:L26"/>
    <mergeCell ref="M26:N26"/>
    <mergeCell ref="O26:S26"/>
    <mergeCell ref="A27:S27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</mergeCells>
  <phoneticPr fontId="3"/>
  <dataValidations count="13"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9:F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21</v>
      </c>
      <c r="G2" s="278" t="s">
        <v>4</v>
      </c>
      <c r="H2" s="278"/>
      <c r="I2" s="278" t="s">
        <v>201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8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54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464" t="s">
        <v>357</v>
      </c>
      <c r="K14" s="465"/>
      <c r="L14" s="466"/>
      <c r="M14" s="469" t="s">
        <v>358</v>
      </c>
      <c r="N14" s="470"/>
      <c r="O14" s="275" t="s">
        <v>359</v>
      </c>
      <c r="P14" s="302"/>
      <c r="Q14" s="303"/>
      <c r="R14" s="275" t="s">
        <v>186</v>
      </c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49</v>
      </c>
      <c r="F16" s="380"/>
      <c r="G16" s="271" t="s">
        <v>25</v>
      </c>
      <c r="H16" s="271"/>
      <c r="I16" s="271"/>
      <c r="J16" s="380" t="s">
        <v>50</v>
      </c>
      <c r="K16" s="380"/>
      <c r="L16" s="281" t="s">
        <v>51</v>
      </c>
      <c r="M16" s="281"/>
      <c r="N16" s="281"/>
      <c r="O16" s="284" t="s">
        <v>141</v>
      </c>
      <c r="P16" s="285"/>
      <c r="Q16" s="437"/>
      <c r="R16" s="438"/>
      <c r="S16" s="439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208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440"/>
      <c r="R17" s="441"/>
      <c r="S17" s="442"/>
    </row>
    <row r="18" spans="1:24" ht="18" customHeight="1" thickBot="1">
      <c r="A18" s="304" t="s">
        <v>56</v>
      </c>
      <c r="B18" s="305"/>
      <c r="C18" s="305"/>
      <c r="D18" s="306"/>
      <c r="E18" s="284" t="s">
        <v>140</v>
      </c>
      <c r="F18" s="285"/>
      <c r="G18" s="282" t="s">
        <v>57</v>
      </c>
      <c r="H18" s="307"/>
      <c r="I18" s="283"/>
      <c r="J18" s="282" t="s">
        <v>208</v>
      </c>
      <c r="K18" s="283"/>
      <c r="L18" s="308"/>
      <c r="M18" s="309"/>
      <c r="N18" s="310"/>
      <c r="O18" s="282"/>
      <c r="P18" s="283"/>
      <c r="Q18" s="440"/>
      <c r="R18" s="441"/>
      <c r="S18" s="442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345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360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458"/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59"/>
      <c r="M28" s="459"/>
      <c r="N28" s="459"/>
      <c r="O28" s="459"/>
      <c r="P28" s="459"/>
      <c r="Q28" s="459"/>
      <c r="R28" s="459"/>
      <c r="S28" s="460"/>
    </row>
    <row r="29" spans="1:24" ht="15" customHeight="1" thickBot="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401" t="s">
        <v>75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</row>
    <row r="31" spans="1:24" ht="15" customHeight="1">
      <c r="A31" s="415" t="s">
        <v>361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</row>
    <row r="32" spans="1:24" ht="15" customHeight="1">
      <c r="A32" s="398" t="s">
        <v>362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404"/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14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</row>
    <row r="36" spans="1:19" ht="15" customHeight="1" thickBot="1">
      <c r="A36" s="215" t="s">
        <v>42</v>
      </c>
      <c r="B36" s="216"/>
      <c r="C36" s="219" t="s">
        <v>77</v>
      </c>
      <c r="D36" s="220"/>
      <c r="E36" s="219" t="s">
        <v>78</v>
      </c>
      <c r="F36" s="220"/>
      <c r="G36" s="219" t="s">
        <v>79</v>
      </c>
      <c r="H36" s="221"/>
      <c r="I36" s="219" t="s">
        <v>80</v>
      </c>
      <c r="J36" s="22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17"/>
      <c r="B37" s="21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03" t="s">
        <v>83</v>
      </c>
      <c r="B38" s="204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55</v>
      </c>
      <c r="I38" s="22">
        <v>24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05" t="s">
        <v>84</v>
      </c>
      <c r="B39" s="206"/>
      <c r="C39" s="154">
        <v>25</v>
      </c>
      <c r="D39" s="153">
        <v>37</v>
      </c>
      <c r="E39" s="154">
        <v>30</v>
      </c>
      <c r="F39" s="152">
        <v>26</v>
      </c>
      <c r="G39" s="154">
        <v>30</v>
      </c>
      <c r="H39" s="152">
        <v>35</v>
      </c>
      <c r="I39" s="154">
        <v>29</v>
      </c>
      <c r="J39" s="152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96" t="s">
        <v>85</v>
      </c>
      <c r="B40" s="198"/>
      <c r="C40" s="6">
        <v>24</v>
      </c>
      <c r="D40" s="151">
        <v>40</v>
      </c>
      <c r="E40" s="6">
        <v>24</v>
      </c>
      <c r="F40" s="150">
        <v>26</v>
      </c>
      <c r="G40" s="6">
        <v>27</v>
      </c>
      <c r="H40" s="150">
        <v>34</v>
      </c>
      <c r="I40" s="6">
        <v>27</v>
      </c>
      <c r="J40" s="150">
        <v>34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03"/>
      <c r="B42" s="207"/>
      <c r="C42" s="204"/>
      <c r="D42" s="208" t="s">
        <v>86</v>
      </c>
      <c r="E42" s="209"/>
      <c r="F42" s="210" t="s">
        <v>87</v>
      </c>
      <c r="G42" s="21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9" t="s">
        <v>89</v>
      </c>
      <c r="B43" s="190"/>
      <c r="C43" s="191"/>
      <c r="D43" s="456" t="s">
        <v>8</v>
      </c>
      <c r="E43" s="457"/>
      <c r="F43" s="194" t="s">
        <v>90</v>
      </c>
      <c r="G43" s="19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6" t="s">
        <v>91</v>
      </c>
      <c r="B44" s="197"/>
      <c r="C44" s="198"/>
      <c r="D44" s="199" t="s">
        <v>110</v>
      </c>
      <c r="E44" s="200"/>
      <c r="F44" s="201" t="s">
        <v>90</v>
      </c>
      <c r="G44" s="202"/>
      <c r="H44" s="15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4:L14"/>
    <mergeCell ref="M14:N14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22</v>
      </c>
      <c r="G2" s="278" t="s">
        <v>4</v>
      </c>
      <c r="H2" s="278"/>
      <c r="I2" s="278" t="s">
        <v>99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8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156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67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464" t="s">
        <v>363</v>
      </c>
      <c r="K14" s="465"/>
      <c r="L14" s="466"/>
      <c r="M14" s="469" t="s">
        <v>364</v>
      </c>
      <c r="N14" s="470"/>
      <c r="O14" s="275" t="s">
        <v>365</v>
      </c>
      <c r="P14" s="302"/>
      <c r="Q14" s="303"/>
      <c r="R14" s="275" t="s">
        <v>366</v>
      </c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52</v>
      </c>
      <c r="F16" s="380"/>
      <c r="G16" s="271" t="s">
        <v>25</v>
      </c>
      <c r="H16" s="271"/>
      <c r="I16" s="271"/>
      <c r="J16" s="380" t="s">
        <v>49</v>
      </c>
      <c r="K16" s="380"/>
      <c r="L16" s="281" t="s">
        <v>51</v>
      </c>
      <c r="M16" s="281"/>
      <c r="N16" s="281"/>
      <c r="O16" s="284" t="s">
        <v>141</v>
      </c>
      <c r="P16" s="285"/>
      <c r="Q16" s="437"/>
      <c r="R16" s="438"/>
      <c r="S16" s="439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52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440"/>
      <c r="R17" s="441"/>
      <c r="S17" s="442"/>
    </row>
    <row r="18" spans="1:24" ht="18" customHeight="1" thickBot="1">
      <c r="A18" s="304" t="s">
        <v>56</v>
      </c>
      <c r="B18" s="305"/>
      <c r="C18" s="305"/>
      <c r="D18" s="306"/>
      <c r="E18" s="284" t="s">
        <v>94</v>
      </c>
      <c r="F18" s="285"/>
      <c r="G18" s="282" t="s">
        <v>57</v>
      </c>
      <c r="H18" s="307"/>
      <c r="I18" s="283"/>
      <c r="J18" s="282" t="s">
        <v>197</v>
      </c>
      <c r="K18" s="283"/>
      <c r="L18" s="308" t="s">
        <v>368</v>
      </c>
      <c r="M18" s="309"/>
      <c r="N18" s="310"/>
      <c r="O18" s="282" t="s">
        <v>230</v>
      </c>
      <c r="P18" s="283"/>
      <c r="Q18" s="440"/>
      <c r="R18" s="441"/>
      <c r="S18" s="442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367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369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458" t="s">
        <v>370</v>
      </c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59"/>
      <c r="M28" s="459"/>
      <c r="N28" s="459"/>
      <c r="O28" s="459"/>
      <c r="P28" s="459"/>
      <c r="Q28" s="459"/>
      <c r="R28" s="459"/>
      <c r="S28" s="460"/>
    </row>
    <row r="29" spans="1:24" ht="15" customHeight="1" thickBot="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401" t="s">
        <v>75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</row>
    <row r="31" spans="1:24" ht="15" customHeight="1">
      <c r="A31" s="415" t="s">
        <v>371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</row>
    <row r="32" spans="1:24" ht="15" customHeight="1">
      <c r="A32" s="398" t="s">
        <v>373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 thickBot="1">
      <c r="A33" s="404" t="s">
        <v>372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14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</row>
    <row r="36" spans="1:19" ht="15" customHeight="1" thickBot="1">
      <c r="A36" s="215" t="s">
        <v>42</v>
      </c>
      <c r="B36" s="216"/>
      <c r="C36" s="219" t="s">
        <v>77</v>
      </c>
      <c r="D36" s="220"/>
      <c r="E36" s="219" t="s">
        <v>78</v>
      </c>
      <c r="F36" s="220"/>
      <c r="G36" s="219" t="s">
        <v>79</v>
      </c>
      <c r="H36" s="221"/>
      <c r="I36" s="219" t="s">
        <v>80</v>
      </c>
      <c r="J36" s="22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17"/>
      <c r="B37" s="21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03" t="s">
        <v>83</v>
      </c>
      <c r="B38" s="204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50</v>
      </c>
      <c r="I38" s="22">
        <v>24</v>
      </c>
      <c r="J38" s="23">
        <v>58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05" t="s">
        <v>84</v>
      </c>
      <c r="B39" s="206"/>
      <c r="C39" s="167">
        <v>25</v>
      </c>
      <c r="D39" s="166">
        <v>37</v>
      </c>
      <c r="E39" s="167">
        <v>30</v>
      </c>
      <c r="F39" s="165">
        <v>26</v>
      </c>
      <c r="G39" s="167">
        <v>28</v>
      </c>
      <c r="H39" s="165">
        <v>32</v>
      </c>
      <c r="I39" s="167">
        <v>27</v>
      </c>
      <c r="J39" s="165">
        <v>36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96" t="s">
        <v>85</v>
      </c>
      <c r="B40" s="198"/>
      <c r="C40" s="6">
        <v>24</v>
      </c>
      <c r="D40" s="164">
        <v>40</v>
      </c>
      <c r="E40" s="6">
        <v>24</v>
      </c>
      <c r="F40" s="163">
        <v>26</v>
      </c>
      <c r="G40" s="6">
        <v>24</v>
      </c>
      <c r="H40" s="163">
        <v>34</v>
      </c>
      <c r="I40" s="6">
        <v>24</v>
      </c>
      <c r="J40" s="163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03"/>
      <c r="B42" s="207"/>
      <c r="C42" s="204"/>
      <c r="D42" s="208" t="s">
        <v>86</v>
      </c>
      <c r="E42" s="209"/>
      <c r="F42" s="210" t="s">
        <v>87</v>
      </c>
      <c r="G42" s="21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9" t="s">
        <v>89</v>
      </c>
      <c r="B43" s="190"/>
      <c r="C43" s="191"/>
      <c r="D43" s="456" t="s">
        <v>8</v>
      </c>
      <c r="E43" s="457"/>
      <c r="F43" s="194" t="s">
        <v>90</v>
      </c>
      <c r="G43" s="19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6" t="s">
        <v>91</v>
      </c>
      <c r="B44" s="197"/>
      <c r="C44" s="198"/>
      <c r="D44" s="199" t="s">
        <v>156</v>
      </c>
      <c r="E44" s="200"/>
      <c r="F44" s="201" t="s">
        <v>90</v>
      </c>
      <c r="G44" s="202"/>
      <c r="H44" s="164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zoomScaleNormal="100" workbookViewId="0">
      <selection activeCell="Q48" sqref="Q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23</v>
      </c>
      <c r="G2" s="278" t="s">
        <v>4</v>
      </c>
      <c r="H2" s="278"/>
      <c r="I2" s="278" t="s">
        <v>111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8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196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75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464"/>
      <c r="K14" s="465"/>
      <c r="L14" s="466"/>
      <c r="M14" s="469"/>
      <c r="N14" s="470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50</v>
      </c>
      <c r="F16" s="380"/>
      <c r="G16" s="271" t="s">
        <v>378</v>
      </c>
      <c r="H16" s="271"/>
      <c r="I16" s="271"/>
      <c r="J16" s="380" t="s">
        <v>97</v>
      </c>
      <c r="K16" s="380"/>
      <c r="L16" s="281" t="s">
        <v>51</v>
      </c>
      <c r="M16" s="281"/>
      <c r="N16" s="281"/>
      <c r="O16" s="284" t="s">
        <v>52</v>
      </c>
      <c r="P16" s="285"/>
      <c r="Q16" s="437"/>
      <c r="R16" s="438"/>
      <c r="S16" s="439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344</v>
      </c>
      <c r="F17" s="380"/>
      <c r="G17" s="271" t="s">
        <v>54</v>
      </c>
      <c r="H17" s="271"/>
      <c r="I17" s="271"/>
      <c r="J17" s="271" t="s">
        <v>162</v>
      </c>
      <c r="K17" s="271"/>
      <c r="L17" s="272" t="s">
        <v>379</v>
      </c>
      <c r="M17" s="272"/>
      <c r="N17" s="272"/>
      <c r="O17" s="273"/>
      <c r="P17" s="274"/>
      <c r="Q17" s="440"/>
      <c r="R17" s="441"/>
      <c r="S17" s="442"/>
    </row>
    <row r="18" spans="1:24" ht="18" customHeight="1" thickBot="1">
      <c r="A18" s="304" t="s">
        <v>56</v>
      </c>
      <c r="B18" s="305"/>
      <c r="C18" s="305"/>
      <c r="D18" s="306"/>
      <c r="E18" s="284" t="s">
        <v>208</v>
      </c>
      <c r="F18" s="285"/>
      <c r="G18" s="282" t="s">
        <v>57</v>
      </c>
      <c r="H18" s="307"/>
      <c r="I18" s="283"/>
      <c r="J18" s="282" t="s">
        <v>100</v>
      </c>
      <c r="K18" s="283"/>
      <c r="L18" s="308" t="s">
        <v>368</v>
      </c>
      <c r="M18" s="309"/>
      <c r="N18" s="310"/>
      <c r="O18" s="282" t="s">
        <v>159</v>
      </c>
      <c r="P18" s="283"/>
      <c r="Q18" s="440"/>
      <c r="R18" s="441"/>
      <c r="S18" s="442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380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380</v>
      </c>
      <c r="I21" s="237"/>
      <c r="J21" s="237"/>
      <c r="K21" s="237"/>
      <c r="L21" s="238"/>
      <c r="M21" s="260" t="s">
        <v>381</v>
      </c>
      <c r="N21" s="251"/>
      <c r="O21" s="248" t="s">
        <v>382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380</v>
      </c>
      <c r="I22" s="237"/>
      <c r="J22" s="237"/>
      <c r="K22" s="237"/>
      <c r="L22" s="238"/>
      <c r="M22" s="250" t="s">
        <v>383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380</v>
      </c>
      <c r="I23" s="237"/>
      <c r="J23" s="237"/>
      <c r="K23" s="237"/>
      <c r="L23" s="238"/>
      <c r="M23" s="250" t="s">
        <v>384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380</v>
      </c>
      <c r="I24" s="237"/>
      <c r="J24" s="237"/>
      <c r="K24" s="237"/>
      <c r="L24" s="238"/>
      <c r="M24" s="255" t="s">
        <v>385</v>
      </c>
      <c r="N24" s="256"/>
      <c r="O24" s="257" t="s">
        <v>367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380</v>
      </c>
      <c r="I25" s="237"/>
      <c r="J25" s="237"/>
      <c r="K25" s="237"/>
      <c r="L25" s="238"/>
      <c r="M25" s="239" t="s">
        <v>386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387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388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458" t="s">
        <v>389</v>
      </c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59"/>
      <c r="M28" s="459"/>
      <c r="N28" s="459"/>
      <c r="O28" s="459"/>
      <c r="P28" s="459"/>
      <c r="Q28" s="459"/>
      <c r="R28" s="459"/>
      <c r="S28" s="460"/>
    </row>
    <row r="29" spans="1:24" ht="15" customHeight="1" thickBot="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401" t="s">
        <v>75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</row>
    <row r="31" spans="1:24" ht="15" customHeight="1">
      <c r="A31" s="415" t="s">
        <v>390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</row>
    <row r="32" spans="1:24" ht="15" customHeight="1">
      <c r="A32" s="398" t="s">
        <v>391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>
      <c r="A33" s="178" t="s">
        <v>392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5" customHeight="1">
      <c r="A34" s="178"/>
      <c r="B34" s="179"/>
      <c r="C34" s="179"/>
      <c r="D34" s="179" t="s">
        <v>393</v>
      </c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19" ht="15" customHeight="1" thickBot="1">
      <c r="A35" s="404" t="s">
        <v>394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</row>
    <row r="36" spans="1:19" ht="15" customHeight="1">
      <c r="A36" s="398"/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</row>
    <row r="37" spans="1:19" ht="15" customHeight="1" thickBot="1">
      <c r="A37" s="214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1:19" ht="15" customHeight="1" thickBot="1">
      <c r="A38" s="215" t="s">
        <v>42</v>
      </c>
      <c r="B38" s="216"/>
      <c r="C38" s="219" t="s">
        <v>77</v>
      </c>
      <c r="D38" s="220"/>
      <c r="E38" s="219" t="s">
        <v>78</v>
      </c>
      <c r="F38" s="220"/>
      <c r="G38" s="219" t="s">
        <v>79</v>
      </c>
      <c r="H38" s="221"/>
      <c r="I38" s="219" t="s">
        <v>80</v>
      </c>
      <c r="J38" s="22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7"/>
      <c r="B39" s="21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03" t="s">
        <v>83</v>
      </c>
      <c r="B40" s="204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54</v>
      </c>
      <c r="I40" s="22">
        <v>25</v>
      </c>
      <c r="J40" s="23">
        <v>55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05" t="s">
        <v>395</v>
      </c>
      <c r="B41" s="206"/>
      <c r="C41" s="175">
        <v>25</v>
      </c>
      <c r="D41" s="174">
        <v>37</v>
      </c>
      <c r="E41" s="175">
        <v>30</v>
      </c>
      <c r="F41" s="173">
        <v>26</v>
      </c>
      <c r="G41" s="175">
        <v>28</v>
      </c>
      <c r="H41" s="173">
        <v>40</v>
      </c>
      <c r="I41" s="175">
        <v>28</v>
      </c>
      <c r="J41" s="173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96" t="s">
        <v>85</v>
      </c>
      <c r="B42" s="198"/>
      <c r="C42" s="6">
        <v>24</v>
      </c>
      <c r="D42" s="177">
        <v>40</v>
      </c>
      <c r="E42" s="6">
        <v>24</v>
      </c>
      <c r="F42" s="176">
        <v>26</v>
      </c>
      <c r="G42" s="6">
        <v>25</v>
      </c>
      <c r="H42" s="176">
        <v>42</v>
      </c>
      <c r="I42" s="6">
        <v>24</v>
      </c>
      <c r="J42" s="176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3"/>
      <c r="B44" s="207"/>
      <c r="C44" s="204"/>
      <c r="D44" s="208" t="s">
        <v>396</v>
      </c>
      <c r="E44" s="209"/>
      <c r="F44" s="210" t="s">
        <v>397</v>
      </c>
      <c r="G44" s="210"/>
      <c r="H44" s="25" t="s">
        <v>398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9" t="s">
        <v>89</v>
      </c>
      <c r="B45" s="190"/>
      <c r="C45" s="191"/>
      <c r="D45" s="456" t="s">
        <v>8</v>
      </c>
      <c r="E45" s="457"/>
      <c r="F45" s="194" t="s">
        <v>399</v>
      </c>
      <c r="G45" s="19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96" t="s">
        <v>91</v>
      </c>
      <c r="B46" s="197"/>
      <c r="C46" s="198"/>
      <c r="D46" s="199" t="s">
        <v>196</v>
      </c>
      <c r="E46" s="200"/>
      <c r="F46" s="201" t="s">
        <v>399</v>
      </c>
      <c r="G46" s="202"/>
      <c r="H46" s="177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6:C46"/>
    <mergeCell ref="D46:E46"/>
    <mergeCell ref="F46:G46"/>
    <mergeCell ref="I38:J38"/>
    <mergeCell ref="A41:B41"/>
    <mergeCell ref="A42:B42"/>
    <mergeCell ref="A45:C45"/>
    <mergeCell ref="D45:E45"/>
    <mergeCell ref="F45:G45"/>
    <mergeCell ref="A44:C44"/>
    <mergeCell ref="D44:E44"/>
    <mergeCell ref="F44:G44"/>
    <mergeCell ref="A40:B40"/>
    <mergeCell ref="A38:B39"/>
    <mergeCell ref="C38:D38"/>
    <mergeCell ref="E38:F38"/>
    <mergeCell ref="G38:H38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24</v>
      </c>
      <c r="G2" s="278" t="s">
        <v>4</v>
      </c>
      <c r="H2" s="278"/>
      <c r="I2" s="278" t="s">
        <v>135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8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98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70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464"/>
      <c r="K14" s="465"/>
      <c r="L14" s="466"/>
      <c r="M14" s="469"/>
      <c r="N14" s="470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49</v>
      </c>
      <c r="F16" s="380"/>
      <c r="G16" s="271" t="s">
        <v>25</v>
      </c>
      <c r="H16" s="271"/>
      <c r="I16" s="271"/>
      <c r="J16" s="380" t="s">
        <v>52</v>
      </c>
      <c r="K16" s="380"/>
      <c r="L16" s="281" t="s">
        <v>51</v>
      </c>
      <c r="M16" s="281"/>
      <c r="N16" s="281"/>
      <c r="O16" s="284" t="s">
        <v>141</v>
      </c>
      <c r="P16" s="285"/>
      <c r="Q16" s="437"/>
      <c r="R16" s="438"/>
      <c r="S16" s="439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50</v>
      </c>
      <c r="F17" s="380"/>
      <c r="G17" s="271" t="s">
        <v>54</v>
      </c>
      <c r="H17" s="271"/>
      <c r="I17" s="271"/>
      <c r="J17" s="271" t="s">
        <v>97</v>
      </c>
      <c r="K17" s="271"/>
      <c r="L17" s="272" t="s">
        <v>55</v>
      </c>
      <c r="M17" s="272"/>
      <c r="N17" s="272"/>
      <c r="O17" s="273"/>
      <c r="P17" s="274"/>
      <c r="Q17" s="440"/>
      <c r="R17" s="441"/>
      <c r="S17" s="442"/>
    </row>
    <row r="18" spans="1:24" ht="18" customHeight="1" thickBot="1">
      <c r="A18" s="304" t="s">
        <v>56</v>
      </c>
      <c r="B18" s="305"/>
      <c r="C18" s="305"/>
      <c r="D18" s="306"/>
      <c r="E18" s="284" t="s">
        <v>52</v>
      </c>
      <c r="F18" s="285"/>
      <c r="G18" s="282" t="s">
        <v>57</v>
      </c>
      <c r="H18" s="307"/>
      <c r="I18" s="283"/>
      <c r="J18" s="282" t="s">
        <v>52</v>
      </c>
      <c r="K18" s="283"/>
      <c r="L18" s="308"/>
      <c r="M18" s="309"/>
      <c r="N18" s="310"/>
      <c r="O18" s="282"/>
      <c r="P18" s="283"/>
      <c r="Q18" s="440"/>
      <c r="R18" s="441"/>
      <c r="S18" s="442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142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375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458" t="s">
        <v>374</v>
      </c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59"/>
      <c r="M28" s="459"/>
      <c r="N28" s="459"/>
      <c r="O28" s="459"/>
      <c r="P28" s="459"/>
      <c r="Q28" s="459"/>
      <c r="R28" s="459"/>
      <c r="S28" s="460"/>
    </row>
    <row r="29" spans="1:24" ht="15" customHeight="1" thickBot="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 thickBot="1">
      <c r="A30" s="401" t="s">
        <v>75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</row>
    <row r="31" spans="1:24" ht="15" customHeight="1">
      <c r="A31" s="415" t="s">
        <v>376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</row>
    <row r="32" spans="1:24" ht="15" customHeight="1">
      <c r="A32" s="398" t="s">
        <v>377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>
      <c r="A33" s="398"/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 thickBot="1">
      <c r="A34" s="404"/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</row>
    <row r="35" spans="1:19" ht="15" customHeight="1" thickBot="1">
      <c r="A35" s="214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</row>
    <row r="36" spans="1:19" ht="15" customHeight="1" thickBot="1">
      <c r="A36" s="215" t="s">
        <v>42</v>
      </c>
      <c r="B36" s="216"/>
      <c r="C36" s="219" t="s">
        <v>77</v>
      </c>
      <c r="D36" s="220"/>
      <c r="E36" s="219" t="s">
        <v>78</v>
      </c>
      <c r="F36" s="220"/>
      <c r="G36" s="219" t="s">
        <v>79</v>
      </c>
      <c r="H36" s="221"/>
      <c r="I36" s="219" t="s">
        <v>80</v>
      </c>
      <c r="J36" s="22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17"/>
      <c r="B37" s="21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03" t="s">
        <v>83</v>
      </c>
      <c r="B38" s="204"/>
      <c r="C38" s="22">
        <v>24</v>
      </c>
      <c r="D38" s="24">
        <v>60</v>
      </c>
      <c r="E38" s="22">
        <v>26</v>
      </c>
      <c r="F38" s="23">
        <v>45</v>
      </c>
      <c r="G38" s="22">
        <v>26</v>
      </c>
      <c r="H38" s="23">
        <v>60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05" t="s">
        <v>84</v>
      </c>
      <c r="B39" s="206"/>
      <c r="C39" s="170">
        <v>25</v>
      </c>
      <c r="D39" s="169">
        <v>37</v>
      </c>
      <c r="E39" s="170">
        <v>30</v>
      </c>
      <c r="F39" s="168">
        <v>26</v>
      </c>
      <c r="G39" s="170">
        <v>26</v>
      </c>
      <c r="H39" s="168">
        <v>38</v>
      </c>
      <c r="I39" s="170">
        <v>26</v>
      </c>
      <c r="J39" s="168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96" t="s">
        <v>85</v>
      </c>
      <c r="B40" s="198"/>
      <c r="C40" s="6">
        <v>24</v>
      </c>
      <c r="D40" s="172">
        <v>40</v>
      </c>
      <c r="E40" s="6">
        <v>24</v>
      </c>
      <c r="F40" s="171">
        <v>26</v>
      </c>
      <c r="G40" s="6">
        <v>26</v>
      </c>
      <c r="H40" s="171">
        <v>40</v>
      </c>
      <c r="I40" s="6">
        <v>25</v>
      </c>
      <c r="J40" s="171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03"/>
      <c r="B42" s="207"/>
      <c r="C42" s="204"/>
      <c r="D42" s="208" t="s">
        <v>86</v>
      </c>
      <c r="E42" s="209"/>
      <c r="F42" s="210" t="s">
        <v>87</v>
      </c>
      <c r="G42" s="21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9" t="s">
        <v>89</v>
      </c>
      <c r="B43" s="190"/>
      <c r="C43" s="191"/>
      <c r="D43" s="456" t="s">
        <v>8</v>
      </c>
      <c r="E43" s="457"/>
      <c r="F43" s="194" t="s">
        <v>90</v>
      </c>
      <c r="G43" s="19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6" t="s">
        <v>91</v>
      </c>
      <c r="B44" s="197"/>
      <c r="C44" s="198"/>
      <c r="D44" s="199" t="s">
        <v>98</v>
      </c>
      <c r="E44" s="200"/>
      <c r="F44" s="201" t="s">
        <v>90</v>
      </c>
      <c r="G44" s="202"/>
      <c r="H44" s="17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4:S34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4"/>
  <sheetViews>
    <sheetView topLeftCell="A34" zoomScaleNormal="100" workbookViewId="0">
      <selection activeCell="G51" sqref="G51:J5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25</v>
      </c>
      <c r="G2" s="278" t="s">
        <v>4</v>
      </c>
      <c r="H2" s="278"/>
      <c r="I2" s="278" t="s">
        <v>155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400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110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75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/>
      <c r="C14" s="197"/>
      <c r="D14" s="320"/>
      <c r="E14" s="293"/>
      <c r="F14" s="294"/>
      <c r="G14" s="295"/>
      <c r="H14" s="377"/>
      <c r="I14" s="378"/>
      <c r="J14" s="464"/>
      <c r="K14" s="465"/>
      <c r="L14" s="466"/>
      <c r="M14" s="469"/>
      <c r="N14" s="470"/>
      <c r="O14" s="275"/>
      <c r="P14" s="302"/>
      <c r="Q14" s="303"/>
      <c r="R14" s="275"/>
      <c r="S14" s="276"/>
    </row>
    <row r="15" spans="1:29" ht="15" customHeight="1">
      <c r="A15" s="372" t="s">
        <v>47</v>
      </c>
      <c r="B15" s="373"/>
      <c r="C15" s="373"/>
      <c r="D15" s="373"/>
      <c r="E15" s="373"/>
      <c r="F15" s="373"/>
      <c r="G15" s="373"/>
      <c r="H15" s="373"/>
      <c r="I15" s="373"/>
      <c r="J15" s="278"/>
      <c r="K15" s="278"/>
      <c r="L15" s="278"/>
      <c r="M15" s="278"/>
      <c r="N15" s="278"/>
      <c r="O15" s="278"/>
      <c r="P15" s="278"/>
      <c r="Q15" s="278"/>
      <c r="R15" s="278"/>
      <c r="S15" s="279"/>
      <c r="U15" s="13"/>
      <c r="V15" s="13"/>
    </row>
    <row r="16" spans="1:29" ht="18" customHeight="1">
      <c r="A16" s="280" t="s">
        <v>139</v>
      </c>
      <c r="B16" s="281"/>
      <c r="C16" s="281"/>
      <c r="D16" s="281"/>
      <c r="E16" s="380" t="s">
        <v>52</v>
      </c>
      <c r="F16" s="380"/>
      <c r="G16" s="271" t="s">
        <v>25</v>
      </c>
      <c r="H16" s="271"/>
      <c r="I16" s="271"/>
      <c r="J16" s="380" t="s">
        <v>50</v>
      </c>
      <c r="K16" s="380"/>
      <c r="L16" s="281" t="s">
        <v>51</v>
      </c>
      <c r="M16" s="281"/>
      <c r="N16" s="281"/>
      <c r="O16" s="284" t="s">
        <v>141</v>
      </c>
      <c r="P16" s="285"/>
      <c r="Q16" s="437"/>
      <c r="R16" s="438"/>
      <c r="S16" s="439"/>
      <c r="U16" s="13"/>
    </row>
    <row r="17" spans="1:24" ht="18" customHeight="1">
      <c r="A17" s="280" t="s">
        <v>53</v>
      </c>
      <c r="B17" s="281"/>
      <c r="C17" s="281"/>
      <c r="D17" s="281"/>
      <c r="E17" s="380" t="s">
        <v>49</v>
      </c>
      <c r="F17" s="380"/>
      <c r="G17" s="271" t="s">
        <v>54</v>
      </c>
      <c r="H17" s="271"/>
      <c r="I17" s="271"/>
      <c r="J17" s="271" t="s">
        <v>52</v>
      </c>
      <c r="K17" s="271"/>
      <c r="L17" s="272" t="s">
        <v>55</v>
      </c>
      <c r="M17" s="272"/>
      <c r="N17" s="272"/>
      <c r="O17" s="273"/>
      <c r="P17" s="274"/>
      <c r="Q17" s="440"/>
      <c r="R17" s="441"/>
      <c r="S17" s="442"/>
    </row>
    <row r="18" spans="1:24" ht="18" customHeight="1" thickBot="1">
      <c r="A18" s="304" t="s">
        <v>56</v>
      </c>
      <c r="B18" s="305"/>
      <c r="C18" s="305"/>
      <c r="D18" s="306"/>
      <c r="E18" s="284" t="s">
        <v>94</v>
      </c>
      <c r="F18" s="285"/>
      <c r="G18" s="282" t="s">
        <v>57</v>
      </c>
      <c r="H18" s="307"/>
      <c r="I18" s="283"/>
      <c r="J18" s="282" t="s">
        <v>52</v>
      </c>
      <c r="K18" s="283"/>
      <c r="L18" s="308" t="s">
        <v>226</v>
      </c>
      <c r="M18" s="309"/>
      <c r="N18" s="310"/>
      <c r="O18" s="282" t="s">
        <v>178</v>
      </c>
      <c r="P18" s="283"/>
      <c r="Q18" s="440"/>
      <c r="R18" s="441"/>
      <c r="S18" s="442"/>
    </row>
    <row r="19" spans="1:24" ht="18" customHeight="1" thickBot="1">
      <c r="A19" s="229" t="s">
        <v>58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2"/>
      <c r="M19" s="261" t="s">
        <v>59</v>
      </c>
      <c r="N19" s="261"/>
      <c r="O19" s="261"/>
      <c r="P19" s="261"/>
      <c r="Q19" s="261"/>
      <c r="R19" s="261"/>
      <c r="S19" s="26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07"/>
      <c r="G20" s="268"/>
      <c r="H20" s="236" t="s">
        <v>68</v>
      </c>
      <c r="I20" s="237"/>
      <c r="J20" s="237"/>
      <c r="K20" s="237"/>
      <c r="L20" s="238"/>
      <c r="M20" s="268" t="s">
        <v>62</v>
      </c>
      <c r="N20" s="269"/>
      <c r="O20" s="269" t="s">
        <v>63</v>
      </c>
      <c r="P20" s="269"/>
      <c r="Q20" s="269"/>
      <c r="R20" s="269"/>
      <c r="S20" s="270"/>
      <c r="V20" s="14"/>
      <c r="W20" s="14"/>
      <c r="X20" s="14"/>
    </row>
    <row r="21" spans="1:24" ht="15" customHeight="1">
      <c r="A21" s="245" t="s">
        <v>60</v>
      </c>
      <c r="B21" s="246"/>
      <c r="C21" s="246"/>
      <c r="D21" s="247"/>
      <c r="E21" s="248" t="s">
        <v>61</v>
      </c>
      <c r="F21" s="190"/>
      <c r="G21" s="249"/>
      <c r="H21" s="236" t="s">
        <v>68</v>
      </c>
      <c r="I21" s="237"/>
      <c r="J21" s="237"/>
      <c r="K21" s="237"/>
      <c r="L21" s="238"/>
      <c r="M21" s="260" t="s">
        <v>64</v>
      </c>
      <c r="N21" s="251"/>
      <c r="O21" s="248" t="s">
        <v>65</v>
      </c>
      <c r="P21" s="190"/>
      <c r="Q21" s="190"/>
      <c r="R21" s="190"/>
      <c r="S21" s="191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50" t="s">
        <v>66</v>
      </c>
      <c r="N22" s="251"/>
      <c r="O22" s="248" t="s">
        <v>67</v>
      </c>
      <c r="P22" s="190"/>
      <c r="Q22" s="190"/>
      <c r="R22" s="190"/>
      <c r="S22" s="191"/>
      <c r="T22" s="15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69</v>
      </c>
      <c r="N23" s="251"/>
      <c r="O23" s="248" t="s">
        <v>70</v>
      </c>
      <c r="P23" s="190"/>
      <c r="Q23" s="190"/>
      <c r="R23" s="190"/>
      <c r="S23" s="191"/>
      <c r="V23" s="15"/>
    </row>
    <row r="24" spans="1:24" ht="15" customHeight="1">
      <c r="A24" s="252" t="s">
        <v>60</v>
      </c>
      <c r="B24" s="253"/>
      <c r="C24" s="253"/>
      <c r="D24" s="254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5" t="s">
        <v>71</v>
      </c>
      <c r="N24" s="256"/>
      <c r="O24" s="257" t="s">
        <v>410</v>
      </c>
      <c r="P24" s="258"/>
      <c r="Q24" s="258"/>
      <c r="R24" s="258"/>
      <c r="S24" s="259"/>
    </row>
    <row r="25" spans="1:24" ht="15" customHeight="1" thickBot="1">
      <c r="A25" s="232" t="s">
        <v>60</v>
      </c>
      <c r="B25" s="233"/>
      <c r="C25" s="233"/>
      <c r="D25" s="233"/>
      <c r="E25" s="234" t="s">
        <v>61</v>
      </c>
      <c r="F25" s="234"/>
      <c r="G25" s="235"/>
      <c r="H25" s="236" t="s">
        <v>68</v>
      </c>
      <c r="I25" s="237"/>
      <c r="J25" s="237"/>
      <c r="K25" s="237"/>
      <c r="L25" s="238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>
      <c r="A27" s="415" t="s">
        <v>406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</row>
    <row r="28" spans="1:24" ht="15" customHeight="1">
      <c r="A28" s="458" t="s">
        <v>411</v>
      </c>
      <c r="B28" s="459"/>
      <c r="C28" s="459"/>
      <c r="D28" s="459"/>
      <c r="E28" s="459"/>
      <c r="F28" s="459"/>
      <c r="G28" s="459"/>
      <c r="H28" s="459"/>
      <c r="I28" s="459"/>
      <c r="J28" s="459"/>
      <c r="K28" s="459"/>
      <c r="L28" s="459"/>
      <c r="M28" s="459"/>
      <c r="N28" s="459"/>
      <c r="O28" s="459"/>
      <c r="P28" s="459"/>
      <c r="Q28" s="459"/>
      <c r="R28" s="459"/>
      <c r="S28" s="460"/>
    </row>
    <row r="29" spans="1:24" ht="15" customHeight="1">
      <c r="A29" s="458" t="s">
        <v>407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60"/>
    </row>
    <row r="30" spans="1:24" ht="15" customHeight="1">
      <c r="A30" s="458" t="s">
        <v>401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</row>
    <row r="31" spans="1:24" ht="15" customHeight="1">
      <c r="A31" s="458" t="s">
        <v>408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</row>
    <row r="32" spans="1:24" ht="15" customHeight="1">
      <c r="A32" s="458" t="s">
        <v>409</v>
      </c>
      <c r="B32" s="459"/>
      <c r="C32" s="459"/>
      <c r="D32" s="459"/>
      <c r="E32" s="459"/>
      <c r="F32" s="459"/>
      <c r="G32" s="459"/>
      <c r="H32" s="459"/>
      <c r="I32" s="459"/>
      <c r="J32" s="459"/>
      <c r="K32" s="459"/>
      <c r="L32" s="459"/>
      <c r="M32" s="459"/>
      <c r="N32" s="459"/>
      <c r="O32" s="459"/>
      <c r="P32" s="459"/>
      <c r="Q32" s="459"/>
      <c r="R32" s="459"/>
      <c r="S32" s="460"/>
    </row>
    <row r="33" spans="1:19" ht="15" customHeight="1">
      <c r="A33" s="458" t="s">
        <v>418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</row>
    <row r="34" spans="1:19" ht="15" customHeight="1">
      <c r="A34" s="458" t="s">
        <v>402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60"/>
    </row>
    <row r="35" spans="1:19" ht="15" customHeight="1">
      <c r="A35" s="458" t="s">
        <v>403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</row>
    <row r="36" spans="1:19" ht="15" customHeight="1">
      <c r="A36" s="458" t="s">
        <v>404</v>
      </c>
      <c r="B36" s="459"/>
      <c r="C36" s="459"/>
      <c r="D36" s="459"/>
      <c r="E36" s="459"/>
      <c r="F36" s="459"/>
      <c r="G36" s="459"/>
      <c r="H36" s="459"/>
      <c r="I36" s="459"/>
      <c r="J36" s="459"/>
      <c r="K36" s="459"/>
      <c r="L36" s="459"/>
      <c r="M36" s="459"/>
      <c r="N36" s="459"/>
      <c r="O36" s="459"/>
      <c r="P36" s="459"/>
      <c r="Q36" s="459"/>
      <c r="R36" s="459"/>
      <c r="S36" s="460"/>
    </row>
    <row r="37" spans="1:19" ht="15" customHeight="1" thickBot="1">
      <c r="A37" s="398" t="s">
        <v>405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</row>
    <row r="38" spans="1:19" ht="15" customHeight="1" thickBot="1">
      <c r="A38" s="401" t="s">
        <v>75</v>
      </c>
      <c r="B38" s="402"/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2"/>
      <c r="R38" s="402"/>
      <c r="S38" s="403"/>
    </row>
    <row r="39" spans="1:19" ht="15" customHeight="1">
      <c r="A39" s="415" t="s">
        <v>412</v>
      </c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7"/>
    </row>
    <row r="40" spans="1:19" ht="15" customHeight="1">
      <c r="A40" s="398" t="s">
        <v>413</v>
      </c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400"/>
    </row>
    <row r="41" spans="1:19" ht="15" customHeight="1">
      <c r="A41" s="398" t="s">
        <v>414</v>
      </c>
      <c r="B41" s="399"/>
      <c r="C41" s="399"/>
      <c r="D41" s="399"/>
      <c r="E41" s="399"/>
      <c r="F41" s="399"/>
      <c r="G41" s="399"/>
      <c r="H41" s="399"/>
      <c r="I41" s="399"/>
      <c r="J41" s="399"/>
      <c r="K41" s="399"/>
      <c r="L41" s="399"/>
      <c r="M41" s="399"/>
      <c r="N41" s="399"/>
      <c r="O41" s="399"/>
      <c r="P41" s="399"/>
      <c r="Q41" s="399"/>
      <c r="R41" s="399"/>
      <c r="S41" s="400"/>
    </row>
    <row r="42" spans="1:19" ht="15" customHeight="1">
      <c r="A42" s="398" t="s">
        <v>415</v>
      </c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/>
      <c r="P42" s="399"/>
      <c r="Q42" s="399"/>
      <c r="R42" s="399"/>
      <c r="S42" s="400"/>
    </row>
    <row r="43" spans="1:19" ht="15" customHeight="1">
      <c r="A43" s="398" t="s">
        <v>417</v>
      </c>
      <c r="B43" s="399"/>
      <c r="C43" s="399"/>
      <c r="D43" s="399"/>
      <c r="E43" s="399"/>
      <c r="F43" s="399"/>
      <c r="G43" s="399"/>
      <c r="H43" s="399"/>
      <c r="I43" s="399"/>
      <c r="J43" s="399"/>
      <c r="K43" s="399"/>
      <c r="L43" s="399"/>
      <c r="M43" s="399"/>
      <c r="N43" s="399"/>
      <c r="O43" s="399"/>
      <c r="P43" s="399"/>
      <c r="Q43" s="399"/>
      <c r="R43" s="399"/>
      <c r="S43" s="400"/>
    </row>
    <row r="44" spans="1:19" ht="15" customHeight="1">
      <c r="A44" s="398" t="s">
        <v>416</v>
      </c>
      <c r="B44" s="399"/>
      <c r="C44" s="399"/>
      <c r="D44" s="399"/>
      <c r="E44" s="399"/>
      <c r="F44" s="399"/>
      <c r="G44" s="399"/>
      <c r="H44" s="399"/>
      <c r="I44" s="399"/>
      <c r="J44" s="399"/>
      <c r="K44" s="399"/>
      <c r="L44" s="399"/>
      <c r="M44" s="399"/>
      <c r="N44" s="399"/>
      <c r="O44" s="399"/>
      <c r="P44" s="399"/>
      <c r="Q44" s="399"/>
      <c r="R44" s="399"/>
      <c r="S44" s="400"/>
    </row>
    <row r="45" spans="1:19" ht="15" customHeight="1">
      <c r="A45" s="398" t="s">
        <v>419</v>
      </c>
      <c r="B45" s="399"/>
      <c r="C45" s="399"/>
      <c r="D45" s="399"/>
      <c r="E45" s="399"/>
      <c r="F45" s="399"/>
      <c r="G45" s="399"/>
      <c r="H45" s="399"/>
      <c r="I45" s="399"/>
      <c r="J45" s="399"/>
      <c r="K45" s="399"/>
      <c r="L45" s="399"/>
      <c r="M45" s="399"/>
      <c r="N45" s="399"/>
      <c r="O45" s="399"/>
      <c r="P45" s="399"/>
      <c r="Q45" s="399"/>
      <c r="R45" s="399"/>
      <c r="S45" s="400"/>
    </row>
    <row r="46" spans="1:19" ht="15" customHeight="1">
      <c r="A46" s="398"/>
      <c r="B46" s="399"/>
      <c r="C46" s="399"/>
      <c r="D46" s="399"/>
      <c r="E46" s="399"/>
      <c r="F46" s="399"/>
      <c r="G46" s="399"/>
      <c r="H46" s="399"/>
      <c r="I46" s="399"/>
      <c r="J46" s="399"/>
      <c r="K46" s="399"/>
      <c r="L46" s="399"/>
      <c r="M46" s="399"/>
      <c r="N46" s="399"/>
      <c r="O46" s="399"/>
      <c r="P46" s="399"/>
      <c r="Q46" s="399"/>
      <c r="R46" s="399"/>
      <c r="S46" s="400"/>
    </row>
    <row r="47" spans="1:19" ht="15" customHeight="1" thickBot="1">
      <c r="A47" s="404"/>
      <c r="B47" s="405"/>
      <c r="C47" s="405"/>
      <c r="D47" s="405"/>
      <c r="E47" s="405"/>
      <c r="F47" s="405"/>
      <c r="G47" s="405"/>
      <c r="H47" s="405"/>
      <c r="I47" s="405"/>
      <c r="J47" s="405"/>
      <c r="K47" s="405"/>
      <c r="L47" s="405"/>
      <c r="M47" s="405"/>
      <c r="N47" s="405"/>
      <c r="O47" s="405"/>
      <c r="P47" s="405"/>
      <c r="Q47" s="405"/>
      <c r="R47" s="405"/>
      <c r="S47" s="406"/>
    </row>
    <row r="48" spans="1:19" ht="15" customHeight="1" thickBot="1">
      <c r="A48" s="214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</row>
    <row r="49" spans="1:19" ht="15" customHeight="1" thickBot="1">
      <c r="A49" s="215" t="s">
        <v>42</v>
      </c>
      <c r="B49" s="216"/>
      <c r="C49" s="219" t="s">
        <v>77</v>
      </c>
      <c r="D49" s="220"/>
      <c r="E49" s="219" t="s">
        <v>78</v>
      </c>
      <c r="F49" s="220"/>
      <c r="G49" s="219" t="s">
        <v>79</v>
      </c>
      <c r="H49" s="221"/>
      <c r="I49" s="219" t="s">
        <v>80</v>
      </c>
      <c r="J49" s="222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>
      <c r="A50" s="217"/>
      <c r="B50" s="218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>
      <c r="A51" s="203" t="s">
        <v>83</v>
      </c>
      <c r="B51" s="204"/>
      <c r="C51" s="22">
        <v>25</v>
      </c>
      <c r="D51" s="24">
        <v>64</v>
      </c>
      <c r="E51" s="22">
        <v>25</v>
      </c>
      <c r="F51" s="23">
        <v>68</v>
      </c>
      <c r="G51" s="22">
        <v>25</v>
      </c>
      <c r="H51" s="23">
        <v>70</v>
      </c>
      <c r="I51" s="22">
        <v>25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>
      <c r="A52" s="205" t="s">
        <v>84</v>
      </c>
      <c r="B52" s="206"/>
      <c r="C52" s="175">
        <v>28</v>
      </c>
      <c r="D52" s="174">
        <v>43</v>
      </c>
      <c r="E52" s="175">
        <v>28</v>
      </c>
      <c r="F52" s="173">
        <v>45</v>
      </c>
      <c r="G52" s="175">
        <v>29</v>
      </c>
      <c r="H52" s="173">
        <v>45</v>
      </c>
      <c r="I52" s="175">
        <v>28</v>
      </c>
      <c r="J52" s="173">
        <v>48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>
      <c r="A53" s="196" t="s">
        <v>85</v>
      </c>
      <c r="B53" s="198"/>
      <c r="C53" s="6">
        <v>25</v>
      </c>
      <c r="D53" s="177">
        <v>46</v>
      </c>
      <c r="E53" s="6">
        <v>24</v>
      </c>
      <c r="F53" s="176">
        <v>52</v>
      </c>
      <c r="G53" s="6">
        <v>25</v>
      </c>
      <c r="H53" s="176">
        <v>48</v>
      </c>
      <c r="I53" s="6">
        <v>24</v>
      </c>
      <c r="J53" s="176">
        <v>48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03"/>
      <c r="B55" s="207"/>
      <c r="C55" s="204"/>
      <c r="D55" s="208" t="s">
        <v>86</v>
      </c>
      <c r="E55" s="209"/>
      <c r="F55" s="210" t="s">
        <v>87</v>
      </c>
      <c r="G55" s="210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>
      <c r="A56" s="189" t="s">
        <v>89</v>
      </c>
      <c r="B56" s="190"/>
      <c r="C56" s="191"/>
      <c r="D56" s="456" t="s">
        <v>174</v>
      </c>
      <c r="E56" s="457"/>
      <c r="F56" s="194" t="s">
        <v>90</v>
      </c>
      <c r="G56" s="195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>
      <c r="A57" s="196" t="s">
        <v>91</v>
      </c>
      <c r="B57" s="197"/>
      <c r="C57" s="198"/>
      <c r="D57" s="199" t="s">
        <v>110</v>
      </c>
      <c r="E57" s="200"/>
      <c r="F57" s="201" t="s">
        <v>90</v>
      </c>
      <c r="G57" s="202"/>
      <c r="H57" s="177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spans="1:213" ht="15" customHeight="1"/>
    <row r="82" spans="1:213" ht="15" customHeight="1"/>
    <row r="83" spans="1:213" s="27" customFormat="1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1"/>
      <c r="X83" s="1"/>
      <c r="Y83" s="1"/>
      <c r="Z83" s="1"/>
      <c r="AA83" s="1"/>
      <c r="AB83" s="1"/>
      <c r="AC83" s="1"/>
      <c r="AD83" s="1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</row>
    <row r="84" spans="1:213" s="27" customFormat="1" ht="1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1"/>
      <c r="X84" s="1"/>
      <c r="Y84" s="1"/>
      <c r="Z84" s="1"/>
      <c r="AA84" s="1"/>
      <c r="AB84" s="1"/>
      <c r="AC84" s="1"/>
      <c r="AD84" s="1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</row>
    <row r="85" spans="1:213" s="28" customFormat="1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27"/>
      <c r="U85" s="27"/>
      <c r="V85" s="27"/>
      <c r="W85" s="1"/>
      <c r="X85" s="1"/>
      <c r="Y85" s="1"/>
      <c r="Z85" s="1"/>
      <c r="AA85" s="1"/>
      <c r="AB85" s="1"/>
      <c r="AC85" s="1"/>
      <c r="AD85" s="1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</row>
    <row r="86" spans="1:213" ht="15" customHeight="1">
      <c r="T86" s="27"/>
      <c r="U86" s="27"/>
      <c r="V86" s="27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ht="15" customHeight="1"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  <c r="HC89" s="13"/>
      <c r="HD89" s="13"/>
      <c r="HE89" s="13"/>
    </row>
    <row r="90" spans="1:213" ht="15" customHeight="1">
      <c r="V90" s="1" t="s">
        <v>92</v>
      </c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  <c r="GX90" s="13"/>
      <c r="GY90" s="13"/>
      <c r="GZ90" s="13"/>
      <c r="HA90" s="13"/>
      <c r="HB90" s="13"/>
      <c r="HC90" s="13"/>
      <c r="HD90" s="13"/>
      <c r="HE90" s="13"/>
    </row>
    <row r="91" spans="1:213" ht="15" customHeight="1"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  <c r="GX91" s="13"/>
      <c r="GY91" s="13"/>
      <c r="GZ91" s="13"/>
      <c r="HA91" s="13"/>
      <c r="HB91" s="13"/>
      <c r="HC91" s="13"/>
      <c r="HD91" s="13"/>
      <c r="HE91" s="13"/>
    </row>
    <row r="92" spans="1:213" ht="15" customHeight="1"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29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8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8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7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7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9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21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21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21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1:213" ht="17.100000000000001" customHeight="1"/>
    <row r="322" spans="1:213" s="13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</row>
    <row r="323" spans="1:213" s="13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</row>
    <row r="324" spans="1:213" ht="16.5" customHeight="1"/>
    <row r="325" spans="1:213" ht="17.100000000000001" customHeight="1"/>
    <row r="326" spans="1:213" ht="17.100000000000001" customHeight="1"/>
    <row r="327" spans="1:213" ht="18" customHeight="1"/>
    <row r="328" spans="1:213" ht="15.75" customHeight="1"/>
    <row r="329" spans="1:213" ht="17.100000000000001" customHeight="1">
      <c r="V329" s="30"/>
    </row>
    <row r="330" spans="1:213" ht="17.100000000000001" customHeight="1"/>
    <row r="331" spans="1:213" ht="17.100000000000001" customHeight="1"/>
    <row r="332" spans="1:213" ht="17.100000000000001" customHeight="1"/>
    <row r="333" spans="1:213" ht="17.100000000000001" customHeight="1"/>
    <row r="334" spans="1:213" ht="17.100000000000001" customHeight="1"/>
    <row r="335" spans="1:213" ht="17.100000000000001" customHeight="1"/>
    <row r="336" spans="1:213" ht="17.100000000000001" customHeight="1"/>
    <row r="337" spans="34:213" ht="17.100000000000001" customHeight="1"/>
    <row r="338" spans="34:213" ht="17.100000000000001" customHeight="1"/>
    <row r="339" spans="34:213" ht="17.100000000000001" customHeight="1"/>
    <row r="340" spans="34:213" ht="17.100000000000001" customHeight="1"/>
    <row r="341" spans="34:213" ht="17.100000000000001" customHeight="1"/>
    <row r="342" spans="34:213" ht="17.100000000000001" customHeight="1"/>
    <row r="343" spans="34:213" ht="17.100000000000001" customHeight="1"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  <c r="EK343" s="15"/>
      <c r="EL343" s="15"/>
      <c r="EM343" s="15"/>
      <c r="EN343" s="15"/>
      <c r="EO343" s="15"/>
      <c r="EP343" s="15"/>
      <c r="EQ343" s="15"/>
      <c r="ER343" s="15"/>
      <c r="ES343" s="15"/>
      <c r="ET343" s="15"/>
      <c r="EU343" s="15"/>
      <c r="EV343" s="15"/>
      <c r="EW343" s="15"/>
      <c r="EX343" s="15"/>
      <c r="EY343" s="15"/>
      <c r="EZ343" s="15"/>
      <c r="FA343" s="15"/>
      <c r="FB343" s="15"/>
      <c r="FC343" s="15"/>
      <c r="FD343" s="15"/>
      <c r="FE343" s="15"/>
      <c r="FF343" s="15"/>
      <c r="FG343" s="15"/>
      <c r="FH343" s="15"/>
      <c r="FI343" s="15"/>
      <c r="FJ343" s="15"/>
      <c r="FK343" s="15"/>
      <c r="FL343" s="15"/>
      <c r="FM343" s="15"/>
      <c r="FN343" s="15"/>
      <c r="FO343" s="15"/>
      <c r="FP343" s="15"/>
      <c r="FQ343" s="15"/>
      <c r="FR343" s="15"/>
      <c r="FS343" s="15"/>
      <c r="FT343" s="15"/>
      <c r="FU343" s="15"/>
      <c r="FV343" s="15"/>
      <c r="FW343" s="15"/>
      <c r="FX343" s="15"/>
      <c r="FY343" s="15"/>
      <c r="FZ343" s="15"/>
      <c r="GA343" s="15"/>
      <c r="GB343" s="15"/>
      <c r="GC343" s="15"/>
      <c r="GD343" s="15"/>
      <c r="GE343" s="15"/>
      <c r="GF343" s="15"/>
      <c r="GG343" s="15"/>
      <c r="GH343" s="15"/>
      <c r="GI343" s="15"/>
      <c r="GJ343" s="15"/>
      <c r="GK343" s="15"/>
      <c r="GL343" s="15"/>
      <c r="GM343" s="15"/>
      <c r="GN343" s="15"/>
      <c r="GO343" s="15"/>
      <c r="GP343" s="15"/>
      <c r="GQ343" s="15"/>
      <c r="GR343" s="15"/>
      <c r="GS343" s="15"/>
      <c r="GT343" s="15"/>
      <c r="GU343" s="15"/>
      <c r="GV343" s="15"/>
      <c r="GW343" s="15"/>
      <c r="GX343" s="15"/>
      <c r="GY343" s="15"/>
      <c r="GZ343" s="15"/>
      <c r="HA343" s="15"/>
      <c r="HB343" s="15"/>
      <c r="HC343" s="15"/>
      <c r="HD343" s="15"/>
      <c r="HE343" s="15"/>
    </row>
    <row r="344" spans="34:213" ht="17.100000000000001" customHeight="1"/>
    <row r="345" spans="34:213" ht="17.100000000000001" customHeight="1"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  <c r="EK345" s="15"/>
      <c r="EL345" s="15"/>
      <c r="EM345" s="15"/>
      <c r="EN345" s="15"/>
      <c r="EO345" s="15"/>
      <c r="EP345" s="15"/>
      <c r="EQ345" s="15"/>
      <c r="ER345" s="15"/>
      <c r="ES345" s="15"/>
      <c r="ET345" s="15"/>
      <c r="EU345" s="15"/>
      <c r="EV345" s="15"/>
      <c r="EW345" s="15"/>
      <c r="EX345" s="15"/>
      <c r="EY345" s="15"/>
      <c r="EZ345" s="15"/>
      <c r="FA345" s="15"/>
      <c r="FB345" s="15"/>
      <c r="FC345" s="15"/>
      <c r="FD345" s="15"/>
      <c r="FE345" s="15"/>
      <c r="FF345" s="15"/>
      <c r="FG345" s="15"/>
      <c r="FH345" s="15"/>
      <c r="FI345" s="15"/>
      <c r="FJ345" s="15"/>
      <c r="FK345" s="15"/>
      <c r="FL345" s="15"/>
      <c r="FM345" s="15"/>
      <c r="FN345" s="15"/>
      <c r="FO345" s="15"/>
      <c r="FP345" s="15"/>
      <c r="FQ345" s="15"/>
      <c r="FR345" s="15"/>
      <c r="FS345" s="15"/>
      <c r="FT345" s="15"/>
      <c r="FU345" s="15"/>
      <c r="FV345" s="15"/>
      <c r="FW345" s="15"/>
      <c r="FX345" s="15"/>
      <c r="FY345" s="15"/>
      <c r="FZ345" s="15"/>
      <c r="GA345" s="15"/>
      <c r="GB345" s="15"/>
      <c r="GC345" s="15"/>
      <c r="GD345" s="15"/>
      <c r="GE345" s="15"/>
      <c r="GF345" s="15"/>
      <c r="GG345" s="15"/>
      <c r="GH345" s="15"/>
      <c r="GI345" s="15"/>
      <c r="GJ345" s="15"/>
      <c r="GK345" s="15"/>
      <c r="GL345" s="15"/>
      <c r="GM345" s="15"/>
      <c r="GN345" s="15"/>
      <c r="GO345" s="15"/>
      <c r="GP345" s="15"/>
      <c r="GQ345" s="15"/>
      <c r="GR345" s="15"/>
      <c r="GS345" s="15"/>
      <c r="GT345" s="15"/>
      <c r="GU345" s="15"/>
      <c r="GV345" s="15"/>
      <c r="GW345" s="15"/>
      <c r="GX345" s="15"/>
      <c r="GY345" s="15"/>
      <c r="GZ345" s="15"/>
      <c r="HA345" s="15"/>
      <c r="HB345" s="15"/>
      <c r="HC345" s="15"/>
      <c r="HD345" s="15"/>
      <c r="HE345" s="15"/>
    </row>
    <row r="346" spans="34:213" ht="17.100000000000001" customHeight="1"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  <c r="EK346" s="15"/>
      <c r="EL346" s="15"/>
      <c r="EM346" s="15"/>
      <c r="EN346" s="15"/>
      <c r="EO346" s="15"/>
      <c r="EP346" s="15"/>
      <c r="EQ346" s="15"/>
      <c r="ER346" s="15"/>
      <c r="ES346" s="15"/>
      <c r="ET346" s="15"/>
      <c r="EU346" s="15"/>
      <c r="EV346" s="15"/>
      <c r="EW346" s="15"/>
      <c r="EX346" s="15"/>
      <c r="EY346" s="15"/>
      <c r="EZ346" s="15"/>
      <c r="FA346" s="15"/>
      <c r="FB346" s="15"/>
      <c r="FC346" s="15"/>
      <c r="FD346" s="15"/>
      <c r="FE346" s="15"/>
      <c r="FF346" s="15"/>
      <c r="FG346" s="15"/>
      <c r="FH346" s="15"/>
      <c r="FI346" s="15"/>
      <c r="FJ346" s="15"/>
      <c r="FK346" s="15"/>
      <c r="FL346" s="15"/>
      <c r="FM346" s="15"/>
      <c r="FN346" s="15"/>
      <c r="FO346" s="15"/>
      <c r="FP346" s="15"/>
      <c r="FQ346" s="15"/>
      <c r="FR346" s="15"/>
      <c r="FS346" s="15"/>
      <c r="FT346" s="15"/>
      <c r="FU346" s="15"/>
      <c r="FV346" s="15"/>
      <c r="FW346" s="15"/>
      <c r="FX346" s="15"/>
      <c r="FY346" s="15"/>
      <c r="FZ346" s="15"/>
      <c r="GA346" s="15"/>
      <c r="GB346" s="15"/>
      <c r="GC346" s="15"/>
      <c r="GD346" s="15"/>
      <c r="GE346" s="15"/>
      <c r="GF346" s="15"/>
      <c r="GG346" s="15"/>
      <c r="GH346" s="15"/>
      <c r="GI346" s="15"/>
      <c r="GJ346" s="15"/>
      <c r="GK346" s="15"/>
      <c r="GL346" s="15"/>
      <c r="GM346" s="15"/>
      <c r="GN346" s="15"/>
      <c r="GO346" s="15"/>
      <c r="GP346" s="15"/>
      <c r="GQ346" s="15"/>
      <c r="GR346" s="15"/>
      <c r="GS346" s="15"/>
      <c r="GT346" s="15"/>
      <c r="GU346" s="15"/>
      <c r="GV346" s="15"/>
      <c r="GW346" s="15"/>
      <c r="GX346" s="15"/>
      <c r="GY346" s="15"/>
      <c r="GZ346" s="15"/>
      <c r="HA346" s="15"/>
      <c r="HB346" s="15"/>
      <c r="HC346" s="15"/>
      <c r="HD346" s="15"/>
      <c r="HE346" s="15"/>
    </row>
    <row r="347" spans="34:213" ht="17.100000000000001" customHeight="1">
      <c r="AH347" s="31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31"/>
      <c r="BH347" s="31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31"/>
      <c r="CB347" s="31"/>
      <c r="CC347" s="31"/>
      <c r="CD347" s="31"/>
      <c r="CE347" s="31"/>
      <c r="CF347" s="31"/>
      <c r="CG347" s="31"/>
      <c r="CH347" s="31"/>
      <c r="CI347" s="31"/>
      <c r="CJ347" s="31"/>
      <c r="CK347" s="31"/>
      <c r="CL347" s="31"/>
      <c r="CM347" s="31"/>
      <c r="CN347" s="31"/>
      <c r="CO347" s="31"/>
      <c r="CP347" s="31"/>
      <c r="CQ347" s="31"/>
      <c r="CR347" s="31"/>
      <c r="CS347" s="31"/>
      <c r="CT347" s="31"/>
      <c r="CU347" s="31"/>
      <c r="CV347" s="31"/>
      <c r="CW347" s="31"/>
      <c r="CX347" s="31"/>
      <c r="CY347" s="31"/>
      <c r="CZ347" s="31"/>
      <c r="DA347" s="31"/>
      <c r="DB347" s="31"/>
      <c r="DC347" s="31"/>
      <c r="DD347" s="31"/>
      <c r="DE347" s="31"/>
      <c r="DF347" s="31"/>
      <c r="DG347" s="31"/>
      <c r="DH347" s="31"/>
      <c r="DI347" s="31"/>
      <c r="DJ347" s="31"/>
      <c r="DK347" s="31"/>
      <c r="DL347" s="31"/>
      <c r="DM347" s="31"/>
      <c r="DN347" s="31"/>
      <c r="DO347" s="31"/>
      <c r="DP347" s="31"/>
      <c r="DQ347" s="31"/>
      <c r="DR347" s="31"/>
      <c r="DS347" s="31"/>
      <c r="DT347" s="31"/>
      <c r="DU347" s="31"/>
      <c r="DV347" s="31"/>
      <c r="DW347" s="31"/>
      <c r="DX347" s="31"/>
      <c r="DY347" s="31"/>
      <c r="DZ347" s="31"/>
      <c r="EA347" s="31"/>
      <c r="EB347" s="31"/>
      <c r="EC347" s="31"/>
      <c r="ED347" s="31"/>
      <c r="EE347" s="31"/>
      <c r="EF347" s="31"/>
      <c r="EG347" s="31"/>
      <c r="EH347" s="31"/>
      <c r="EI347" s="31"/>
      <c r="EJ347" s="31"/>
      <c r="EK347" s="31"/>
      <c r="EL347" s="31"/>
      <c r="EM347" s="31"/>
      <c r="EN347" s="31"/>
      <c r="EO347" s="31"/>
      <c r="EP347" s="31"/>
      <c r="EQ347" s="31"/>
      <c r="ER347" s="31"/>
      <c r="ES347" s="31"/>
      <c r="ET347" s="31"/>
      <c r="EU347" s="31"/>
      <c r="EV347" s="31"/>
      <c r="EW347" s="31"/>
      <c r="EX347" s="31"/>
      <c r="EY347" s="31"/>
      <c r="EZ347" s="31"/>
      <c r="FA347" s="31"/>
      <c r="FB347" s="31"/>
      <c r="FC347" s="31"/>
      <c r="FD347" s="31"/>
      <c r="FE347" s="31"/>
      <c r="FF347" s="31"/>
      <c r="FG347" s="31"/>
      <c r="FH347" s="31"/>
      <c r="FI347" s="31"/>
      <c r="FJ347" s="31"/>
      <c r="FK347" s="31"/>
      <c r="FL347" s="31"/>
      <c r="FM347" s="31"/>
      <c r="FN347" s="31"/>
      <c r="FO347" s="31"/>
      <c r="FP347" s="31"/>
      <c r="FQ347" s="31"/>
      <c r="FR347" s="31"/>
      <c r="FS347" s="31"/>
      <c r="FT347" s="31"/>
      <c r="FU347" s="31"/>
      <c r="FV347" s="31"/>
      <c r="FW347" s="31"/>
      <c r="FX347" s="31"/>
      <c r="FY347" s="31"/>
      <c r="FZ347" s="31"/>
      <c r="GA347" s="31"/>
      <c r="GB347" s="31"/>
      <c r="GC347" s="31"/>
      <c r="GD347" s="31"/>
      <c r="GE347" s="31"/>
      <c r="GF347" s="31"/>
      <c r="GG347" s="31"/>
      <c r="GH347" s="31"/>
      <c r="GI347" s="31"/>
      <c r="GJ347" s="31"/>
      <c r="GK347" s="31"/>
      <c r="GL347" s="31"/>
      <c r="GM347" s="31"/>
      <c r="GN347" s="31"/>
      <c r="GO347" s="31"/>
      <c r="GP347" s="31"/>
      <c r="GQ347" s="31"/>
      <c r="GR347" s="31"/>
      <c r="GS347" s="31"/>
      <c r="GT347" s="31"/>
      <c r="GU347" s="31"/>
      <c r="GV347" s="31"/>
      <c r="GW347" s="31"/>
      <c r="GX347" s="31"/>
      <c r="GY347" s="31"/>
      <c r="GZ347" s="31"/>
      <c r="HA347" s="31"/>
      <c r="HB347" s="31"/>
      <c r="HC347" s="31"/>
      <c r="HD347" s="31"/>
      <c r="HE347" s="31"/>
    </row>
    <row r="348" spans="34:213" ht="17.100000000000001" customHeight="1"/>
    <row r="349" spans="34:213" ht="17.100000000000001" customHeight="1"/>
    <row r="350" spans="34:213" ht="17.100000000000001" customHeight="1"/>
    <row r="351" spans="34:213" ht="17.100000000000001" customHeight="1"/>
    <row r="352" spans="34:213" ht="17.100000000000001" customHeight="1"/>
    <row r="353" spans="1:213" ht="17.100000000000001" customHeight="1"/>
    <row r="354" spans="1:213" ht="17.100000000000001" customHeight="1"/>
    <row r="355" spans="1:213" ht="17.100000000000001" customHeight="1">
      <c r="T355" s="15"/>
      <c r="U355" s="15"/>
    </row>
    <row r="356" spans="1:213" ht="17.100000000000001" customHeight="1"/>
    <row r="357" spans="1:213" ht="15" customHeight="1">
      <c r="T357" s="15"/>
      <c r="U357" s="15"/>
    </row>
    <row r="358" spans="1:213" ht="17.100000000000001" customHeight="1">
      <c r="T358" s="15"/>
      <c r="U358" s="15"/>
    </row>
    <row r="359" spans="1:213" ht="17.100000000000001" customHeight="1">
      <c r="T359" s="31"/>
      <c r="U359" s="31"/>
    </row>
    <row r="360" spans="1:213" ht="17.100000000000001" customHeight="1"/>
    <row r="361" spans="1:213" ht="17.100000000000001" customHeight="1"/>
    <row r="362" spans="1:213" s="1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s="1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1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31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ht="17.100000000000001" customHeight="1"/>
    <row r="370" ht="21.75" customHeight="1"/>
    <row r="371" ht="21.75" customHeight="1"/>
    <row r="372" ht="21.75" customHeight="1"/>
    <row r="373" ht="17.100000000000001" customHeight="1"/>
    <row r="374" ht="18" customHeight="1"/>
  </sheetData>
  <mergeCells count="164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3:S43"/>
    <mergeCell ref="A47:S47"/>
    <mergeCell ref="A48:S48"/>
    <mergeCell ref="A49:B50"/>
    <mergeCell ref="C49:D49"/>
    <mergeCell ref="E49:F49"/>
    <mergeCell ref="G49:H49"/>
    <mergeCell ref="I49:J49"/>
    <mergeCell ref="A27:S27"/>
    <mergeCell ref="A29:S29"/>
    <mergeCell ref="A37:S37"/>
    <mergeCell ref="A38:S38"/>
    <mergeCell ref="A39:S39"/>
    <mergeCell ref="A40:S40"/>
    <mergeCell ref="A28:S28"/>
    <mergeCell ref="A30:S30"/>
    <mergeCell ref="A33:S33"/>
    <mergeCell ref="A34:S34"/>
    <mergeCell ref="A35:S35"/>
    <mergeCell ref="A36:S36"/>
    <mergeCell ref="A31:S31"/>
    <mergeCell ref="A32:S32"/>
    <mergeCell ref="A41:S41"/>
    <mergeCell ref="A42:S4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4:S44"/>
    <mergeCell ref="A46:S46"/>
    <mergeCell ref="A45:S45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disablePrompts="1"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6:E5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7:E57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9"/>
  <sheetViews>
    <sheetView tabSelected="1" topLeftCell="A40" zoomScaleNormal="100" workbookViewId="0">
      <selection activeCell="M57" sqref="M5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30"/>
    </row>
    <row r="2" spans="1:29" ht="12.95" customHeight="1">
      <c r="A2" s="277" t="s">
        <v>1</v>
      </c>
      <c r="B2" s="278">
        <v>7</v>
      </c>
      <c r="C2" s="278" t="s">
        <v>2</v>
      </c>
      <c r="D2" s="278">
        <v>9</v>
      </c>
      <c r="E2" s="278" t="s">
        <v>3</v>
      </c>
      <c r="F2" s="278">
        <v>26</v>
      </c>
      <c r="G2" s="278" t="s">
        <v>4</v>
      </c>
      <c r="H2" s="278"/>
      <c r="I2" s="278" t="s">
        <v>166</v>
      </c>
      <c r="J2" s="278" t="s">
        <v>5</v>
      </c>
      <c r="K2" s="278"/>
      <c r="L2" s="278"/>
      <c r="M2" s="278"/>
      <c r="N2" s="278" t="s">
        <v>6</v>
      </c>
      <c r="O2" s="278"/>
      <c r="P2" s="2" t="s">
        <v>7</v>
      </c>
      <c r="Q2" s="449" t="s">
        <v>8</v>
      </c>
      <c r="R2" s="450"/>
      <c r="S2" s="451"/>
      <c r="U2" s="3" t="s">
        <v>8</v>
      </c>
    </row>
    <row r="3" spans="1:29" ht="12.95" customHeight="1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112</v>
      </c>
      <c r="R3" s="337"/>
      <c r="S3" s="338"/>
      <c r="U3" s="3" t="s">
        <v>10</v>
      </c>
    </row>
    <row r="4" spans="1:29" ht="15.75" customHeight="1" thickBot="1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>
      <c r="A5" s="229" t="s">
        <v>13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3"/>
      <c r="U5" s="3" t="s">
        <v>14</v>
      </c>
    </row>
    <row r="6" spans="1:29" ht="17.25" customHeight="1">
      <c r="A6" s="5"/>
      <c r="B6" s="344" t="s">
        <v>15</v>
      </c>
      <c r="C6" s="344"/>
      <c r="D6" s="345" t="s">
        <v>16</v>
      </c>
      <c r="E6" s="346"/>
      <c r="F6" s="344" t="s">
        <v>17</v>
      </c>
      <c r="G6" s="344"/>
      <c r="H6" s="344" t="s">
        <v>18</v>
      </c>
      <c r="I6" s="344"/>
      <c r="J6" s="344"/>
      <c r="K6" s="344" t="s">
        <v>19</v>
      </c>
      <c r="L6" s="344"/>
      <c r="M6" s="344" t="s">
        <v>20</v>
      </c>
      <c r="N6" s="344"/>
      <c r="O6" s="345"/>
      <c r="P6" s="344" t="s">
        <v>21</v>
      </c>
      <c r="Q6" s="347"/>
      <c r="R6" s="348" t="s">
        <v>22</v>
      </c>
      <c r="S6" s="349"/>
      <c r="U6" s="3" t="s">
        <v>23</v>
      </c>
    </row>
    <row r="7" spans="1:29" ht="15.75" customHeight="1">
      <c r="A7" s="183" t="s">
        <v>24</v>
      </c>
      <c r="B7" s="327">
        <v>1</v>
      </c>
      <c r="C7" s="327"/>
      <c r="D7" s="327">
        <v>8</v>
      </c>
      <c r="E7" s="327"/>
      <c r="F7" s="327">
        <v>0</v>
      </c>
      <c r="G7" s="327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257"/>
      <c r="R7" s="328">
        <v>9</v>
      </c>
      <c r="S7" s="259"/>
      <c r="U7" s="3" t="s">
        <v>25</v>
      </c>
    </row>
    <row r="8" spans="1:29" ht="15.75" customHeight="1" thickBot="1">
      <c r="A8" s="6" t="s">
        <v>26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257"/>
      <c r="R8" s="328">
        <v>9</v>
      </c>
      <c r="S8" s="259"/>
      <c r="U8" s="3" t="s">
        <v>27</v>
      </c>
    </row>
    <row r="9" spans="1:29" ht="17.100000000000001" customHeight="1">
      <c r="A9" s="321" t="s">
        <v>28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311" t="s">
        <v>29</v>
      </c>
      <c r="O9" s="312"/>
      <c r="P9" s="312"/>
      <c r="Q9" s="312"/>
      <c r="R9" s="312"/>
      <c r="S9" s="313"/>
      <c r="T9" s="7"/>
      <c r="U9" s="3" t="s">
        <v>30</v>
      </c>
      <c r="AC9" s="8"/>
    </row>
    <row r="10" spans="1:29" ht="17.100000000000001" customHeight="1">
      <c r="A10" s="9"/>
      <c r="B10" s="324" t="s">
        <v>31</v>
      </c>
      <c r="C10" s="324"/>
      <c r="D10" s="324"/>
      <c r="E10" s="324"/>
      <c r="F10" s="324" t="s">
        <v>32</v>
      </c>
      <c r="G10" s="324"/>
      <c r="H10" s="324" t="s">
        <v>33</v>
      </c>
      <c r="I10" s="324"/>
      <c r="J10" s="324" t="s">
        <v>34</v>
      </c>
      <c r="K10" s="324"/>
      <c r="L10" s="324"/>
      <c r="M10" s="325"/>
      <c r="N10" s="326" t="s">
        <v>31</v>
      </c>
      <c r="O10" s="324"/>
      <c r="P10" s="324"/>
      <c r="Q10" s="324"/>
      <c r="R10" s="324" t="s">
        <v>35</v>
      </c>
      <c r="S10" s="325"/>
      <c r="U10" s="3" t="s">
        <v>36</v>
      </c>
      <c r="Z10" s="10"/>
    </row>
    <row r="11" spans="1:29" ht="17.100000000000001" customHeight="1" thickBot="1">
      <c r="A11" s="11" t="s">
        <v>37</v>
      </c>
      <c r="B11" s="369"/>
      <c r="C11" s="370"/>
      <c r="D11" s="370"/>
      <c r="E11" s="371"/>
      <c r="F11" s="369"/>
      <c r="G11" s="371"/>
      <c r="H11" s="369"/>
      <c r="I11" s="371"/>
      <c r="J11" s="317"/>
      <c r="K11" s="318"/>
      <c r="L11" s="318"/>
      <c r="M11" s="319"/>
      <c r="N11" s="196"/>
      <c r="O11" s="197"/>
      <c r="P11" s="197"/>
      <c r="Q11" s="320"/>
      <c r="R11" s="317"/>
      <c r="S11" s="319"/>
      <c r="U11" s="3"/>
      <c r="Z11" s="10"/>
    </row>
    <row r="12" spans="1:29" ht="17.100000000000001" customHeight="1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2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>
      <c r="A13" s="12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249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>
      <c r="A14" s="73" t="s">
        <v>46</v>
      </c>
      <c r="B14" s="376" t="s">
        <v>424</v>
      </c>
      <c r="C14" s="197"/>
      <c r="D14" s="320"/>
      <c r="E14" s="293" t="s">
        <v>257</v>
      </c>
      <c r="F14" s="294"/>
      <c r="G14" s="295"/>
      <c r="H14" s="377" t="s">
        <v>425</v>
      </c>
      <c r="I14" s="378"/>
      <c r="J14" s="464" t="s">
        <v>438</v>
      </c>
      <c r="K14" s="465"/>
      <c r="L14" s="466"/>
      <c r="M14" s="469" t="s">
        <v>439</v>
      </c>
      <c r="N14" s="470"/>
      <c r="O14" s="275" t="s">
        <v>440</v>
      </c>
      <c r="P14" s="302"/>
      <c r="Q14" s="303"/>
      <c r="R14" s="275" t="s">
        <v>441</v>
      </c>
      <c r="S14" s="276"/>
    </row>
    <row r="15" spans="1:29" ht="15" customHeight="1" thickBot="1">
      <c r="A15" s="73"/>
      <c r="B15" s="376"/>
      <c r="C15" s="197"/>
      <c r="D15" s="320"/>
      <c r="E15" s="293"/>
      <c r="F15" s="294"/>
      <c r="G15" s="295"/>
      <c r="H15" s="377"/>
      <c r="I15" s="378"/>
      <c r="J15" s="464" t="s">
        <v>438</v>
      </c>
      <c r="K15" s="465"/>
      <c r="L15" s="466"/>
      <c r="M15" s="469" t="s">
        <v>439</v>
      </c>
      <c r="N15" s="470"/>
      <c r="O15" s="275" t="s">
        <v>442</v>
      </c>
      <c r="P15" s="302"/>
      <c r="Q15" s="303"/>
      <c r="R15" s="275" t="s">
        <v>443</v>
      </c>
      <c r="S15" s="276"/>
    </row>
    <row r="16" spans="1:29" ht="15" customHeight="1">
      <c r="A16" s="372" t="s">
        <v>47</v>
      </c>
      <c r="B16" s="373"/>
      <c r="C16" s="373"/>
      <c r="D16" s="373"/>
      <c r="E16" s="373"/>
      <c r="F16" s="373"/>
      <c r="G16" s="373"/>
      <c r="H16" s="373"/>
      <c r="I16" s="373"/>
      <c r="J16" s="278"/>
      <c r="K16" s="278"/>
      <c r="L16" s="278"/>
      <c r="M16" s="278"/>
      <c r="N16" s="278"/>
      <c r="O16" s="278"/>
      <c r="P16" s="278"/>
      <c r="Q16" s="278"/>
      <c r="R16" s="278"/>
      <c r="S16" s="279"/>
      <c r="U16" s="13"/>
      <c r="V16" s="13"/>
    </row>
    <row r="17" spans="1:24" ht="18" customHeight="1">
      <c r="A17" s="280" t="s">
        <v>139</v>
      </c>
      <c r="B17" s="281"/>
      <c r="C17" s="281"/>
      <c r="D17" s="281"/>
      <c r="E17" s="380" t="s">
        <v>97</v>
      </c>
      <c r="F17" s="380"/>
      <c r="G17" s="271" t="s">
        <v>25</v>
      </c>
      <c r="H17" s="271"/>
      <c r="I17" s="271"/>
      <c r="J17" s="380" t="s">
        <v>49</v>
      </c>
      <c r="K17" s="380"/>
      <c r="L17" s="281" t="s">
        <v>51</v>
      </c>
      <c r="M17" s="281"/>
      <c r="N17" s="281"/>
      <c r="O17" s="284" t="s">
        <v>52</v>
      </c>
      <c r="P17" s="285"/>
      <c r="Q17" s="437"/>
      <c r="R17" s="438"/>
      <c r="S17" s="439"/>
      <c r="U17" s="13"/>
    </row>
    <row r="18" spans="1:24" ht="18" customHeight="1">
      <c r="A18" s="280" t="s">
        <v>53</v>
      </c>
      <c r="B18" s="281"/>
      <c r="C18" s="281"/>
      <c r="D18" s="281"/>
      <c r="E18" s="380" t="s">
        <v>49</v>
      </c>
      <c r="F18" s="380"/>
      <c r="G18" s="271" t="s">
        <v>54</v>
      </c>
      <c r="H18" s="271"/>
      <c r="I18" s="271"/>
      <c r="J18" s="271" t="s">
        <v>162</v>
      </c>
      <c r="K18" s="271"/>
      <c r="L18" s="272" t="s">
        <v>55</v>
      </c>
      <c r="M18" s="272"/>
      <c r="N18" s="272"/>
      <c r="O18" s="273"/>
      <c r="P18" s="274"/>
      <c r="Q18" s="440"/>
      <c r="R18" s="441"/>
      <c r="S18" s="442"/>
    </row>
    <row r="19" spans="1:24" ht="18" customHeight="1" thickBot="1">
      <c r="A19" s="304" t="s">
        <v>56</v>
      </c>
      <c r="B19" s="305"/>
      <c r="C19" s="305"/>
      <c r="D19" s="306"/>
      <c r="E19" s="284" t="s">
        <v>94</v>
      </c>
      <c r="F19" s="285"/>
      <c r="G19" s="282" t="s">
        <v>57</v>
      </c>
      <c r="H19" s="307"/>
      <c r="I19" s="283"/>
      <c r="J19" s="282" t="s">
        <v>50</v>
      </c>
      <c r="K19" s="283"/>
      <c r="L19" s="308"/>
      <c r="M19" s="309"/>
      <c r="N19" s="310"/>
      <c r="O19" s="282"/>
      <c r="P19" s="283"/>
      <c r="Q19" s="440"/>
      <c r="R19" s="441"/>
      <c r="S19" s="442"/>
    </row>
    <row r="20" spans="1:24" ht="18" customHeight="1" thickBot="1">
      <c r="A20" s="229" t="s">
        <v>58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2"/>
      <c r="M20" s="261" t="s">
        <v>59</v>
      </c>
      <c r="N20" s="261"/>
      <c r="O20" s="261"/>
      <c r="P20" s="261"/>
      <c r="Q20" s="261"/>
      <c r="R20" s="261"/>
      <c r="S20" s="263"/>
    </row>
    <row r="21" spans="1:24" ht="15" customHeight="1">
      <c r="A21" s="264" t="s">
        <v>136</v>
      </c>
      <c r="B21" s="265"/>
      <c r="C21" s="265"/>
      <c r="D21" s="266"/>
      <c r="E21" s="267" t="s">
        <v>61</v>
      </c>
      <c r="F21" s="207"/>
      <c r="G21" s="268"/>
      <c r="H21" s="236" t="s">
        <v>426</v>
      </c>
      <c r="I21" s="237"/>
      <c r="J21" s="237"/>
      <c r="K21" s="237"/>
      <c r="L21" s="238"/>
      <c r="M21" s="268" t="s">
        <v>62</v>
      </c>
      <c r="N21" s="269"/>
      <c r="O21" s="269" t="s">
        <v>63</v>
      </c>
      <c r="P21" s="269"/>
      <c r="Q21" s="269"/>
      <c r="R21" s="269"/>
      <c r="S21" s="270"/>
      <c r="V21" s="14"/>
      <c r="W21" s="14"/>
      <c r="X21" s="14"/>
    </row>
    <row r="22" spans="1:24" ht="15" customHeight="1">
      <c r="A22" s="245" t="s">
        <v>60</v>
      </c>
      <c r="B22" s="246"/>
      <c r="C22" s="246"/>
      <c r="D22" s="247"/>
      <c r="E22" s="248" t="s">
        <v>61</v>
      </c>
      <c r="F22" s="190"/>
      <c r="G22" s="249"/>
      <c r="H22" s="236" t="s">
        <v>68</v>
      </c>
      <c r="I22" s="237"/>
      <c r="J22" s="237"/>
      <c r="K22" s="237"/>
      <c r="L22" s="238"/>
      <c r="M22" s="260" t="s">
        <v>64</v>
      </c>
      <c r="N22" s="251"/>
      <c r="O22" s="248" t="s">
        <v>65</v>
      </c>
      <c r="P22" s="190"/>
      <c r="Q22" s="190"/>
      <c r="R22" s="190"/>
      <c r="S22" s="191"/>
    </row>
    <row r="23" spans="1:24" ht="15" customHeight="1">
      <c r="A23" s="245" t="s">
        <v>60</v>
      </c>
      <c r="B23" s="246"/>
      <c r="C23" s="246"/>
      <c r="D23" s="247"/>
      <c r="E23" s="248" t="s">
        <v>61</v>
      </c>
      <c r="F23" s="190"/>
      <c r="G23" s="249"/>
      <c r="H23" s="236" t="s">
        <v>68</v>
      </c>
      <c r="I23" s="237"/>
      <c r="J23" s="237"/>
      <c r="K23" s="237"/>
      <c r="L23" s="238"/>
      <c r="M23" s="250" t="s">
        <v>66</v>
      </c>
      <c r="N23" s="251"/>
      <c r="O23" s="248" t="s">
        <v>67</v>
      </c>
      <c r="P23" s="190"/>
      <c r="Q23" s="190"/>
      <c r="R23" s="190"/>
      <c r="S23" s="191"/>
      <c r="T23" s="15"/>
    </row>
    <row r="24" spans="1:24" ht="15" customHeight="1">
      <c r="A24" s="245" t="s">
        <v>60</v>
      </c>
      <c r="B24" s="246"/>
      <c r="C24" s="246"/>
      <c r="D24" s="247"/>
      <c r="E24" s="248" t="s">
        <v>61</v>
      </c>
      <c r="F24" s="190"/>
      <c r="G24" s="249"/>
      <c r="H24" s="236" t="s">
        <v>68</v>
      </c>
      <c r="I24" s="237"/>
      <c r="J24" s="237"/>
      <c r="K24" s="237"/>
      <c r="L24" s="238"/>
      <c r="M24" s="250" t="s">
        <v>69</v>
      </c>
      <c r="N24" s="251"/>
      <c r="O24" s="248" t="s">
        <v>70</v>
      </c>
      <c r="P24" s="190"/>
      <c r="Q24" s="190"/>
      <c r="R24" s="190"/>
      <c r="S24" s="191"/>
      <c r="V24" s="15"/>
    </row>
    <row r="25" spans="1:24" ht="15" customHeight="1">
      <c r="A25" s="252" t="s">
        <v>60</v>
      </c>
      <c r="B25" s="253"/>
      <c r="C25" s="253"/>
      <c r="D25" s="254"/>
      <c r="E25" s="248" t="s">
        <v>61</v>
      </c>
      <c r="F25" s="190"/>
      <c r="G25" s="249"/>
      <c r="H25" s="236" t="s">
        <v>68</v>
      </c>
      <c r="I25" s="237"/>
      <c r="J25" s="237"/>
      <c r="K25" s="237"/>
      <c r="L25" s="238"/>
      <c r="M25" s="255" t="s">
        <v>71</v>
      </c>
      <c r="N25" s="256"/>
      <c r="O25" s="257" t="s">
        <v>420</v>
      </c>
      <c r="P25" s="258"/>
      <c r="Q25" s="258"/>
      <c r="R25" s="258"/>
      <c r="S25" s="259"/>
    </row>
    <row r="26" spans="1:24" ht="15" customHeight="1" thickBot="1">
      <c r="A26" s="232" t="s">
        <v>60</v>
      </c>
      <c r="B26" s="233"/>
      <c r="C26" s="233"/>
      <c r="D26" s="233"/>
      <c r="E26" s="234" t="s">
        <v>61</v>
      </c>
      <c r="F26" s="234"/>
      <c r="G26" s="235"/>
      <c r="H26" s="236" t="s">
        <v>68</v>
      </c>
      <c r="I26" s="237"/>
      <c r="J26" s="237"/>
      <c r="K26" s="237"/>
      <c r="L26" s="238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>
      <c r="A28" s="415" t="s">
        <v>421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</row>
    <row r="29" spans="1:24" ht="15" customHeight="1">
      <c r="A29" s="398" t="s">
        <v>422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</row>
    <row r="30" spans="1:24" ht="15" customHeight="1">
      <c r="A30" s="398" t="s">
        <v>423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</row>
    <row r="31" spans="1:24" ht="15" customHeight="1">
      <c r="A31" s="398" t="s">
        <v>427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</row>
    <row r="32" spans="1:24" ht="15" customHeight="1">
      <c r="A32" s="398" t="s">
        <v>429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</row>
    <row r="33" spans="1:19" ht="15" customHeight="1">
      <c r="A33" s="398" t="s">
        <v>428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</row>
    <row r="34" spans="1:19" ht="15" customHeight="1">
      <c r="A34" s="398" t="s">
        <v>433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</row>
    <row r="35" spans="1:19" ht="15" customHeight="1">
      <c r="A35" s="398" t="s">
        <v>432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</row>
    <row r="36" spans="1:19" ht="15" customHeight="1">
      <c r="A36" s="398" t="s">
        <v>434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</row>
    <row r="37" spans="1:19" ht="15" customHeight="1">
      <c r="A37" s="398"/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</row>
    <row r="38" spans="1:19" ht="15" customHeight="1" thickBot="1">
      <c r="A38" s="398"/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400"/>
    </row>
    <row r="39" spans="1:19" ht="15" customHeight="1" thickBot="1">
      <c r="A39" s="401" t="s">
        <v>75</v>
      </c>
      <c r="B39" s="402"/>
      <c r="C39" s="402"/>
      <c r="D39" s="402"/>
      <c r="E39" s="402"/>
      <c r="F39" s="402"/>
      <c r="G39" s="402"/>
      <c r="H39" s="402"/>
      <c r="I39" s="402"/>
      <c r="J39" s="402"/>
      <c r="K39" s="402"/>
      <c r="L39" s="402"/>
      <c r="M39" s="402"/>
      <c r="N39" s="402"/>
      <c r="O39" s="402"/>
      <c r="P39" s="402"/>
      <c r="Q39" s="402"/>
      <c r="R39" s="402"/>
      <c r="S39" s="403"/>
    </row>
    <row r="40" spans="1:19" ht="15" customHeight="1">
      <c r="A40" s="415" t="s">
        <v>430</v>
      </c>
      <c r="B40" s="396"/>
      <c r="C40" s="396"/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7"/>
    </row>
    <row r="41" spans="1:19" ht="15" customHeight="1">
      <c r="A41" s="398" t="s">
        <v>431</v>
      </c>
      <c r="B41" s="399"/>
      <c r="C41" s="399"/>
      <c r="D41" s="399"/>
      <c r="E41" s="399"/>
      <c r="F41" s="399"/>
      <c r="G41" s="399"/>
      <c r="H41" s="399"/>
      <c r="I41" s="399"/>
      <c r="J41" s="399"/>
      <c r="K41" s="399"/>
      <c r="L41" s="399"/>
      <c r="M41" s="399"/>
      <c r="N41" s="399"/>
      <c r="O41" s="399"/>
      <c r="P41" s="399"/>
      <c r="Q41" s="399"/>
      <c r="R41" s="399"/>
      <c r="S41" s="400"/>
    </row>
    <row r="42" spans="1:19" ht="15" customHeight="1">
      <c r="A42" s="398" t="s">
        <v>444</v>
      </c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/>
      <c r="P42" s="399"/>
      <c r="Q42" s="399"/>
      <c r="R42" s="399"/>
      <c r="S42" s="400"/>
    </row>
    <row r="43" spans="1:19" ht="15" customHeight="1">
      <c r="A43" s="398" t="s">
        <v>445</v>
      </c>
      <c r="B43" s="399"/>
      <c r="C43" s="399"/>
      <c r="D43" s="399"/>
      <c r="E43" s="399"/>
      <c r="F43" s="399"/>
      <c r="G43" s="399"/>
      <c r="H43" s="399"/>
      <c r="I43" s="399"/>
      <c r="J43" s="399"/>
      <c r="K43" s="399"/>
      <c r="L43" s="399"/>
      <c r="M43" s="399"/>
      <c r="N43" s="399"/>
      <c r="O43" s="399"/>
      <c r="P43" s="399"/>
      <c r="Q43" s="399"/>
      <c r="R43" s="399"/>
      <c r="S43" s="400"/>
    </row>
    <row r="44" spans="1:19" ht="15" customHeight="1">
      <c r="A44" s="398" t="s">
        <v>446</v>
      </c>
      <c r="B44" s="399"/>
      <c r="C44" s="399"/>
      <c r="D44" s="399"/>
      <c r="E44" s="399"/>
      <c r="F44" s="399"/>
      <c r="G44" s="399"/>
      <c r="H44" s="399"/>
      <c r="I44" s="399"/>
      <c r="J44" s="399"/>
      <c r="K44" s="399"/>
      <c r="L44" s="399"/>
      <c r="M44" s="399"/>
      <c r="N44" s="399"/>
      <c r="O44" s="399"/>
      <c r="P44" s="399"/>
      <c r="Q44" s="399"/>
      <c r="R44" s="399"/>
      <c r="S44" s="400"/>
    </row>
    <row r="45" spans="1:19" ht="15" customHeight="1">
      <c r="A45" s="398" t="s">
        <v>435</v>
      </c>
      <c r="B45" s="399"/>
      <c r="C45" s="399"/>
      <c r="D45" s="399"/>
      <c r="E45" s="399"/>
      <c r="F45" s="399"/>
      <c r="G45" s="399"/>
      <c r="H45" s="399"/>
      <c r="I45" s="399"/>
      <c r="J45" s="399"/>
      <c r="K45" s="399"/>
      <c r="L45" s="399"/>
      <c r="M45" s="399"/>
      <c r="N45" s="399"/>
      <c r="O45" s="399"/>
      <c r="P45" s="399"/>
      <c r="Q45" s="399"/>
      <c r="R45" s="399"/>
      <c r="S45" s="400"/>
    </row>
    <row r="46" spans="1:19" ht="15" customHeight="1">
      <c r="A46" s="398" t="s">
        <v>415</v>
      </c>
      <c r="B46" s="399"/>
      <c r="C46" s="399"/>
      <c r="D46" s="399"/>
      <c r="E46" s="399"/>
      <c r="F46" s="399"/>
      <c r="G46" s="399"/>
      <c r="H46" s="399"/>
      <c r="I46" s="399"/>
      <c r="J46" s="399"/>
      <c r="K46" s="399"/>
      <c r="L46" s="399"/>
      <c r="M46" s="399"/>
      <c r="N46" s="399"/>
      <c r="O46" s="399"/>
      <c r="P46" s="399"/>
      <c r="Q46" s="399"/>
      <c r="R46" s="399"/>
      <c r="S46" s="400"/>
    </row>
    <row r="47" spans="1:19" ht="15" customHeight="1">
      <c r="A47" s="398" t="s">
        <v>436</v>
      </c>
      <c r="B47" s="399"/>
      <c r="C47" s="399"/>
      <c r="D47" s="399"/>
      <c r="E47" s="399"/>
      <c r="F47" s="399"/>
      <c r="G47" s="399"/>
      <c r="H47" s="399"/>
      <c r="I47" s="399"/>
      <c r="J47" s="399"/>
      <c r="K47" s="399"/>
      <c r="L47" s="399"/>
      <c r="M47" s="399"/>
      <c r="N47" s="399"/>
      <c r="O47" s="399"/>
      <c r="P47" s="399"/>
      <c r="Q47" s="399"/>
      <c r="R47" s="399"/>
      <c r="S47" s="400"/>
    </row>
    <row r="48" spans="1:19" ht="15" customHeight="1">
      <c r="A48" s="398" t="s">
        <v>437</v>
      </c>
      <c r="B48" s="399"/>
      <c r="C48" s="399"/>
      <c r="D48" s="399"/>
      <c r="E48" s="399"/>
      <c r="F48" s="399"/>
      <c r="G48" s="399"/>
      <c r="H48" s="399"/>
      <c r="I48" s="399"/>
      <c r="J48" s="399"/>
      <c r="K48" s="399"/>
      <c r="L48" s="399"/>
      <c r="M48" s="399"/>
      <c r="N48" s="399"/>
      <c r="O48" s="399"/>
      <c r="P48" s="399"/>
      <c r="Q48" s="399"/>
      <c r="R48" s="399"/>
      <c r="S48" s="400"/>
    </row>
    <row r="49" spans="1:19" ht="15" customHeight="1">
      <c r="A49" s="398"/>
      <c r="B49" s="399"/>
      <c r="C49" s="399"/>
      <c r="D49" s="399"/>
      <c r="E49" s="399"/>
      <c r="F49" s="399"/>
      <c r="G49" s="399"/>
      <c r="H49" s="399"/>
      <c r="I49" s="399"/>
      <c r="J49" s="399"/>
      <c r="K49" s="399"/>
      <c r="L49" s="399"/>
      <c r="M49" s="399"/>
      <c r="N49" s="399"/>
      <c r="O49" s="399"/>
      <c r="P49" s="399"/>
      <c r="Q49" s="399"/>
      <c r="R49" s="399"/>
      <c r="S49" s="400"/>
    </row>
    <row r="50" spans="1:19" ht="15" customHeight="1" thickBot="1">
      <c r="A50" s="404"/>
      <c r="B50" s="405"/>
      <c r="C50" s="405"/>
      <c r="D50" s="405"/>
      <c r="E50" s="405"/>
      <c r="F50" s="405"/>
      <c r="G50" s="405"/>
      <c r="H50" s="405"/>
      <c r="I50" s="405"/>
      <c r="J50" s="405"/>
      <c r="K50" s="405"/>
      <c r="L50" s="405"/>
      <c r="M50" s="405"/>
      <c r="N50" s="405"/>
      <c r="O50" s="405"/>
      <c r="P50" s="405"/>
      <c r="Q50" s="405"/>
      <c r="R50" s="405"/>
      <c r="S50" s="406"/>
    </row>
    <row r="51" spans="1:19" ht="15" customHeight="1" thickBot="1">
      <c r="A51" s="214"/>
      <c r="B51" s="214"/>
      <c r="C51" s="214"/>
      <c r="D51" s="214"/>
      <c r="E51" s="214"/>
      <c r="F51" s="214"/>
      <c r="G51" s="214"/>
      <c r="H51" s="214"/>
      <c r="I51" s="214"/>
      <c r="J51" s="214"/>
      <c r="K51" s="214"/>
      <c r="L51" s="214"/>
      <c r="M51" s="214"/>
      <c r="N51" s="214"/>
      <c r="O51" s="214"/>
      <c r="P51" s="214"/>
      <c r="Q51" s="214"/>
      <c r="R51" s="214"/>
      <c r="S51" s="214"/>
    </row>
    <row r="52" spans="1:19" ht="15" customHeight="1" thickBot="1">
      <c r="A52" s="215" t="s">
        <v>42</v>
      </c>
      <c r="B52" s="216"/>
      <c r="C52" s="219" t="s">
        <v>77</v>
      </c>
      <c r="D52" s="220"/>
      <c r="E52" s="219" t="s">
        <v>78</v>
      </c>
      <c r="F52" s="220"/>
      <c r="G52" s="219" t="s">
        <v>79</v>
      </c>
      <c r="H52" s="221"/>
      <c r="I52" s="219" t="s">
        <v>80</v>
      </c>
      <c r="J52" s="222"/>
      <c r="K52" s="17"/>
      <c r="L52" s="17"/>
      <c r="M52" s="17"/>
      <c r="N52" s="17"/>
      <c r="O52" s="17"/>
      <c r="P52" s="18"/>
      <c r="Q52" s="18"/>
      <c r="R52" s="17"/>
      <c r="S52" s="18"/>
    </row>
    <row r="53" spans="1:19" ht="15" customHeight="1" thickBot="1">
      <c r="A53" s="217"/>
      <c r="B53" s="218"/>
      <c r="C53" s="19" t="s">
        <v>81</v>
      </c>
      <c r="D53" s="20" t="s">
        <v>82</v>
      </c>
      <c r="E53" s="19" t="s">
        <v>81</v>
      </c>
      <c r="F53" s="20" t="s">
        <v>82</v>
      </c>
      <c r="G53" s="19" t="s">
        <v>81</v>
      </c>
      <c r="H53" s="20" t="s">
        <v>82</v>
      </c>
      <c r="I53" s="19" t="s">
        <v>81</v>
      </c>
      <c r="J53" s="21" t="s">
        <v>82</v>
      </c>
      <c r="K53" s="17"/>
      <c r="L53" s="17"/>
      <c r="M53" s="17"/>
      <c r="N53" s="17"/>
      <c r="O53" s="17"/>
      <c r="P53" s="18"/>
      <c r="Q53" s="18"/>
      <c r="R53" s="17"/>
      <c r="S53" s="18"/>
    </row>
    <row r="54" spans="1:19" ht="15" customHeight="1">
      <c r="A54" s="203" t="s">
        <v>83</v>
      </c>
      <c r="B54" s="204"/>
      <c r="C54" s="22">
        <v>25</v>
      </c>
      <c r="D54" s="24">
        <v>64</v>
      </c>
      <c r="E54" s="22">
        <v>25</v>
      </c>
      <c r="F54" s="23">
        <v>68</v>
      </c>
      <c r="G54" s="22">
        <v>26</v>
      </c>
      <c r="H54" s="23">
        <v>68</v>
      </c>
      <c r="I54" s="22">
        <v>22</v>
      </c>
      <c r="J54" s="23">
        <v>68</v>
      </c>
      <c r="K54" s="17"/>
      <c r="L54" s="17"/>
      <c r="M54" s="17"/>
      <c r="N54" s="17"/>
      <c r="O54" s="17"/>
      <c r="P54" s="18"/>
      <c r="Q54" s="18"/>
      <c r="R54" s="17"/>
      <c r="S54" s="18"/>
    </row>
    <row r="55" spans="1:19" ht="15" customHeight="1">
      <c r="A55" s="205" t="s">
        <v>84</v>
      </c>
      <c r="B55" s="206"/>
      <c r="C55" s="183">
        <v>28</v>
      </c>
      <c r="D55" s="182">
        <v>43</v>
      </c>
      <c r="E55" s="183">
        <v>28</v>
      </c>
      <c r="F55" s="181">
        <v>45</v>
      </c>
      <c r="G55" s="187">
        <v>25</v>
      </c>
      <c r="H55" s="186">
        <v>45</v>
      </c>
      <c r="I55" s="187">
        <v>25</v>
      </c>
      <c r="J55" s="186">
        <v>46</v>
      </c>
      <c r="K55" s="18"/>
      <c r="L55" s="18"/>
      <c r="M55" s="18"/>
      <c r="N55" s="18"/>
      <c r="O55" s="18"/>
      <c r="P55" s="18"/>
      <c r="Q55" s="18"/>
      <c r="R55" s="17"/>
      <c r="S55" s="18"/>
    </row>
    <row r="56" spans="1:19" ht="15" customHeight="1" thickBot="1">
      <c r="A56" s="196" t="s">
        <v>85</v>
      </c>
      <c r="B56" s="198"/>
      <c r="C56" s="6">
        <v>25</v>
      </c>
      <c r="D56" s="185">
        <v>46</v>
      </c>
      <c r="E56" s="6">
        <v>24</v>
      </c>
      <c r="F56" s="184">
        <v>52</v>
      </c>
      <c r="G56" s="6">
        <v>24</v>
      </c>
      <c r="H56" s="188">
        <v>48</v>
      </c>
      <c r="I56" s="6">
        <v>25</v>
      </c>
      <c r="J56" s="188">
        <v>44</v>
      </c>
      <c r="K56" s="18"/>
      <c r="L56" s="18"/>
      <c r="M56" s="18"/>
      <c r="N56" s="18"/>
      <c r="O56" s="18"/>
      <c r="P56" s="18"/>
      <c r="Q56" s="18"/>
      <c r="R56" s="17"/>
      <c r="S56" s="18"/>
    </row>
    <row r="57" spans="1:19" ht="15" customHeight="1" thickBo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thickBot="1">
      <c r="A58" s="203"/>
      <c r="B58" s="207"/>
      <c r="C58" s="204"/>
      <c r="D58" s="208" t="s">
        <v>86</v>
      </c>
      <c r="E58" s="209"/>
      <c r="F58" s="210" t="s">
        <v>87</v>
      </c>
      <c r="G58" s="210"/>
      <c r="H58" s="25" t="s">
        <v>88</v>
      </c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</row>
    <row r="59" spans="1:19" ht="15" customHeight="1">
      <c r="A59" s="189" t="s">
        <v>89</v>
      </c>
      <c r="B59" s="190"/>
      <c r="C59" s="191"/>
      <c r="D59" s="456" t="s">
        <v>8</v>
      </c>
      <c r="E59" s="457"/>
      <c r="F59" s="194" t="s">
        <v>90</v>
      </c>
      <c r="G59" s="195"/>
      <c r="H59" s="26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</row>
    <row r="60" spans="1:19" ht="15" customHeight="1" thickBot="1">
      <c r="A60" s="196" t="s">
        <v>91</v>
      </c>
      <c r="B60" s="197"/>
      <c r="C60" s="198"/>
      <c r="D60" s="199" t="s">
        <v>112</v>
      </c>
      <c r="E60" s="200"/>
      <c r="F60" s="201" t="s">
        <v>90</v>
      </c>
      <c r="G60" s="202"/>
      <c r="H60" s="18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</row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spans="1:213" ht="15" customHeight="1"/>
    <row r="82" spans="1:213" ht="15" customHeight="1"/>
    <row r="83" spans="1:213" ht="15" customHeight="1"/>
    <row r="84" spans="1:213" ht="15" customHeight="1"/>
    <row r="85" spans="1:213" ht="15" customHeight="1"/>
    <row r="86" spans="1:213" ht="15" customHeight="1"/>
    <row r="87" spans="1:213" ht="15" customHeight="1"/>
    <row r="88" spans="1:213" s="27" customFormat="1" ht="1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W88" s="1"/>
      <c r="X88" s="1"/>
      <c r="Y88" s="1"/>
      <c r="Z88" s="1"/>
      <c r="AA88" s="1"/>
      <c r="AB88" s="1"/>
      <c r="AC88" s="1"/>
      <c r="AD88" s="1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</row>
    <row r="89" spans="1:213" s="27" customFormat="1" ht="1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W89" s="1"/>
      <c r="X89" s="1"/>
      <c r="Y89" s="1"/>
      <c r="Z89" s="1"/>
      <c r="AA89" s="1"/>
      <c r="AB89" s="1"/>
      <c r="AC89" s="1"/>
      <c r="AD89" s="1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</row>
    <row r="90" spans="1:213" s="28" customFormat="1" ht="1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27"/>
      <c r="U90" s="27"/>
      <c r="V90" s="27"/>
      <c r="W90" s="1"/>
      <c r="X90" s="1"/>
      <c r="Y90" s="1"/>
      <c r="Z90" s="1"/>
      <c r="AA90" s="1"/>
      <c r="AB90" s="1"/>
      <c r="AC90" s="1"/>
      <c r="AD90" s="1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  <c r="GX90" s="13"/>
      <c r="GY90" s="13"/>
      <c r="GZ90" s="13"/>
      <c r="HA90" s="13"/>
      <c r="HB90" s="13"/>
    </row>
    <row r="91" spans="1:213" ht="15" customHeight="1">
      <c r="T91" s="27"/>
      <c r="U91" s="27"/>
      <c r="V91" s="27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  <c r="GX91" s="13"/>
      <c r="GY91" s="13"/>
      <c r="GZ91" s="13"/>
      <c r="HA91" s="13"/>
      <c r="HB91" s="13"/>
    </row>
    <row r="92" spans="1:213" ht="15" customHeight="1"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</row>
    <row r="93" spans="1:213" ht="15" customHeight="1"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  <c r="FF93" s="13"/>
      <c r="FG93" s="13"/>
      <c r="FH93" s="13"/>
      <c r="FI93" s="13"/>
      <c r="FJ93" s="13"/>
      <c r="FK93" s="13"/>
      <c r="FL93" s="13"/>
      <c r="FM93" s="13"/>
      <c r="FN93" s="13"/>
      <c r="FO93" s="13"/>
      <c r="FP93" s="13"/>
      <c r="FQ93" s="13"/>
      <c r="FR93" s="13"/>
      <c r="FS93" s="13"/>
      <c r="FT93" s="13"/>
      <c r="FU93" s="13"/>
      <c r="FV93" s="13"/>
      <c r="FW93" s="13"/>
      <c r="FX93" s="13"/>
      <c r="FY93" s="13"/>
      <c r="FZ93" s="13"/>
      <c r="GA93" s="13"/>
      <c r="GB93" s="13"/>
      <c r="GC93" s="13"/>
      <c r="GD93" s="13"/>
      <c r="GE93" s="13"/>
      <c r="GF93" s="13"/>
      <c r="GG93" s="13"/>
      <c r="GH93" s="13"/>
      <c r="GI93" s="13"/>
      <c r="GJ93" s="13"/>
      <c r="GK93" s="13"/>
      <c r="GL93" s="13"/>
      <c r="GM93" s="13"/>
      <c r="GN93" s="13"/>
      <c r="GO93" s="13"/>
      <c r="GP93" s="13"/>
      <c r="GQ93" s="13"/>
      <c r="GR93" s="13"/>
      <c r="GS93" s="13"/>
      <c r="GT93" s="13"/>
      <c r="GU93" s="13"/>
      <c r="GV93" s="13"/>
      <c r="GW93" s="13"/>
      <c r="GX93" s="13"/>
      <c r="GY93" s="13"/>
      <c r="GZ93" s="13"/>
      <c r="HA93" s="13"/>
      <c r="HB93" s="13"/>
      <c r="HC93" s="13"/>
      <c r="HD93" s="13"/>
      <c r="HE93" s="13"/>
    </row>
    <row r="94" spans="1:213" ht="15" customHeight="1"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  <c r="FF94" s="13"/>
      <c r="FG94" s="13"/>
      <c r="FH94" s="13"/>
      <c r="FI94" s="13"/>
      <c r="FJ94" s="13"/>
      <c r="FK94" s="13"/>
      <c r="FL94" s="13"/>
      <c r="FM94" s="13"/>
      <c r="FN94" s="13"/>
      <c r="FO94" s="13"/>
      <c r="FP94" s="13"/>
      <c r="FQ94" s="13"/>
      <c r="FR94" s="13"/>
      <c r="FS94" s="13"/>
      <c r="FT94" s="13"/>
      <c r="FU94" s="13"/>
      <c r="FV94" s="13"/>
      <c r="FW94" s="13"/>
      <c r="FX94" s="13"/>
      <c r="FY94" s="13"/>
      <c r="FZ94" s="13"/>
      <c r="GA94" s="13"/>
      <c r="GB94" s="13"/>
      <c r="GC94" s="13"/>
      <c r="GD94" s="13"/>
      <c r="GE94" s="13"/>
      <c r="GF94" s="13"/>
      <c r="GG94" s="13"/>
      <c r="GH94" s="13"/>
      <c r="GI94" s="13"/>
      <c r="GJ94" s="13"/>
      <c r="GK94" s="13"/>
      <c r="GL94" s="13"/>
      <c r="GM94" s="13"/>
      <c r="GN94" s="13"/>
      <c r="GO94" s="13"/>
      <c r="GP94" s="13"/>
      <c r="GQ94" s="13"/>
      <c r="GR94" s="13"/>
      <c r="GS94" s="13"/>
      <c r="GT94" s="13"/>
      <c r="GU94" s="13"/>
      <c r="GV94" s="13"/>
      <c r="GW94" s="13"/>
      <c r="GX94" s="13"/>
      <c r="GY94" s="13"/>
      <c r="GZ94" s="13"/>
      <c r="HA94" s="13"/>
      <c r="HB94" s="13"/>
      <c r="HC94" s="13"/>
      <c r="HD94" s="13"/>
      <c r="HE94" s="13"/>
    </row>
    <row r="95" spans="1:213" ht="15" customHeight="1">
      <c r="V95" s="1" t="s">
        <v>92</v>
      </c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  <c r="FF95" s="13"/>
      <c r="FG95" s="13"/>
      <c r="FH95" s="13"/>
      <c r="FI95" s="13"/>
      <c r="FJ95" s="13"/>
      <c r="FK95" s="13"/>
      <c r="FL95" s="13"/>
      <c r="FM95" s="13"/>
      <c r="FN95" s="13"/>
      <c r="FO95" s="13"/>
      <c r="FP95" s="13"/>
      <c r="FQ95" s="13"/>
      <c r="FR95" s="13"/>
      <c r="FS95" s="13"/>
      <c r="FT95" s="13"/>
      <c r="FU95" s="13"/>
      <c r="FV95" s="13"/>
      <c r="FW95" s="13"/>
      <c r="FX95" s="13"/>
      <c r="FY95" s="13"/>
      <c r="FZ95" s="13"/>
      <c r="GA95" s="13"/>
      <c r="GB95" s="13"/>
      <c r="GC95" s="13"/>
      <c r="GD95" s="13"/>
      <c r="GE95" s="13"/>
      <c r="GF95" s="13"/>
      <c r="GG95" s="13"/>
      <c r="GH95" s="13"/>
      <c r="GI95" s="13"/>
      <c r="GJ95" s="13"/>
      <c r="GK95" s="13"/>
      <c r="GL95" s="13"/>
      <c r="GM95" s="13"/>
      <c r="GN95" s="13"/>
      <c r="GO95" s="13"/>
      <c r="GP95" s="13"/>
      <c r="GQ95" s="13"/>
      <c r="GR95" s="13"/>
      <c r="GS95" s="13"/>
      <c r="GT95" s="13"/>
      <c r="GU95" s="13"/>
      <c r="GV95" s="13"/>
      <c r="GW95" s="13"/>
      <c r="GX95" s="13"/>
      <c r="GY95" s="13"/>
      <c r="GZ95" s="13"/>
      <c r="HA95" s="13"/>
      <c r="HB95" s="13"/>
      <c r="HC95" s="13"/>
      <c r="HD95" s="13"/>
      <c r="HE95" s="13"/>
    </row>
    <row r="96" spans="1:213" ht="15" customHeight="1"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  <c r="FF96" s="13"/>
      <c r="FG96" s="13"/>
      <c r="FH96" s="13"/>
      <c r="FI96" s="13"/>
      <c r="FJ96" s="13"/>
      <c r="FK96" s="13"/>
      <c r="FL96" s="13"/>
      <c r="FM96" s="13"/>
      <c r="FN96" s="13"/>
      <c r="FO96" s="13"/>
      <c r="FP96" s="13"/>
      <c r="FQ96" s="13"/>
      <c r="FR96" s="13"/>
      <c r="FS96" s="13"/>
      <c r="FT96" s="13"/>
      <c r="FU96" s="13"/>
      <c r="FV96" s="13"/>
      <c r="FW96" s="13"/>
      <c r="FX96" s="13"/>
      <c r="FY96" s="13"/>
      <c r="FZ96" s="13"/>
      <c r="GA96" s="13"/>
      <c r="GB96" s="13"/>
      <c r="GC96" s="13"/>
      <c r="GD96" s="13"/>
      <c r="GE96" s="13"/>
      <c r="GF96" s="13"/>
      <c r="GG96" s="13"/>
      <c r="GH96" s="13"/>
      <c r="GI96" s="13"/>
      <c r="GJ96" s="13"/>
      <c r="GK96" s="13"/>
      <c r="GL96" s="13"/>
      <c r="GM96" s="13"/>
      <c r="GN96" s="13"/>
      <c r="GO96" s="13"/>
      <c r="GP96" s="13"/>
      <c r="GQ96" s="13"/>
      <c r="GR96" s="13"/>
      <c r="GS96" s="13"/>
      <c r="GT96" s="13"/>
      <c r="GU96" s="13"/>
      <c r="GV96" s="13"/>
      <c r="GW96" s="13"/>
      <c r="GX96" s="13"/>
      <c r="GY96" s="13"/>
      <c r="GZ96" s="13"/>
      <c r="HA96" s="13"/>
      <c r="HB96" s="13"/>
      <c r="HC96" s="13"/>
      <c r="HD96" s="13"/>
      <c r="HE96" s="13"/>
    </row>
    <row r="97" spans="1:213" ht="15" customHeight="1"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  <c r="FF97" s="13"/>
      <c r="FG97" s="13"/>
      <c r="FH97" s="13"/>
      <c r="FI97" s="13"/>
      <c r="FJ97" s="13"/>
      <c r="FK97" s="13"/>
      <c r="FL97" s="13"/>
      <c r="FM97" s="13"/>
      <c r="FN97" s="13"/>
      <c r="FO97" s="13"/>
      <c r="FP97" s="13"/>
      <c r="FQ97" s="13"/>
      <c r="FR97" s="13"/>
      <c r="FS97" s="13"/>
      <c r="FT97" s="13"/>
      <c r="FU97" s="13"/>
      <c r="FV97" s="13"/>
      <c r="FW97" s="13"/>
      <c r="FX97" s="13"/>
      <c r="FY97" s="13"/>
      <c r="FZ97" s="13"/>
      <c r="GA97" s="13"/>
      <c r="GB97" s="13"/>
      <c r="GC97" s="13"/>
      <c r="GD97" s="13"/>
      <c r="GE97" s="13"/>
      <c r="GF97" s="13"/>
      <c r="GG97" s="13"/>
      <c r="GH97" s="13"/>
      <c r="GI97" s="13"/>
      <c r="GJ97" s="13"/>
      <c r="GK97" s="13"/>
      <c r="GL97" s="13"/>
      <c r="GM97" s="13"/>
      <c r="GN97" s="13"/>
      <c r="GO97" s="13"/>
      <c r="GP97" s="13"/>
      <c r="GQ97" s="13"/>
      <c r="GR97" s="13"/>
      <c r="GS97" s="13"/>
      <c r="GT97" s="13"/>
      <c r="GU97" s="13"/>
      <c r="GV97" s="13"/>
      <c r="GW97" s="13"/>
      <c r="GX97" s="13"/>
      <c r="GY97" s="13"/>
      <c r="GZ97" s="13"/>
      <c r="HA97" s="13"/>
      <c r="HB97" s="13"/>
      <c r="HC97" s="13"/>
      <c r="HD97" s="13"/>
      <c r="HE97" s="13"/>
    </row>
    <row r="98" spans="1:213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13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13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13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13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13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29"/>
    </row>
    <row r="104" spans="1:213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13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13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13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13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13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V109" s="1"/>
    </row>
    <row r="110" spans="1:213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V110" s="1"/>
    </row>
    <row r="111" spans="1:213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V111" s="1"/>
    </row>
    <row r="112" spans="1:213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8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8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7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7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 t="s">
        <v>93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9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7.100000000000001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7.100000000000001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7.100000000000001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21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s="13" customFormat="1" ht="21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21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7.100000000000001" customHeight="1"/>
    <row r="319" spans="1:213" ht="17.100000000000001" customHeight="1"/>
    <row r="320" spans="1:213" ht="17.100000000000001" customHeight="1"/>
    <row r="321" spans="1:213" ht="17.100000000000001" customHeight="1"/>
    <row r="322" spans="1:213" ht="17.100000000000001" customHeight="1"/>
    <row r="323" spans="1:213" ht="17.100000000000001" customHeight="1"/>
    <row r="324" spans="1:213" ht="17.100000000000001" customHeight="1"/>
    <row r="325" spans="1:213" ht="17.100000000000001" customHeight="1"/>
    <row r="326" spans="1:213" ht="17.100000000000001" customHeight="1"/>
    <row r="327" spans="1:213" s="13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</row>
    <row r="328" spans="1:213" s="13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</row>
    <row r="329" spans="1:213" ht="16.5" customHeight="1"/>
    <row r="330" spans="1:213" ht="17.100000000000001" customHeight="1"/>
    <row r="331" spans="1:213" ht="17.100000000000001" customHeight="1"/>
    <row r="332" spans="1:213" ht="18" customHeight="1"/>
    <row r="333" spans="1:213" ht="15.75" customHeight="1"/>
    <row r="334" spans="1:213" ht="17.100000000000001" customHeight="1">
      <c r="V334" s="30"/>
    </row>
    <row r="335" spans="1:213" ht="17.100000000000001" customHeight="1"/>
    <row r="336" spans="1:213" ht="17.100000000000001" customHeight="1"/>
    <row r="337" spans="34:213" ht="17.100000000000001" customHeight="1"/>
    <row r="338" spans="34:213" ht="17.100000000000001" customHeight="1"/>
    <row r="339" spans="34:213" ht="17.100000000000001" customHeight="1"/>
    <row r="340" spans="34:213" ht="17.100000000000001" customHeight="1"/>
    <row r="341" spans="34:213" ht="17.100000000000001" customHeight="1"/>
    <row r="342" spans="34:213" ht="17.100000000000001" customHeight="1"/>
    <row r="343" spans="34:213" ht="17.100000000000001" customHeight="1"/>
    <row r="344" spans="34:213" ht="17.100000000000001" customHeight="1"/>
    <row r="345" spans="34:213" ht="17.100000000000001" customHeight="1"/>
    <row r="346" spans="34:213" ht="17.100000000000001" customHeight="1"/>
    <row r="347" spans="34:213" ht="17.100000000000001" customHeight="1"/>
    <row r="348" spans="34:213" ht="17.100000000000001" customHeight="1"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5"/>
      <c r="DY348" s="15"/>
      <c r="DZ348" s="15"/>
      <c r="EA348" s="15"/>
      <c r="EB348" s="15"/>
      <c r="EC348" s="15"/>
      <c r="ED348" s="15"/>
      <c r="EE348" s="15"/>
      <c r="EF348" s="15"/>
      <c r="EG348" s="15"/>
      <c r="EH348" s="15"/>
      <c r="EI348" s="15"/>
      <c r="EJ348" s="15"/>
      <c r="EK348" s="15"/>
      <c r="EL348" s="15"/>
      <c r="EM348" s="15"/>
      <c r="EN348" s="15"/>
      <c r="EO348" s="15"/>
      <c r="EP348" s="15"/>
      <c r="EQ348" s="15"/>
      <c r="ER348" s="15"/>
      <c r="ES348" s="15"/>
      <c r="ET348" s="15"/>
      <c r="EU348" s="15"/>
      <c r="EV348" s="15"/>
      <c r="EW348" s="15"/>
      <c r="EX348" s="15"/>
      <c r="EY348" s="15"/>
      <c r="EZ348" s="15"/>
      <c r="FA348" s="15"/>
      <c r="FB348" s="15"/>
      <c r="FC348" s="15"/>
      <c r="FD348" s="15"/>
      <c r="FE348" s="15"/>
      <c r="FF348" s="15"/>
      <c r="FG348" s="15"/>
      <c r="FH348" s="15"/>
      <c r="FI348" s="15"/>
      <c r="FJ348" s="15"/>
      <c r="FK348" s="15"/>
      <c r="FL348" s="15"/>
      <c r="FM348" s="15"/>
      <c r="FN348" s="15"/>
      <c r="FO348" s="15"/>
      <c r="FP348" s="15"/>
      <c r="FQ348" s="15"/>
      <c r="FR348" s="15"/>
      <c r="FS348" s="15"/>
      <c r="FT348" s="15"/>
      <c r="FU348" s="15"/>
      <c r="FV348" s="15"/>
      <c r="FW348" s="15"/>
      <c r="FX348" s="15"/>
      <c r="FY348" s="15"/>
      <c r="FZ348" s="15"/>
      <c r="GA348" s="15"/>
      <c r="GB348" s="15"/>
      <c r="GC348" s="15"/>
      <c r="GD348" s="15"/>
      <c r="GE348" s="15"/>
      <c r="GF348" s="15"/>
      <c r="GG348" s="15"/>
      <c r="GH348" s="15"/>
      <c r="GI348" s="15"/>
      <c r="GJ348" s="15"/>
      <c r="GK348" s="15"/>
      <c r="GL348" s="15"/>
      <c r="GM348" s="15"/>
      <c r="GN348" s="15"/>
      <c r="GO348" s="15"/>
      <c r="GP348" s="15"/>
      <c r="GQ348" s="15"/>
      <c r="GR348" s="15"/>
      <c r="GS348" s="15"/>
      <c r="GT348" s="15"/>
      <c r="GU348" s="15"/>
      <c r="GV348" s="15"/>
      <c r="GW348" s="15"/>
      <c r="GX348" s="15"/>
      <c r="GY348" s="15"/>
      <c r="GZ348" s="15"/>
      <c r="HA348" s="15"/>
      <c r="HB348" s="15"/>
      <c r="HC348" s="15"/>
      <c r="HD348" s="15"/>
      <c r="HE348" s="15"/>
    </row>
    <row r="349" spans="34:213" ht="17.100000000000001" customHeight="1"/>
    <row r="350" spans="34:213" ht="17.100000000000001" customHeight="1"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5"/>
      <c r="DY350" s="15"/>
      <c r="DZ350" s="15"/>
      <c r="EA350" s="15"/>
      <c r="EB350" s="15"/>
      <c r="EC350" s="15"/>
      <c r="ED350" s="15"/>
      <c r="EE350" s="15"/>
      <c r="EF350" s="15"/>
      <c r="EG350" s="15"/>
      <c r="EH350" s="15"/>
      <c r="EI350" s="15"/>
      <c r="EJ350" s="15"/>
      <c r="EK350" s="15"/>
      <c r="EL350" s="15"/>
      <c r="EM350" s="15"/>
      <c r="EN350" s="15"/>
      <c r="EO350" s="15"/>
      <c r="EP350" s="15"/>
      <c r="EQ350" s="15"/>
      <c r="ER350" s="15"/>
      <c r="ES350" s="15"/>
      <c r="ET350" s="15"/>
      <c r="EU350" s="15"/>
      <c r="EV350" s="15"/>
      <c r="EW350" s="15"/>
      <c r="EX350" s="15"/>
      <c r="EY350" s="15"/>
      <c r="EZ350" s="15"/>
      <c r="FA350" s="15"/>
      <c r="FB350" s="15"/>
      <c r="FC350" s="15"/>
      <c r="FD350" s="15"/>
      <c r="FE350" s="15"/>
      <c r="FF350" s="15"/>
      <c r="FG350" s="15"/>
      <c r="FH350" s="15"/>
      <c r="FI350" s="15"/>
      <c r="FJ350" s="15"/>
      <c r="FK350" s="15"/>
      <c r="FL350" s="15"/>
      <c r="FM350" s="15"/>
      <c r="FN350" s="15"/>
      <c r="FO350" s="15"/>
      <c r="FP350" s="15"/>
      <c r="FQ350" s="15"/>
      <c r="FR350" s="15"/>
      <c r="FS350" s="15"/>
      <c r="FT350" s="15"/>
      <c r="FU350" s="15"/>
      <c r="FV350" s="15"/>
      <c r="FW350" s="15"/>
      <c r="FX350" s="15"/>
      <c r="FY350" s="15"/>
      <c r="FZ350" s="15"/>
      <c r="GA350" s="15"/>
      <c r="GB350" s="15"/>
      <c r="GC350" s="15"/>
      <c r="GD350" s="15"/>
      <c r="GE350" s="15"/>
      <c r="GF350" s="15"/>
      <c r="GG350" s="15"/>
      <c r="GH350" s="15"/>
      <c r="GI350" s="15"/>
      <c r="GJ350" s="15"/>
      <c r="GK350" s="15"/>
      <c r="GL350" s="15"/>
      <c r="GM350" s="15"/>
      <c r="GN350" s="15"/>
      <c r="GO350" s="15"/>
      <c r="GP350" s="15"/>
      <c r="GQ350" s="15"/>
      <c r="GR350" s="15"/>
      <c r="GS350" s="15"/>
      <c r="GT350" s="15"/>
      <c r="GU350" s="15"/>
      <c r="GV350" s="15"/>
      <c r="GW350" s="15"/>
      <c r="GX350" s="15"/>
      <c r="GY350" s="15"/>
      <c r="GZ350" s="15"/>
      <c r="HA350" s="15"/>
      <c r="HB350" s="15"/>
      <c r="HC350" s="15"/>
      <c r="HD350" s="15"/>
      <c r="HE350" s="15"/>
    </row>
    <row r="351" spans="34:213" ht="17.100000000000001" customHeight="1"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5"/>
      <c r="DY351" s="15"/>
      <c r="DZ351" s="15"/>
      <c r="EA351" s="15"/>
      <c r="EB351" s="15"/>
      <c r="EC351" s="15"/>
      <c r="ED351" s="15"/>
      <c r="EE351" s="15"/>
      <c r="EF351" s="15"/>
      <c r="EG351" s="15"/>
      <c r="EH351" s="15"/>
      <c r="EI351" s="15"/>
      <c r="EJ351" s="15"/>
      <c r="EK351" s="15"/>
      <c r="EL351" s="15"/>
      <c r="EM351" s="15"/>
      <c r="EN351" s="15"/>
      <c r="EO351" s="15"/>
      <c r="EP351" s="15"/>
      <c r="EQ351" s="15"/>
      <c r="ER351" s="15"/>
      <c r="ES351" s="15"/>
      <c r="ET351" s="15"/>
      <c r="EU351" s="15"/>
      <c r="EV351" s="15"/>
      <c r="EW351" s="15"/>
      <c r="EX351" s="15"/>
      <c r="EY351" s="15"/>
      <c r="EZ351" s="15"/>
      <c r="FA351" s="15"/>
      <c r="FB351" s="15"/>
      <c r="FC351" s="15"/>
      <c r="FD351" s="15"/>
      <c r="FE351" s="15"/>
      <c r="FF351" s="15"/>
      <c r="FG351" s="15"/>
      <c r="FH351" s="15"/>
      <c r="FI351" s="15"/>
      <c r="FJ351" s="15"/>
      <c r="FK351" s="15"/>
      <c r="FL351" s="15"/>
      <c r="FM351" s="15"/>
      <c r="FN351" s="15"/>
      <c r="FO351" s="15"/>
      <c r="FP351" s="15"/>
      <c r="FQ351" s="15"/>
      <c r="FR351" s="15"/>
      <c r="FS351" s="15"/>
      <c r="FT351" s="15"/>
      <c r="FU351" s="15"/>
      <c r="FV351" s="15"/>
      <c r="FW351" s="15"/>
      <c r="FX351" s="15"/>
      <c r="FY351" s="15"/>
      <c r="FZ351" s="15"/>
      <c r="GA351" s="15"/>
      <c r="GB351" s="15"/>
      <c r="GC351" s="15"/>
      <c r="GD351" s="15"/>
      <c r="GE351" s="15"/>
      <c r="GF351" s="15"/>
      <c r="GG351" s="15"/>
      <c r="GH351" s="15"/>
      <c r="GI351" s="15"/>
      <c r="GJ351" s="15"/>
      <c r="GK351" s="15"/>
      <c r="GL351" s="15"/>
      <c r="GM351" s="15"/>
      <c r="GN351" s="15"/>
      <c r="GO351" s="15"/>
      <c r="GP351" s="15"/>
      <c r="GQ351" s="15"/>
      <c r="GR351" s="15"/>
      <c r="GS351" s="15"/>
      <c r="GT351" s="15"/>
      <c r="GU351" s="15"/>
      <c r="GV351" s="15"/>
      <c r="GW351" s="15"/>
      <c r="GX351" s="15"/>
      <c r="GY351" s="15"/>
      <c r="GZ351" s="15"/>
      <c r="HA351" s="15"/>
      <c r="HB351" s="15"/>
      <c r="HC351" s="15"/>
      <c r="HD351" s="15"/>
      <c r="HE351" s="15"/>
    </row>
    <row r="352" spans="34:213" ht="17.100000000000001" customHeight="1"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1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1"/>
      <c r="CT352" s="31"/>
      <c r="CU352" s="31"/>
      <c r="CV352" s="31"/>
      <c r="CW352" s="31"/>
      <c r="CX352" s="31"/>
      <c r="CY352" s="31"/>
      <c r="CZ352" s="31"/>
      <c r="DA352" s="31"/>
      <c r="DB352" s="31"/>
      <c r="DC352" s="31"/>
      <c r="DD352" s="31"/>
      <c r="DE352" s="31"/>
      <c r="DF352" s="31"/>
      <c r="DG352" s="31"/>
      <c r="DH352" s="31"/>
      <c r="DI352" s="31"/>
      <c r="DJ352" s="31"/>
      <c r="DK352" s="31"/>
      <c r="DL352" s="31"/>
      <c r="DM352" s="31"/>
      <c r="DN352" s="31"/>
      <c r="DO352" s="31"/>
      <c r="DP352" s="31"/>
      <c r="DQ352" s="31"/>
      <c r="DR352" s="31"/>
      <c r="DS352" s="31"/>
      <c r="DT352" s="31"/>
      <c r="DU352" s="31"/>
      <c r="DV352" s="31"/>
      <c r="DW352" s="31"/>
      <c r="DX352" s="31"/>
      <c r="DY352" s="31"/>
      <c r="DZ352" s="31"/>
      <c r="EA352" s="31"/>
      <c r="EB352" s="31"/>
      <c r="EC352" s="31"/>
      <c r="ED352" s="31"/>
      <c r="EE352" s="31"/>
      <c r="EF352" s="31"/>
      <c r="EG352" s="31"/>
      <c r="EH352" s="31"/>
      <c r="EI352" s="31"/>
      <c r="EJ352" s="31"/>
      <c r="EK352" s="31"/>
      <c r="EL352" s="31"/>
      <c r="EM352" s="31"/>
      <c r="EN352" s="31"/>
      <c r="EO352" s="31"/>
      <c r="EP352" s="31"/>
      <c r="EQ352" s="31"/>
      <c r="ER352" s="31"/>
      <c r="ES352" s="31"/>
      <c r="ET352" s="31"/>
      <c r="EU352" s="31"/>
      <c r="EV352" s="31"/>
      <c r="EW352" s="31"/>
      <c r="EX352" s="31"/>
      <c r="EY352" s="31"/>
      <c r="EZ352" s="31"/>
      <c r="FA352" s="31"/>
      <c r="FB352" s="31"/>
      <c r="FC352" s="31"/>
      <c r="FD352" s="31"/>
      <c r="FE352" s="31"/>
      <c r="FF352" s="31"/>
      <c r="FG352" s="31"/>
      <c r="FH352" s="31"/>
      <c r="FI352" s="31"/>
      <c r="FJ352" s="31"/>
      <c r="FK352" s="31"/>
      <c r="FL352" s="31"/>
      <c r="FM352" s="31"/>
      <c r="FN352" s="31"/>
      <c r="FO352" s="31"/>
      <c r="FP352" s="31"/>
      <c r="FQ352" s="31"/>
      <c r="FR352" s="31"/>
      <c r="FS352" s="31"/>
      <c r="FT352" s="31"/>
      <c r="FU352" s="31"/>
      <c r="FV352" s="31"/>
      <c r="FW352" s="31"/>
      <c r="FX352" s="31"/>
      <c r="FY352" s="31"/>
      <c r="FZ352" s="31"/>
      <c r="GA352" s="31"/>
      <c r="GB352" s="31"/>
      <c r="GC352" s="31"/>
      <c r="GD352" s="31"/>
      <c r="GE352" s="31"/>
      <c r="GF352" s="31"/>
      <c r="GG352" s="31"/>
      <c r="GH352" s="31"/>
      <c r="GI352" s="31"/>
      <c r="GJ352" s="31"/>
      <c r="GK352" s="31"/>
      <c r="GL352" s="31"/>
      <c r="GM352" s="31"/>
      <c r="GN352" s="31"/>
      <c r="GO352" s="31"/>
      <c r="GP352" s="31"/>
      <c r="GQ352" s="31"/>
      <c r="GR352" s="31"/>
      <c r="GS352" s="31"/>
      <c r="GT352" s="31"/>
      <c r="GU352" s="31"/>
      <c r="GV352" s="31"/>
      <c r="GW352" s="31"/>
      <c r="GX352" s="31"/>
      <c r="GY352" s="31"/>
      <c r="GZ352" s="31"/>
      <c r="HA352" s="31"/>
      <c r="HB352" s="31"/>
      <c r="HC352" s="31"/>
      <c r="HD352" s="31"/>
      <c r="HE352" s="31"/>
    </row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>
      <c r="T360" s="15"/>
      <c r="U360" s="15"/>
    </row>
    <row r="361" spans="1:213" ht="17.100000000000001" customHeight="1"/>
    <row r="362" spans="1:213" ht="15" customHeight="1">
      <c r="T362" s="15"/>
      <c r="U362" s="15"/>
    </row>
    <row r="363" spans="1:213" ht="17.100000000000001" customHeight="1">
      <c r="T363" s="15"/>
      <c r="U363" s="15"/>
    </row>
    <row r="364" spans="1:213" ht="17.100000000000001" customHeight="1">
      <c r="T364" s="31"/>
      <c r="U364" s="31"/>
    </row>
    <row r="365" spans="1:213" ht="17.100000000000001" customHeight="1"/>
    <row r="366" spans="1:213" ht="17.100000000000001" customHeight="1"/>
    <row r="367" spans="1:213" s="1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s="15" customFormat="1" ht="17.100000000000001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15" customFormat="1" ht="17.10000000000000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31" customFormat="1" ht="17.10000000000000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21.75" customHeight="1"/>
    <row r="376" spans="1:213" ht="21.75" customHeight="1"/>
    <row r="377" spans="1:213" ht="21.75" customHeight="1"/>
    <row r="378" spans="1:213" ht="17.100000000000001" customHeight="1"/>
    <row r="379" spans="1:213" ht="18" customHeight="1"/>
  </sheetData>
  <mergeCells count="173">
    <mergeCell ref="J14:L14"/>
    <mergeCell ref="M14:N14"/>
    <mergeCell ref="O14:Q14"/>
    <mergeCell ref="R14:S14"/>
    <mergeCell ref="B14:D14"/>
    <mergeCell ref="E14:G14"/>
    <mergeCell ref="H14:I14"/>
    <mergeCell ref="A49:S49"/>
    <mergeCell ref="A50:S50"/>
    <mergeCell ref="A42:S42"/>
    <mergeCell ref="A45:S45"/>
    <mergeCell ref="A46:S46"/>
    <mergeCell ref="A47:S47"/>
    <mergeCell ref="A38:S38"/>
    <mergeCell ref="A39:S39"/>
    <mergeCell ref="A48:S48"/>
    <mergeCell ref="A28:S28"/>
    <mergeCell ref="A29:S29"/>
    <mergeCell ref="A30:S30"/>
    <mergeCell ref="A31:S31"/>
    <mergeCell ref="A32:S32"/>
    <mergeCell ref="A40:S40"/>
    <mergeCell ref="A41:S41"/>
    <mergeCell ref="A33:S33"/>
    <mergeCell ref="A51:S51"/>
    <mergeCell ref="A52:B53"/>
    <mergeCell ref="C52:D52"/>
    <mergeCell ref="E52:F52"/>
    <mergeCell ref="G52:H52"/>
    <mergeCell ref="I52:J52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34:S34"/>
    <mergeCell ref="A37:S37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3:S43"/>
    <mergeCell ref="A44:S4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E19:F19">
      <formula1>"9:00~15:30,欠勤,公休,年休,9:00~15:30(早退),9:00~15:30(丘より),,9:00~15:30(丘)"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60:E60">
      <formula1>"林愛子,関根伸子,木村明美,寺下未那,和田美代子,ニア,山之口翔平"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9:E5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8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2025-09-26T19:07:13Z</dcterms:modified>
</cp:coreProperties>
</file>