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3" activeTab="2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1" r:id="rId20"/>
    <sheet name="21" sheetId="22" r:id="rId21"/>
  </sheets>
  <calcPr calcId="145621" iterate="1"/>
</workbook>
</file>

<file path=xl/sharedStrings.xml><?xml version="1.0" encoding="utf-8"?>
<sst xmlns="http://schemas.openxmlformats.org/spreadsheetml/2006/main" count="2936" uniqueCount="320">
  <si>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</si>
  <si>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</si>
  <si>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</si>
  <si>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</si>
  <si>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</si>
  <si>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</si>
  <si>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</si>
  <si>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</si>
  <si>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</si>
  <si>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</si>
  <si>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</si>
  <si>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</si>
  <si>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</si>
  <si>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</si>
  <si>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</si>
  <si>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</si>
  <si>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</si>
  <si>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</si>
  <si>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</si>
  <si>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</si>
  <si>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</si>
  <si>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</si>
  <si>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</si>
  <si>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</si>
  <si>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</si>
  <si>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</si>
  <si>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</si>
  <si>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</si>
  <si>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</si>
  <si>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</si>
  <si>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</si>
  <si>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</si>
  <si>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</si>
  <si>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</si>
  <si>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</si>
  <si>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</si>
  <si>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</si>
  <si>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</si>
  <si>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</si>
  <si>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</si>
  <si>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</si>
  <si>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</si>
  <si>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</si>
  <si>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</si>
  <si>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</si>
  <si>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</si>
  <si>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</si>
  <si>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</si>
  <si>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</si>
  <si>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</si>
  <si>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</si>
  <si>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</si>
  <si>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</si>
  <si>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</si>
  <si>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</si>
  <si>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</si>
  <si>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</si>
  <si>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</si>
  <si>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</si>
  <si>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</si>
  <si>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</si>
  <si>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</si>
  <si>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</si>
  <si>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</si>
  <si>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</si>
  <si>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</si>
  <si>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</si>
  <si>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</si>
  <si>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</si>
  <si>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</si>
  <si>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</si>
  <si>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</si>
  <si>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</si>
  <si>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</si>
  <si>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</si>
  <si>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</si>
  <si>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</si>
  <si>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</si>
  <si>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</si>
  <si>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</si>
  <si>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</si>
  <si>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</si>
  <si>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</si>
  <si>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</si>
  <si>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</si>
  <si>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</si>
  <si>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</si>
  <si>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</si>
  <si>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</si>
  <si>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</si>
  <si>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</si>
  <si>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</si>
  <si>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</si>
  <si>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</si>
  <si>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</si>
  <si>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</si>
  <si>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</si>
  <si>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</si>
  <si>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</si>
  <si>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</si>
  <si>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</si>
  <si>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</si>
  <si>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</si>
  <si>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</si>
  <si>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</si>
  <si>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</si>
  <si>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</si>
  <si>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</si>
  <si>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</si>
  <si>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</si>
  <si>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</si>
  <si>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</si>
  <si>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</si>
  <si>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</si>
  <si>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</si>
  <si>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</si>
  <si>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</si>
  <si>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</si>
  <si>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</si>
  <si>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</si>
  <si>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</si>
  <si>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</si>
  <si>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</si>
  <si>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</si>
  <si>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</si>
  <si>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</si>
  <si>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</si>
  <si>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</si>
  <si>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</si>
  <si>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</si>
  <si>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</si>
  <si>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</si>
  <si>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</si>
  <si>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</si>
  <si>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</si>
  <si>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</si>
  <si>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</si>
  <si>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</si>
  <si>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</si>
  <si>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</si>
  <si>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</si>
  <si>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</si>
  <si>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</si>
  <si>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</si>
  <si>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</si>
  <si>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</si>
  <si>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</si>
  <si>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</si>
  <si>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</si>
  <si>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</si>
  <si>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</si>
  <si>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</si>
  <si>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</si>
  <si>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</si>
  <si>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</si>
  <si>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</si>
  <si>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</si>
  <si>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</si>
  <si>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</si>
  <si>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</si>
  <si>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</si>
  <si>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</si>
  <si>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</si>
  <si>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</si>
  <si>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</si>
  <si>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</si>
  <si>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</si>
  <si>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</si>
  <si>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</si>
  <si>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</si>
  <si>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</si>
  <si>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</si>
  <si>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</si>
  <si>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</si>
  <si>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</si>
  <si>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</si>
  <si>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</si>
  <si>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</si>
  <si>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</si>
  <si>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</si>
  <si>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</si>
  <si>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</si>
  <si>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</si>
  <si>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</si>
  <si>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</si>
  <si>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</si>
  <si>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</si>
  <si>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</si>
  <si>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</si>
  <si>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</si>
  <si>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</si>
  <si>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</si>
  <si>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</si>
  <si>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</si>
  <si>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</si>
  <si>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</si>
  <si>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</si>
  <si>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</si>
  <si>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</si>
  <si>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</si>
  <si>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</si>
  <si>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</si>
  <si>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</si>
  <si>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</si>
  <si>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</si>
  <si>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</si>
  <si>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</si>
  <si>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</si>
  <si>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</si>
  <si>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</si>
  <si>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</si>
  <si>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</si>
  <si>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</si>
  <si>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</si>
  <si>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</si>
  <si>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</si>
  <si>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</si>
  <si>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</si>
  <si>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</si>
  <si>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</si>
  <si>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</si>
  <si>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</si>
  <si>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</si>
  <si>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</si>
  <si>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</si>
  <si>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</si>
  <si>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</si>
  <si>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</si>
  <si>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</si>
  <si>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</si>
  <si>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</si>
  <si>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</si>
  <si>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</si>
  <si>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</si>
  <si>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</si>
  <si>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</si>
  <si>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</si>
  <si>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</si>
  <si>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</si>
  <si>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</si>
  <si>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</si>
  <si>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</si>
  <si>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</si>
  <si>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</si>
  <si>
    <t>林愛子</t>
  </si>
  <si>
    <t>遅番（丘）</t>
  </si>
  <si>
    <t>林愛子</t>
    <rPh sb="0" eb="1">
      <t>ハヤシ</t>
    </rPh>
    <rPh sb="1" eb="3">
      <t>アイコ</t>
    </rPh>
    <phoneticPr fontId="3"/>
  </si>
  <si>
    <t>日勤（丘より）</t>
    <rPh sb="0" eb="2">
      <t>ニッキン</t>
    </rPh>
    <rPh sb="3" eb="4">
      <t>オカ</t>
    </rPh>
    <phoneticPr fontId="3"/>
  </si>
  <si>
    <t>脳トレ</t>
    <rPh sb="0" eb="1">
      <t>ノウ</t>
    </rPh>
    <phoneticPr fontId="3"/>
  </si>
  <si>
    <t>舘攻様～排便−4日目。日勤帯排便なし。腹部不快感もなし。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19" eb="21">
      <t>フクブ</t>
    </rPh>
    <rPh sb="21" eb="24">
      <t>フカイカン</t>
    </rPh>
    <phoneticPr fontId="3"/>
  </si>
  <si>
    <t>大村厚子様～排便-3日目。日勤帯排便なし。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</si>
  <si>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中川原田鶴子様～14時半椅子に座ったまま尿失禁あり、衣類交換している。</t>
    <rPh sb="0" eb="3">
      <t>ナカガワラ</t>
    </rPh>
    <rPh sb="3" eb="6">
      <t>タヅコ</t>
    </rPh>
    <rPh sb="6" eb="7">
      <t>サマ</t>
    </rPh>
    <rPh sb="10" eb="11">
      <t>ジ</t>
    </rPh>
    <rPh sb="11" eb="12">
      <t>ハン</t>
    </rPh>
    <rPh sb="12" eb="14">
      <t>イス</t>
    </rPh>
    <rPh sb="15" eb="16">
      <t>スワ</t>
    </rPh>
    <rPh sb="20" eb="23">
      <t>ニョウシッキン</t>
    </rPh>
    <rPh sb="26" eb="28">
      <t>イルイ</t>
    </rPh>
    <rPh sb="28" eb="30">
      <t>コウカン</t>
    </rPh>
    <phoneticPr fontId="3"/>
  </si>
  <si>
    <t>舘攻様～夕食後、下剤5滴服用。夜間帯、排便なく経過。腹部不快感もなし。</t>
    <rPh sb="0" eb="1">
      <t>タテ</t>
    </rPh>
    <rPh sb="1" eb="3">
      <t>セメルサマ</t>
    </rPh>
    <rPh sb="4" eb="7">
      <t>ユウショクゴ</t>
    </rPh>
    <rPh sb="8" eb="10">
      <t>ゲザイ</t>
    </rPh>
    <rPh sb="11" eb="12">
      <t>テキ</t>
    </rPh>
    <rPh sb="12" eb="14">
      <t>フクヨウ</t>
    </rPh>
    <rPh sb="15" eb="18">
      <t>ヤカンタイ</t>
    </rPh>
    <rPh sb="19" eb="21">
      <t>ハイベン</t>
    </rPh>
    <rPh sb="23" eb="25">
      <t>ケイカ</t>
    </rPh>
    <rPh sb="26" eb="28">
      <t>フクブ</t>
    </rPh>
    <rPh sb="28" eb="31">
      <t>フカイカン</t>
    </rPh>
    <phoneticPr fontId="3"/>
  </si>
  <si>
    <t>中川原田鶴子様～夜間帯、尿失禁なく良眠で経過している。</t>
    <rPh sb="0" eb="3">
      <t>ナカガワラ</t>
    </rPh>
    <rPh sb="3" eb="6">
      <t>タヅコ</t>
    </rPh>
    <rPh sb="6" eb="7">
      <t>サマ</t>
    </rPh>
    <rPh sb="8" eb="11">
      <t>ヤカンタイ</t>
    </rPh>
    <rPh sb="12" eb="15">
      <t>ニョウシッキン</t>
    </rPh>
    <rPh sb="17" eb="19">
      <t>リョウミン</t>
    </rPh>
    <rPh sb="20" eb="22">
      <t>ケイカ</t>
    </rPh>
    <phoneticPr fontId="3"/>
  </si>
  <si>
    <t>大村厚子様～夕食後、下剤10滴服用。夜間帯, 排便なく経過している。</t>
    <rPh sb="0" eb="2">
      <t>オオムラ</t>
    </rPh>
    <rPh sb="2" eb="4">
      <t>アツコ</t>
    </rPh>
    <rPh sb="4" eb="5">
      <t>サマ</t>
    </rPh>
    <rPh sb="6" eb="9">
      <t>ユウショクゴ</t>
    </rPh>
    <rPh sb="10" eb="12">
      <t>ゲザイ</t>
    </rPh>
    <rPh sb="14" eb="17">
      <t>テキフクヨウ</t>
    </rPh>
    <rPh sb="18" eb="21">
      <t>ヤカンタイ</t>
    </rPh>
    <rPh sb="23" eb="25">
      <t>ハイベン</t>
    </rPh>
    <rPh sb="27" eb="29">
      <t>ケイカ</t>
    </rPh>
    <phoneticPr fontId="3"/>
  </si>
  <si>
    <t>夜勤（丘より）</t>
    <rPh sb="0" eb="2">
      <t>ヤキン</t>
    </rPh>
    <rPh sb="3" eb="4">
      <t>オカ</t>
    </rPh>
    <phoneticPr fontId="3"/>
  </si>
  <si>
    <t>10:15~12:00</t>
    <phoneticPr fontId="3"/>
  </si>
  <si>
    <t>大村厚子様～排便-4日目。日勤帯排便なし。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</si>
  <si>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高橋マサ子様～排便-3日目。日勤帯排便なし。</t>
    <rPh sb="0" eb="2">
      <t>タカハシ</t>
    </rPh>
    <rPh sb="4" eb="5">
      <t>コ</t>
    </rPh>
    <rPh sb="5" eb="6">
      <t>サマ</t>
    </rPh>
    <phoneticPr fontId="3"/>
  </si>
  <si>
    <t>舘攻様～排便−5日目。日勤帯排便あり。ご家族様付き添いにて松橋眼科受診される。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20" eb="22">
      <t>カゾク</t>
    </rPh>
    <rPh sb="22" eb="23">
      <t>サマ</t>
    </rPh>
    <rPh sb="23" eb="24">
      <t>ツ</t>
    </rPh>
    <rPh sb="25" eb="26">
      <t>ソ</t>
    </rPh>
    <rPh sb="29" eb="31">
      <t>マツハシ</t>
    </rPh>
    <rPh sb="31" eb="33">
      <t>ガンカ</t>
    </rPh>
    <rPh sb="33" eb="35">
      <t>ジュシン</t>
    </rPh>
    <phoneticPr fontId="3"/>
  </si>
  <si>
    <t>　　　　次回9月予定。本人の調子がいい時に連れて行くとの事。</t>
    <rPh sb="4" eb="6">
      <t>ジカイ</t>
    </rPh>
    <rPh sb="7" eb="8">
      <t>ガツ</t>
    </rPh>
    <rPh sb="8" eb="10">
      <t>ヨテイ</t>
    </rPh>
    <rPh sb="11" eb="13">
      <t>ホンニン</t>
    </rPh>
    <rPh sb="14" eb="16">
      <t>チョウシ</t>
    </rPh>
    <rPh sb="19" eb="20">
      <t>トキ</t>
    </rPh>
    <rPh sb="21" eb="22">
      <t>ツ</t>
    </rPh>
    <rPh sb="24" eb="25">
      <t>イ</t>
    </rPh>
    <rPh sb="28" eb="29">
      <t>コト</t>
    </rPh>
    <phoneticPr fontId="3"/>
  </si>
  <si>
    <t>舘攻様～受診後の疲労感や不調の訴え、バイタル異常なし。</t>
    <rPh sb="4" eb="7">
      <t>ジュシンゴ</t>
    </rPh>
    <rPh sb="8" eb="11">
      <t>ヒロウカン</t>
    </rPh>
    <rPh sb="12" eb="14">
      <t>フチョウ</t>
    </rPh>
    <rPh sb="15" eb="16">
      <t>ウッタ</t>
    </rPh>
    <rPh sb="22" eb="24">
      <t>イジョウ</t>
    </rPh>
    <phoneticPr fontId="3"/>
  </si>
  <si>
    <t>大村厚子様～起床時、大量の便失禁(軟便)あり。ズボン、リハビリパンツ、パット交換。</t>
    <rPh sb="6" eb="9">
      <t>キショウジ</t>
    </rPh>
    <rPh sb="10" eb="12">
      <t>タイリョウ</t>
    </rPh>
    <rPh sb="13" eb="16">
      <t>ベンシッキン</t>
    </rPh>
    <rPh sb="17" eb="19">
      <t>ナンベン</t>
    </rPh>
    <rPh sb="38" eb="40">
      <t>コウカン</t>
    </rPh>
    <phoneticPr fontId="3"/>
  </si>
  <si>
    <t>　　　　　　バイタル異常なし。</t>
    <rPh sb="10" eb="12">
      <t>イジョウ</t>
    </rPh>
    <phoneticPr fontId="3"/>
  </si>
  <si>
    <t>高橋マサ子様～夕食後、トイレ誘導にて排尿あり。リハビリパンツ便汚染あり交換。</t>
    <rPh sb="7" eb="10">
      <t>ユウショクゴ</t>
    </rPh>
    <rPh sb="14" eb="16">
      <t>ユウドウ</t>
    </rPh>
    <rPh sb="18" eb="20">
      <t>ハイニョウ</t>
    </rPh>
    <rPh sb="30" eb="31">
      <t>ベン</t>
    </rPh>
    <rPh sb="31" eb="33">
      <t>オセン</t>
    </rPh>
    <rPh sb="35" eb="37">
      <t>コウカン</t>
    </rPh>
    <phoneticPr fontId="3"/>
  </si>
  <si>
    <t xml:space="preserve">              4時半、自力にてトイレ利用。排尿、中等量の普通便あり。</t>
    <rPh sb="15" eb="17">
      <t>ジハン</t>
    </rPh>
    <rPh sb="18" eb="20">
      <t>ジリキ</t>
    </rPh>
    <rPh sb="25" eb="27">
      <t>リヨウ</t>
    </rPh>
    <rPh sb="28" eb="30">
      <t>ハイニョウ</t>
    </rPh>
    <rPh sb="31" eb="34">
      <t>チュウトウリョウ</t>
    </rPh>
    <rPh sb="35" eb="38">
      <t>フツウベン</t>
    </rPh>
    <phoneticPr fontId="3"/>
  </si>
  <si>
    <t>川代幸子様～夕食は主：汁全量、副1/2摂取。お腹がいっぱいと話す。バイタル異常なし。</t>
    <rPh sb="0" eb="6">
      <t>カワダイサチコサマカラ</t>
    </rPh>
    <rPh sb="6" eb="8">
      <t>ユウショク</t>
    </rPh>
    <rPh sb="9" eb="10">
      <t>シュ</t>
    </rPh>
    <rPh sb="11" eb="12">
      <t>シル</t>
    </rPh>
    <rPh sb="12" eb="13">
      <t>ゼン</t>
    </rPh>
    <rPh sb="13" eb="14">
      <t>リョウ</t>
    </rPh>
    <rPh sb="15" eb="16">
      <t>フク</t>
    </rPh>
    <rPh sb="19" eb="21">
      <t>セッシュ</t>
    </rPh>
    <rPh sb="23" eb="24">
      <t>ナカ</t>
    </rPh>
    <rPh sb="30" eb="31">
      <t>ハナ</t>
    </rPh>
    <rPh sb="37" eb="39">
      <t>イジョウ</t>
    </rPh>
    <phoneticPr fontId="3"/>
  </si>
  <si>
    <t>谷地キヨミ様～夕食は主：汁全量、副1/3摂取。お腹がいっぱいと話す。バイタル異常なし。</t>
    <rPh sb="0" eb="2">
      <t>ヤチ</t>
    </rPh>
    <rPh sb="5" eb="6">
      <t>サマ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7">
      <t>フク</t>
    </rPh>
    <rPh sb="20" eb="22">
      <t>セッシュ</t>
    </rPh>
    <rPh sb="24" eb="25">
      <t>ナカ</t>
    </rPh>
    <rPh sb="31" eb="32">
      <t>ハナシ</t>
    </rPh>
    <rPh sb="38" eb="40">
      <t>イジョウ</t>
    </rPh>
    <phoneticPr fontId="3"/>
  </si>
  <si>
    <t>明け（丘より）</t>
    <rPh sb="0" eb="1">
      <t>ア</t>
    </rPh>
    <rPh sb="3" eb="4">
      <t>オカ</t>
    </rPh>
    <phoneticPr fontId="3"/>
  </si>
  <si>
    <t>高橋マサ子様～入浴の拒否なく洗身、洗髪行えている。スタッフ対応は穏やか。</t>
    <rPh sb="0" eb="2">
      <t>タカハシ</t>
    </rPh>
    <rPh sb="4" eb="5">
      <t>コ</t>
    </rPh>
    <rPh sb="5" eb="6">
      <t>サマ</t>
    </rPh>
    <rPh sb="7" eb="9">
      <t>ニュウヨク</t>
    </rPh>
    <rPh sb="10" eb="12">
      <t>キョヒ</t>
    </rPh>
    <rPh sb="14" eb="16">
      <t>センシン</t>
    </rPh>
    <rPh sb="17" eb="19">
      <t>センパツ</t>
    </rPh>
    <rPh sb="19" eb="20">
      <t>オコナ</t>
    </rPh>
    <rPh sb="29" eb="31">
      <t>タイオウ</t>
    </rPh>
    <rPh sb="32" eb="33">
      <t>オダ</t>
    </rPh>
    <phoneticPr fontId="3"/>
  </si>
  <si>
    <t>高橋マサ子様～夜間、トイレ誘導後は、静かに休まれている。表情穏やか。</t>
    <rPh sb="0" eb="2">
      <t>タカハシ</t>
    </rPh>
    <rPh sb="4" eb="5">
      <t>コ</t>
    </rPh>
    <rPh sb="5" eb="6">
      <t>サマ</t>
    </rPh>
    <rPh sb="7" eb="9">
      <t>ヤカン</t>
    </rPh>
    <rPh sb="13" eb="15">
      <t>ユウドウ</t>
    </rPh>
    <rPh sb="15" eb="16">
      <t>ゴ</t>
    </rPh>
    <rPh sb="18" eb="19">
      <t>シズ</t>
    </rPh>
    <rPh sb="21" eb="22">
      <t>ヤス</t>
    </rPh>
    <rPh sb="28" eb="30">
      <t>ヒョウジョウ</t>
    </rPh>
    <rPh sb="30" eb="31">
      <t>オダ</t>
    </rPh>
    <phoneticPr fontId="3"/>
  </si>
  <si>
    <t>山之口翔平</t>
    <rPh sb="0" eb="5">
      <t>ヤマノクチショウヘイ</t>
    </rPh>
    <phoneticPr fontId="3"/>
  </si>
  <si>
    <t>夜勤(丘より）)</t>
    <rPh sb="0" eb="2">
      <t>ヤキン</t>
    </rPh>
    <rPh sb="3" eb="4">
      <t>オカ</t>
    </rPh>
    <phoneticPr fontId="3"/>
  </si>
  <si>
    <t>高橋マサ子様～息子様、付き添いにて青南病院受診。定期薬変更なく35日分処方。</t>
    <rPh sb="0" eb="2">
      <t>タカハシ</t>
    </rPh>
    <rPh sb="4" eb="5">
      <t>コ</t>
    </rPh>
    <rPh sb="5" eb="6">
      <t>サマ</t>
    </rPh>
    <rPh sb="7" eb="10">
      <t>ムスコサマ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テイキヤク</t>
    </rPh>
    <rPh sb="27" eb="29">
      <t>ヘンコウ</t>
    </rPh>
    <rPh sb="33" eb="37">
      <t>ヒブンショホウ</t>
    </rPh>
    <phoneticPr fontId="3"/>
  </si>
  <si>
    <t>　　　　　　　次回、8/22(金)14時半予定。14時頃迎えに来るとの事。</t>
    <rPh sb="7" eb="9">
      <t>ジカイ</t>
    </rPh>
    <rPh sb="15" eb="16">
      <t>カネ</t>
    </rPh>
    <rPh sb="19" eb="20">
      <t>ジ</t>
    </rPh>
    <rPh sb="20" eb="21">
      <t>ハン</t>
    </rPh>
    <rPh sb="21" eb="23">
      <t>ヨテイ</t>
    </rPh>
    <rPh sb="26" eb="27">
      <t>ジ</t>
    </rPh>
    <rPh sb="27" eb="28">
      <t>ゴロ</t>
    </rPh>
    <rPh sb="28" eb="29">
      <t>ムカ</t>
    </rPh>
    <rPh sb="31" eb="32">
      <t>ク</t>
    </rPh>
    <rPh sb="35" eb="36">
      <t>コト</t>
    </rPh>
    <phoneticPr fontId="3"/>
  </si>
  <si>
    <t>　　　　　　高齢者健康診査成績表持参。腎機能3ヵ月後に要再検査の指示あり。</t>
    <rPh sb="6" eb="9">
      <t>コウレイシャ</t>
    </rPh>
    <rPh sb="9" eb="13">
      <t>ケンコウシンサ</t>
    </rPh>
    <rPh sb="13" eb="16">
      <t>セイセキヒョウ</t>
    </rPh>
    <rPh sb="16" eb="18">
      <t>ジサン</t>
    </rPh>
    <rPh sb="19" eb="22">
      <t>ジンキノウ</t>
    </rPh>
    <rPh sb="24" eb="26">
      <t>ゲツゴ</t>
    </rPh>
    <rPh sb="27" eb="28">
      <t>ヨウ</t>
    </rPh>
    <rPh sb="28" eb="31">
      <t>サイケンサ</t>
    </rPh>
    <rPh sb="32" eb="34">
      <t>シジ</t>
    </rPh>
    <phoneticPr fontId="3"/>
  </si>
  <si>
    <t>　　　　　　次回、受診は後日連絡予定。</t>
    <rPh sb="6" eb="8">
      <t>ジカイ</t>
    </rPh>
    <rPh sb="9" eb="11">
      <t>ジュシン</t>
    </rPh>
    <rPh sb="12" eb="16">
      <t>ゴジツレンラク</t>
    </rPh>
    <rPh sb="16" eb="18">
      <t>ヨテイ</t>
    </rPh>
    <phoneticPr fontId="3"/>
  </si>
  <si>
    <t>山之口翔平</t>
  </si>
  <si>
    <t>高橋マサ子様～受診後の疲労感や不調の訴え、バイタル異常なし。</t>
    <rPh sb="0" eb="2">
      <t>タカハシ</t>
    </rPh>
    <rPh sb="4" eb="5">
      <t>コ</t>
    </rPh>
    <rPh sb="7" eb="10">
      <t>ジュシンゴ</t>
    </rPh>
    <rPh sb="11" eb="14">
      <t>ヒロウカン</t>
    </rPh>
    <rPh sb="15" eb="17">
      <t>フチョウ</t>
    </rPh>
    <rPh sb="18" eb="19">
      <t>ウッタ</t>
    </rPh>
    <rPh sb="25" eb="27">
      <t>イジョウ</t>
    </rPh>
    <phoneticPr fontId="3"/>
  </si>
  <si>
    <t>川代幸子様～娘様、孫様来所し面会されている。菅原内科の定期薬持参。変更なく30日分処方。</t>
    <rPh sb="0" eb="6">
      <t>カワダイサチコサマカラ</t>
    </rPh>
    <rPh sb="6" eb="8">
      <t>ムスメサマ</t>
    </rPh>
    <rPh sb="9" eb="11">
      <t>マゴサマ</t>
    </rPh>
    <rPh sb="11" eb="13">
      <t>ライショ</t>
    </rPh>
    <rPh sb="14" eb="16">
      <t>メンカイ</t>
    </rPh>
    <rPh sb="22" eb="24">
      <t>スガワラ</t>
    </rPh>
    <rPh sb="24" eb="26">
      <t>ナイカ</t>
    </rPh>
    <rPh sb="27" eb="29">
      <t>テイキ</t>
    </rPh>
    <rPh sb="29" eb="30">
      <t>ヤク</t>
    </rPh>
    <rPh sb="30" eb="32">
      <t>ジサン</t>
    </rPh>
    <rPh sb="33" eb="35">
      <t>ヘンコウ</t>
    </rPh>
    <rPh sb="39" eb="41">
      <t>ニチブン</t>
    </rPh>
    <rPh sb="41" eb="43">
      <t>ショホウ</t>
    </rPh>
    <phoneticPr fontId="3"/>
  </si>
  <si>
    <t>明け(丘より）</t>
    <rPh sb="0" eb="1">
      <t>ア</t>
    </rPh>
    <rPh sb="3" eb="4">
      <t>オカ</t>
    </rPh>
    <phoneticPr fontId="3"/>
  </si>
  <si>
    <t>体操・はっち見学</t>
    <rPh sb="0" eb="2">
      <t>タイソウ</t>
    </rPh>
    <rPh sb="6" eb="8">
      <t>ケンガク</t>
    </rPh>
    <phoneticPr fontId="3"/>
  </si>
  <si>
    <t>　　　　　　　　　　　　　　　　</t>
    <phoneticPr fontId="3"/>
  </si>
  <si>
    <t>谷地キヨミ様</t>
    <rPh sb="0" eb="2">
      <t>ヤチ</t>
    </rPh>
    <rPh sb="5" eb="6">
      <t>サマ</t>
    </rPh>
    <phoneticPr fontId="3"/>
  </si>
  <si>
    <t>中川原田鶴子様</t>
    <rPh sb="0" eb="6">
      <t>ナカガワラタヅコ</t>
    </rPh>
    <rPh sb="6" eb="7">
      <t>サマ</t>
    </rPh>
    <phoneticPr fontId="3"/>
  </si>
  <si>
    <t>赤坂こと様</t>
    <rPh sb="0" eb="2">
      <t>アカサカ</t>
    </rPh>
    <rPh sb="4" eb="5">
      <t>サマ</t>
    </rPh>
    <phoneticPr fontId="3"/>
  </si>
  <si>
    <t>七夕散策・はっち見学</t>
    <phoneticPr fontId="3"/>
  </si>
  <si>
    <t>10:00~11:30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</si>
  <si>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</si>
  <si>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</si>
  <si>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金澤洋子様</t>
    <rPh sb="0" eb="5">
      <t>カナザワヨウコサマ</t>
    </rPh>
    <phoneticPr fontId="3"/>
  </si>
  <si>
    <t>13:00~14:30</t>
    <phoneticPr fontId="3"/>
  </si>
  <si>
    <t>七夕散策・はっち見学</t>
    <phoneticPr fontId="3"/>
  </si>
  <si>
    <t>七夕散策・はっち見学</t>
    <phoneticPr fontId="3"/>
  </si>
  <si>
    <t>脳トレ・はっち見学</t>
    <rPh sb="0" eb="1">
      <t>ノウ</t>
    </rPh>
    <rPh sb="7" eb="9">
      <t>ケンガク</t>
    </rPh>
    <phoneticPr fontId="3"/>
  </si>
  <si>
    <t>高橋マサ子様～日中帯、便失禁あり更衣行っている。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6" eb="18">
      <t>コウイ</t>
    </rPh>
    <rPh sb="18" eb="19">
      <t>オコナ</t>
    </rPh>
    <phoneticPr fontId="3"/>
  </si>
  <si>
    <t>高橋マサ子様～夜間帯、便失禁なく朝まで良眠で経過している。</t>
    <rPh sb="0" eb="2">
      <t>タカハシ</t>
    </rPh>
    <rPh sb="4" eb="5">
      <t>コ</t>
    </rPh>
    <rPh sb="7" eb="10">
      <t>ヤカンタイ</t>
    </rPh>
    <rPh sb="11" eb="14">
      <t>ベンシッキン</t>
    </rPh>
    <rPh sb="16" eb="17">
      <t>アサ</t>
    </rPh>
    <rPh sb="19" eb="21">
      <t>リョウミン</t>
    </rPh>
    <rPh sb="22" eb="24">
      <t>ケイカ</t>
    </rPh>
    <phoneticPr fontId="3"/>
  </si>
  <si>
    <t>ボール遊び、回想法</t>
    <rPh sb="3" eb="4">
      <t>アソ</t>
    </rPh>
    <rPh sb="6" eb="9">
      <t>カイソウホウ</t>
    </rPh>
    <phoneticPr fontId="3"/>
  </si>
  <si>
    <t>高橋マサ子様～表情穏やであり、介護拒否なく経過。</t>
    <rPh sb="0" eb="2">
      <t>タカハシ</t>
    </rPh>
    <rPh sb="4" eb="5">
      <t>コ</t>
    </rPh>
    <rPh sb="5" eb="6">
      <t>サマ</t>
    </rPh>
    <rPh sb="7" eb="9">
      <t>ヒョウジョウ</t>
    </rPh>
    <rPh sb="9" eb="10">
      <t>オダ</t>
    </rPh>
    <rPh sb="15" eb="17">
      <t>カイゴ</t>
    </rPh>
    <rPh sb="17" eb="19">
      <t>キョヒ</t>
    </rPh>
    <rPh sb="21" eb="23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</si>
  <si>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</si>
  <si>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10：40～11：00</t>
    <phoneticPr fontId="3"/>
  </si>
  <si>
    <t>次女</t>
    <rPh sb="0" eb="2">
      <t>ジジョ</t>
    </rPh>
    <phoneticPr fontId="3"/>
  </si>
  <si>
    <t>川代幸子様</t>
    <rPh sb="0" eb="4">
      <t>カワダイサチコ</t>
    </rPh>
    <rPh sb="4" eb="5">
      <t>サマ</t>
    </rPh>
    <phoneticPr fontId="3"/>
  </si>
  <si>
    <t>10：45~11:00</t>
    <phoneticPr fontId="3"/>
  </si>
  <si>
    <t>葛西婦記子様</t>
    <rPh sb="0" eb="5">
      <t>カサイフキコ</t>
    </rPh>
    <rPh sb="5" eb="6">
      <t>サマ</t>
    </rPh>
    <phoneticPr fontId="3"/>
  </si>
  <si>
    <t>次女</t>
    <rPh sb="0" eb="2">
      <t>ジジョ</t>
    </rPh>
    <phoneticPr fontId="3"/>
  </si>
  <si>
    <t>葛西隼平様</t>
    <rPh sb="0" eb="2">
      <t>カサイ</t>
    </rPh>
    <rPh sb="2" eb="4">
      <t>シュンペイ</t>
    </rPh>
    <rPh sb="4" eb="5">
      <t>サマ</t>
    </rPh>
    <phoneticPr fontId="3"/>
  </si>
  <si>
    <t>孫</t>
    <rPh sb="0" eb="1">
      <t>マゴ</t>
    </rPh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</si>
  <si>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</si>
  <si>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青南病院</t>
    <rPh sb="0" eb="4">
      <t>セイナンビョウイン</t>
    </rPh>
    <phoneticPr fontId="3"/>
  </si>
  <si>
    <t>14：00～14：50</t>
    <phoneticPr fontId="3"/>
  </si>
  <si>
    <t>高橋マサ子様～夜間良眠で経過。起床時、介護拒否なく経過している。</t>
    <rPh sb="0" eb="7">
      <t>タカハシマサコサマカラ</t>
    </rPh>
    <rPh sb="7" eb="11">
      <t>ヤカンリョウミン</t>
    </rPh>
    <rPh sb="12" eb="14">
      <t>ケイカ</t>
    </rPh>
    <rPh sb="15" eb="18">
      <t>キショウジ</t>
    </rPh>
    <rPh sb="19" eb="23">
      <t>カイゴキョヒ</t>
    </rPh>
    <rPh sb="25" eb="27">
      <t>ケイカ</t>
    </rPh>
    <phoneticPr fontId="3"/>
  </si>
  <si>
    <t>谷地キヨミ様～夜間良眠で経過。起床時、妄想発言等なく穏やかに過ごしている。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8">
      <t>キショウジ</t>
    </rPh>
    <rPh sb="19" eb="23">
      <t>モウソウハツゲン</t>
    </rPh>
    <rPh sb="23" eb="24">
      <t>トウ</t>
    </rPh>
    <rPh sb="26" eb="27">
      <t>オダ</t>
    </rPh>
    <rPh sb="30" eb="31">
      <t>ス</t>
    </rPh>
    <phoneticPr fontId="3"/>
  </si>
  <si>
    <t>金澤洋子様</t>
    <rPh sb="0" eb="4">
      <t>カナザワヨウコ</t>
    </rPh>
    <rPh sb="4" eb="5">
      <t>サマ</t>
    </rPh>
    <phoneticPr fontId="3"/>
  </si>
  <si>
    <t>9:30~10:30</t>
    <phoneticPr fontId="3"/>
  </si>
  <si>
    <t>金澤洋子様～妹様付き添いにて青南病院受診。定期薬変更なく90日分。</t>
    <rPh sb="0" eb="5">
      <t>カナザワヨウコサマ</t>
    </rPh>
    <rPh sb="6" eb="7">
      <t>イモウト</t>
    </rPh>
    <rPh sb="7" eb="8">
      <t>サマ</t>
    </rPh>
    <rPh sb="8" eb="9">
      <t>ツ</t>
    </rPh>
    <rPh sb="10" eb="11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ニチブン</t>
    </rPh>
    <phoneticPr fontId="3"/>
  </si>
  <si>
    <t>　　　　　　次回10/13、10時予定。</t>
    <rPh sb="6" eb="8">
      <t>ジカイ</t>
    </rPh>
    <rPh sb="16" eb="17">
      <t>ジ</t>
    </rPh>
    <rPh sb="17" eb="19">
      <t>ヨテイ</t>
    </rPh>
    <phoneticPr fontId="3"/>
  </si>
  <si>
    <t>川代幸子様～次女様から連絡あり、明日11時に外出希望あり、昼食は止めとする。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11" eb="13">
      <t>レンラク</t>
    </rPh>
    <rPh sb="16" eb="18">
      <t>アス</t>
    </rPh>
    <rPh sb="20" eb="21">
      <t>ジ</t>
    </rPh>
    <rPh sb="22" eb="24">
      <t>ガイシュツ</t>
    </rPh>
    <rPh sb="24" eb="26">
      <t>キボウ</t>
    </rPh>
    <rPh sb="29" eb="31">
      <t>チュウショク</t>
    </rPh>
    <rPh sb="32" eb="33">
      <t>トメ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</si>
  <si>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</si>
  <si>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高橋マサ子様～　起床時、トイレにて多量の排便あり。</t>
    <rPh sb="0" eb="2">
      <t>タカハシ</t>
    </rPh>
    <rPh sb="4" eb="5">
      <t>コ</t>
    </rPh>
    <rPh sb="5" eb="6">
      <t>サマ</t>
    </rPh>
    <rPh sb="8" eb="11">
      <t>キショウジ</t>
    </rPh>
    <rPh sb="17" eb="19">
      <t>タリョウ</t>
    </rPh>
    <rPh sb="20" eb="22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</si>
</sst>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22" fontId="7" fillId="0" borderId="57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8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left" vertical="center"/>
    </xf>
    <xf numFmtId="0" fontId="11" fillId="0" borderId="87" xfId="0" applyFont="1" applyFill="1" applyBorder="1" applyAlignment="1">
      <alignment horizontal="left" vertical="center"/>
    </xf>
    <xf numFmtId="0" fontId="11" fillId="0" borderId="88" xfId="0" applyFont="1" applyFill="1" applyBorder="1" applyAlignment="1">
      <alignment horizontal="left" vertical="center"/>
    </xf>
    <xf numFmtId="0" fontId="11" fillId="0" borderId="89" xfId="0" applyFont="1" applyFill="1" applyBorder="1" applyAlignment="1">
      <alignment horizontal="left" vertical="center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90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95" xfId="0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4" fillId="0" borderId="97" xfId="0" applyFont="1" applyFill="1" applyBorder="1" applyAlignment="1">
      <alignment horizontal="center" vertical="center"/>
    </xf>
    <xf numFmtId="0" fontId="4" fillId="0" borderId="96" xfId="0" applyFont="1" applyFill="1" applyBorder="1" applyAlignment="1">
      <alignment horizontal="center" vertical="center"/>
    </xf>
    <xf numFmtId="0" fontId="4" fillId="0" borderId="98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7" fillId="0" borderId="91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132523</xdr:rowOff>
    </xdr:from>
    <xdr:to>
      <xdr:col>0</xdr:col>
      <xdr:colOff>165652</xdr:colOff>
      <xdr:row>14</xdr:row>
      <xdr:rowOff>16567</xdr:rowOff>
    </xdr:to>
    <xdr:sp macro="" textlink="">
      <xdr:nvSpPr>
        <xdr:cNvPr id="2" name="円/楕円 1"/>
        <xdr:cNvSpPr/>
      </xdr:nvSpPr>
      <xdr:spPr>
        <a:xfrm>
          <a:off x="16565" y="2708414"/>
          <a:ext cx="149087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8283</xdr:rowOff>
    </xdr:from>
    <xdr:to>
      <xdr:col>0</xdr:col>
      <xdr:colOff>240196</xdr:colOff>
      <xdr:row>14</xdr:row>
      <xdr:rowOff>19879</xdr:rowOff>
    </xdr:to>
    <xdr:sp macro="" textlink="">
      <xdr:nvSpPr>
        <xdr:cNvPr id="3" name="円/楕円 2"/>
        <xdr:cNvSpPr/>
      </xdr:nvSpPr>
      <xdr:spPr>
        <a:xfrm>
          <a:off x="0" y="2774674"/>
          <a:ext cx="240196" cy="202096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15</xdr:row>
      <xdr:rowOff>91109</xdr:rowOff>
    </xdr:from>
    <xdr:to>
      <xdr:col>0</xdr:col>
      <xdr:colOff>157370</xdr:colOff>
      <xdr:row>16</xdr:row>
      <xdr:rowOff>91109</xdr:rowOff>
    </xdr:to>
    <xdr:sp macro="" textlink="">
      <xdr:nvSpPr>
        <xdr:cNvPr id="2" name="円/楕円 1"/>
        <xdr:cNvSpPr/>
      </xdr:nvSpPr>
      <xdr:spPr>
        <a:xfrm>
          <a:off x="16566" y="3238500"/>
          <a:ext cx="140804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12</xdr:row>
      <xdr:rowOff>165652</xdr:rowOff>
    </xdr:from>
    <xdr:to>
      <xdr:col>0</xdr:col>
      <xdr:colOff>165651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8282" y="2741543"/>
          <a:ext cx="157369" cy="2153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25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</v>
      </c>
      <c r="G2" s="277" t="s">
        <v>4</v>
      </c>
      <c r="H2" s="277"/>
      <c r="I2" s="277" t="s">
        <v>99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100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101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6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14" t="s">
        <v>46</v>
      </c>
      <c r="B14" s="290"/>
      <c r="C14" s="181"/>
      <c r="D14" s="291"/>
      <c r="E14" s="292"/>
      <c r="F14" s="293"/>
      <c r="G14" s="294"/>
      <c r="H14" s="295"/>
      <c r="I14" s="296"/>
      <c r="J14" s="297"/>
      <c r="K14" s="298"/>
      <c r="L14" s="299"/>
      <c r="M14" s="300"/>
      <c r="N14" s="301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54</v>
      </c>
      <c r="F16" s="261"/>
      <c r="G16" s="261" t="s">
        <v>25</v>
      </c>
      <c r="H16" s="261"/>
      <c r="I16" s="261"/>
      <c r="J16" s="261" t="s">
        <v>49</v>
      </c>
      <c r="K16" s="261"/>
      <c r="L16" s="280" t="s">
        <v>51</v>
      </c>
      <c r="M16" s="280"/>
      <c r="N16" s="280"/>
      <c r="O16" s="281" t="s">
        <v>52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50</v>
      </c>
      <c r="F17" s="261"/>
      <c r="G17" s="261" t="s">
        <v>55</v>
      </c>
      <c r="H17" s="261"/>
      <c r="I17" s="261"/>
      <c r="J17" s="261" t="s">
        <v>52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103</v>
      </c>
      <c r="F18" s="269"/>
      <c r="G18" s="268" t="s">
        <v>58</v>
      </c>
      <c r="H18" s="270"/>
      <c r="I18" s="269"/>
      <c r="J18" s="268" t="s">
        <v>102</v>
      </c>
      <c r="K18" s="269"/>
      <c r="L18" s="271" t="s">
        <v>104</v>
      </c>
      <c r="M18" s="272"/>
      <c r="N18" s="273"/>
      <c r="O18" s="300" t="s">
        <v>118</v>
      </c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63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106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195" t="s">
        <v>105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ht="15" customHeight="1" thickBot="1" x14ac:dyDescent="0.2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210" t="s">
        <v>80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x14ac:dyDescent="0.15">
      <c r="A30" s="213" t="s">
        <v>107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 x14ac:dyDescent="0.15">
      <c r="A31" s="195" t="s">
        <v>108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thickBot="1" x14ac:dyDescent="0.2">
      <c r="A32" s="198"/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01" t="s">
        <v>81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</row>
    <row r="35" spans="1:19" ht="15" customHeight="1" thickBot="1" x14ac:dyDescent="0.2">
      <c r="A35" s="202" t="s">
        <v>42</v>
      </c>
      <c r="B35" s="203"/>
      <c r="C35" s="206" t="s">
        <v>82</v>
      </c>
      <c r="D35" s="207"/>
      <c r="E35" s="206" t="s">
        <v>83</v>
      </c>
      <c r="F35" s="207"/>
      <c r="G35" s="206" t="s">
        <v>84</v>
      </c>
      <c r="H35" s="208"/>
      <c r="I35" s="206" t="s">
        <v>85</v>
      </c>
      <c r="J35" s="209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04"/>
      <c r="B36" s="205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7" t="s">
        <v>88</v>
      </c>
      <c r="B37" s="188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9" t="s">
        <v>89</v>
      </c>
      <c r="B38" s="190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80" t="s">
        <v>90</v>
      </c>
      <c r="B39" s="182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7"/>
      <c r="B41" s="191"/>
      <c r="C41" s="188"/>
      <c r="D41" s="192" t="s">
        <v>91</v>
      </c>
      <c r="E41" s="193"/>
      <c r="F41" s="194" t="s">
        <v>92</v>
      </c>
      <c r="G41" s="194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73" t="s">
        <v>94</v>
      </c>
      <c r="B42" s="174"/>
      <c r="C42" s="175"/>
      <c r="D42" s="176" t="s">
        <v>10</v>
      </c>
      <c r="E42" s="177"/>
      <c r="F42" s="178" t="s">
        <v>95</v>
      </c>
      <c r="G42" s="179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0" t="s">
        <v>96</v>
      </c>
      <c r="B43" s="181"/>
      <c r="C43" s="182"/>
      <c r="D43" s="183" t="s">
        <v>30</v>
      </c>
      <c r="E43" s="184"/>
      <c r="F43" s="185" t="s">
        <v>95</v>
      </c>
      <c r="G43" s="186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2</v>
      </c>
      <c r="G2" s="277" t="s">
        <v>4</v>
      </c>
      <c r="H2" s="277"/>
      <c r="I2" s="277" t="s">
        <v>109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110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100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43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40" t="s">
        <v>46</v>
      </c>
      <c r="B14" s="290"/>
      <c r="C14" s="181"/>
      <c r="D14" s="291"/>
      <c r="E14" s="292"/>
      <c r="F14" s="293"/>
      <c r="G14" s="294"/>
      <c r="H14" s="295"/>
      <c r="I14" s="296"/>
      <c r="J14" s="297"/>
      <c r="K14" s="298"/>
      <c r="L14" s="299"/>
      <c r="M14" s="300"/>
      <c r="N14" s="301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50</v>
      </c>
      <c r="F16" s="261"/>
      <c r="G16" s="261" t="s">
        <v>25</v>
      </c>
      <c r="H16" s="261"/>
      <c r="I16" s="261"/>
      <c r="J16" s="261" t="s">
        <v>52</v>
      </c>
      <c r="K16" s="261"/>
      <c r="L16" s="280" t="s">
        <v>51</v>
      </c>
      <c r="M16" s="280"/>
      <c r="N16" s="280"/>
      <c r="O16" s="281" t="s">
        <v>111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49</v>
      </c>
      <c r="F17" s="261"/>
      <c r="G17" s="261" t="s">
        <v>55</v>
      </c>
      <c r="H17" s="261"/>
      <c r="I17" s="261"/>
      <c r="J17" s="261" t="s">
        <v>52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52</v>
      </c>
      <c r="F18" s="269"/>
      <c r="G18" s="268" t="s">
        <v>58</v>
      </c>
      <c r="H18" s="270"/>
      <c r="I18" s="269"/>
      <c r="J18" s="268" t="s">
        <v>54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63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112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195" t="s">
        <v>113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ht="15" customHeight="1" x14ac:dyDescent="0.15">
      <c r="A28" s="195" t="s">
        <v>114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95" t="s">
        <v>115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210" t="s">
        <v>80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</row>
    <row r="31" spans="1:24" ht="15" customHeight="1" x14ac:dyDescent="0.15">
      <c r="A31" s="213" t="s">
        <v>116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x14ac:dyDescent="0.15">
      <c r="A32" s="195" t="s">
        <v>117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98"/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1" t="s">
        <v>81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</row>
    <row r="36" spans="1:19" ht="15" customHeight="1" thickBot="1" x14ac:dyDescent="0.2">
      <c r="A36" s="202" t="s">
        <v>42</v>
      </c>
      <c r="B36" s="203"/>
      <c r="C36" s="206" t="s">
        <v>82</v>
      </c>
      <c r="D36" s="207"/>
      <c r="E36" s="206" t="s">
        <v>83</v>
      </c>
      <c r="F36" s="207"/>
      <c r="G36" s="206" t="s">
        <v>84</v>
      </c>
      <c r="H36" s="208"/>
      <c r="I36" s="206" t="s">
        <v>85</v>
      </c>
      <c r="J36" s="209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04"/>
      <c r="B37" s="205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7" t="s">
        <v>88</v>
      </c>
      <c r="B38" s="188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9" t="s">
        <v>89</v>
      </c>
      <c r="B39" s="190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0" t="s">
        <v>90</v>
      </c>
      <c r="B40" s="182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7"/>
      <c r="B42" s="191"/>
      <c r="C42" s="188"/>
      <c r="D42" s="192" t="s">
        <v>91</v>
      </c>
      <c r="E42" s="193"/>
      <c r="F42" s="194" t="s">
        <v>92</v>
      </c>
      <c r="G42" s="194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73" t="s">
        <v>94</v>
      </c>
      <c r="B43" s="174"/>
      <c r="C43" s="175"/>
      <c r="D43" s="176" t="s">
        <v>14</v>
      </c>
      <c r="E43" s="177"/>
      <c r="F43" s="178" t="s">
        <v>95</v>
      </c>
      <c r="G43" s="179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0" t="s">
        <v>96</v>
      </c>
      <c r="B44" s="181"/>
      <c r="C44" s="182"/>
      <c r="D44" s="183" t="s">
        <v>10</v>
      </c>
      <c r="E44" s="184"/>
      <c r="F44" s="185" t="s">
        <v>95</v>
      </c>
      <c r="G44" s="186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3</v>
      </c>
      <c r="G2" s="277" t="s">
        <v>4</v>
      </c>
      <c r="H2" s="277"/>
      <c r="I2" s="277" t="s">
        <v>119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126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49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46" t="s">
        <v>46</v>
      </c>
      <c r="B14" s="290"/>
      <c r="C14" s="181"/>
      <c r="D14" s="291"/>
      <c r="E14" s="292"/>
      <c r="F14" s="293"/>
      <c r="G14" s="294"/>
      <c r="H14" s="295"/>
      <c r="I14" s="296"/>
      <c r="J14" s="297"/>
      <c r="K14" s="298"/>
      <c r="L14" s="299"/>
      <c r="M14" s="300"/>
      <c r="N14" s="301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49</v>
      </c>
      <c r="F16" s="261"/>
      <c r="G16" s="261" t="s">
        <v>25</v>
      </c>
      <c r="H16" s="261"/>
      <c r="I16" s="261"/>
      <c r="J16" s="261" t="s">
        <v>50</v>
      </c>
      <c r="K16" s="261"/>
      <c r="L16" s="280" t="s">
        <v>51</v>
      </c>
      <c r="M16" s="280"/>
      <c r="N16" s="280"/>
      <c r="O16" s="281" t="s">
        <v>111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52</v>
      </c>
      <c r="F17" s="261"/>
      <c r="G17" s="261" t="s">
        <v>55</v>
      </c>
      <c r="H17" s="261"/>
      <c r="I17" s="261"/>
      <c r="J17" s="261" t="s">
        <v>54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103</v>
      </c>
      <c r="F18" s="269"/>
      <c r="G18" s="268" t="s">
        <v>58</v>
      </c>
      <c r="H18" s="270"/>
      <c r="I18" s="269"/>
      <c r="J18" s="268" t="s">
        <v>52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63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206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195" t="s">
        <v>120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ht="15" customHeight="1" x14ac:dyDescent="0.15">
      <c r="A28" s="195" t="s">
        <v>121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95" t="s">
        <v>122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210" t="s">
        <v>80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</row>
    <row r="31" spans="1:24" ht="15" customHeight="1" x14ac:dyDescent="0.15">
      <c r="A31" s="213" t="s">
        <v>123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x14ac:dyDescent="0.15">
      <c r="A32" s="195" t="s">
        <v>124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98"/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1" t="s">
        <v>81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</row>
    <row r="36" spans="1:19" ht="15" customHeight="1" thickBot="1" x14ac:dyDescent="0.2">
      <c r="A36" s="202" t="s">
        <v>42</v>
      </c>
      <c r="B36" s="203"/>
      <c r="C36" s="206" t="s">
        <v>82</v>
      </c>
      <c r="D36" s="207"/>
      <c r="E36" s="206" t="s">
        <v>83</v>
      </c>
      <c r="F36" s="207"/>
      <c r="G36" s="206" t="s">
        <v>84</v>
      </c>
      <c r="H36" s="208"/>
      <c r="I36" s="206" t="s">
        <v>85</v>
      </c>
      <c r="J36" s="209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04"/>
      <c r="B37" s="205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7" t="s">
        <v>88</v>
      </c>
      <c r="B38" s="188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9" t="s">
        <v>89</v>
      </c>
      <c r="B39" s="190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0" t="s">
        <v>90</v>
      </c>
      <c r="B40" s="182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7"/>
      <c r="B42" s="191"/>
      <c r="C42" s="188"/>
      <c r="D42" s="192" t="s">
        <v>91</v>
      </c>
      <c r="E42" s="193"/>
      <c r="F42" s="194" t="s">
        <v>92</v>
      </c>
      <c r="G42" s="194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73" t="s">
        <v>94</v>
      </c>
      <c r="B43" s="174"/>
      <c r="C43" s="175"/>
      <c r="D43" s="176" t="s">
        <v>8</v>
      </c>
      <c r="E43" s="177"/>
      <c r="F43" s="178" t="s">
        <v>95</v>
      </c>
      <c r="G43" s="179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0" t="s">
        <v>96</v>
      </c>
      <c r="B44" s="181"/>
      <c r="C44" s="182"/>
      <c r="D44" s="183" t="s">
        <v>125</v>
      </c>
      <c r="E44" s="184"/>
      <c r="F44" s="185" t="s">
        <v>95</v>
      </c>
      <c r="G44" s="186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34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4</v>
      </c>
      <c r="G2" s="277" t="s">
        <v>4</v>
      </c>
      <c r="H2" s="277"/>
      <c r="I2" s="277" t="s">
        <v>127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125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51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52" t="s">
        <v>46</v>
      </c>
      <c r="B14" s="290"/>
      <c r="C14" s="181"/>
      <c r="D14" s="291"/>
      <c r="E14" s="292"/>
      <c r="F14" s="293"/>
      <c r="G14" s="294"/>
      <c r="H14" s="295"/>
      <c r="I14" s="296"/>
      <c r="J14" s="297"/>
      <c r="K14" s="298"/>
      <c r="L14" s="299"/>
      <c r="M14" s="300"/>
      <c r="N14" s="301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52</v>
      </c>
      <c r="F16" s="261"/>
      <c r="G16" s="261" t="s">
        <v>25</v>
      </c>
      <c r="H16" s="261"/>
      <c r="I16" s="261"/>
      <c r="J16" s="261" t="s">
        <v>49</v>
      </c>
      <c r="K16" s="261"/>
      <c r="L16" s="280" t="s">
        <v>51</v>
      </c>
      <c r="M16" s="280"/>
      <c r="N16" s="280"/>
      <c r="O16" s="281" t="s">
        <v>111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54</v>
      </c>
      <c r="F17" s="261"/>
      <c r="G17" s="261" t="s">
        <v>55</v>
      </c>
      <c r="H17" s="261"/>
      <c r="I17" s="261"/>
      <c r="J17" s="261" t="s">
        <v>128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103</v>
      </c>
      <c r="F18" s="269"/>
      <c r="G18" s="268" t="s">
        <v>58</v>
      </c>
      <c r="H18" s="270"/>
      <c r="I18" s="269"/>
      <c r="J18" s="268" t="s">
        <v>129</v>
      </c>
      <c r="K18" s="269"/>
      <c r="L18" s="271" t="s">
        <v>130</v>
      </c>
      <c r="M18" s="272"/>
      <c r="N18" s="273"/>
      <c r="O18" s="300" t="s">
        <v>131</v>
      </c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63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132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195" t="s">
        <v>133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ht="15" customHeight="1" x14ac:dyDescent="0.15">
      <c r="A28" s="195" t="s">
        <v>134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195" t="s">
        <v>135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343" t="s">
        <v>164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</row>
    <row r="31" spans="1:24" ht="15" customHeight="1" x14ac:dyDescent="0.15">
      <c r="A31" s="346" t="s">
        <v>136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</row>
    <row r="32" spans="1:24" ht="15" customHeight="1" thickBot="1" x14ac:dyDescent="0.2">
      <c r="A32" s="346" t="s">
        <v>137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</row>
    <row r="33" spans="1:19" ht="15" customHeight="1" thickBot="1" x14ac:dyDescent="0.2">
      <c r="A33" s="210" t="s">
        <v>80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19" ht="15" customHeight="1" x14ac:dyDescent="0.15">
      <c r="A34" s="213" t="s">
        <v>141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5" customHeight="1" thickBot="1" x14ac:dyDescent="0.2">
      <c r="A35" s="198" t="s">
        <v>140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 x14ac:dyDescent="0.15">
      <c r="A36" s="346" t="s">
        <v>139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8"/>
    </row>
    <row r="37" spans="1:19" ht="15" customHeight="1" thickBot="1" x14ac:dyDescent="0.2">
      <c r="A37" s="198" t="s">
        <v>138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01" t="s">
        <v>81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</row>
    <row r="40" spans="1:19" ht="15" customHeight="1" thickBot="1" x14ac:dyDescent="0.2">
      <c r="A40" s="202" t="s">
        <v>42</v>
      </c>
      <c r="B40" s="203"/>
      <c r="C40" s="206" t="s">
        <v>82</v>
      </c>
      <c r="D40" s="207"/>
      <c r="E40" s="206" t="s">
        <v>83</v>
      </c>
      <c r="F40" s="207"/>
      <c r="G40" s="206" t="s">
        <v>84</v>
      </c>
      <c r="H40" s="208"/>
      <c r="I40" s="206" t="s">
        <v>85</v>
      </c>
      <c r="J40" s="209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04"/>
      <c r="B41" s="205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7" t="s">
        <v>88</v>
      </c>
      <c r="B42" s="188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9" t="s">
        <v>89</v>
      </c>
      <c r="B43" s="190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80" t="s">
        <v>90</v>
      </c>
      <c r="B44" s="182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7"/>
      <c r="B46" s="191"/>
      <c r="C46" s="188"/>
      <c r="D46" s="192" t="s">
        <v>91</v>
      </c>
      <c r="E46" s="193"/>
      <c r="F46" s="194" t="s">
        <v>92</v>
      </c>
      <c r="G46" s="194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73" t="s">
        <v>94</v>
      </c>
      <c r="B47" s="174"/>
      <c r="C47" s="175"/>
      <c r="D47" s="176" t="s">
        <v>8</v>
      </c>
      <c r="E47" s="177"/>
      <c r="F47" s="178" t="s">
        <v>95</v>
      </c>
      <c r="G47" s="179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80" t="s">
        <v>96</v>
      </c>
      <c r="B48" s="181"/>
      <c r="C48" s="182"/>
      <c r="D48" s="183" t="s">
        <v>125</v>
      </c>
      <c r="E48" s="184"/>
      <c r="F48" s="185" t="s">
        <v>95</v>
      </c>
      <c r="G48" s="186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28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5</v>
      </c>
      <c r="G2" s="277" t="s">
        <v>4</v>
      </c>
      <c r="H2" s="277"/>
      <c r="I2" s="277" t="s">
        <v>142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100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59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232" t="s">
        <v>148</v>
      </c>
      <c r="K14" s="174"/>
      <c r="L14" s="233"/>
      <c r="M14" s="349" t="s">
        <v>149</v>
      </c>
      <c r="N14" s="350"/>
      <c r="O14" s="232" t="s">
        <v>150</v>
      </c>
      <c r="P14" s="174"/>
      <c r="Q14" s="233"/>
      <c r="R14" s="232" t="s">
        <v>151</v>
      </c>
      <c r="S14" s="175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51" t="s">
        <v>152</v>
      </c>
      <c r="K15" s="352"/>
      <c r="L15" s="353"/>
      <c r="M15" s="356" t="s">
        <v>153</v>
      </c>
      <c r="N15" s="357"/>
      <c r="O15" s="232" t="s">
        <v>154</v>
      </c>
      <c r="P15" s="174"/>
      <c r="Q15" s="233"/>
      <c r="R15" s="232" t="s">
        <v>151</v>
      </c>
      <c r="S15" s="175"/>
    </row>
    <row r="16" spans="1:29" ht="15" customHeight="1" thickBot="1" x14ac:dyDescent="0.2">
      <c r="A16" s="60" t="s">
        <v>46</v>
      </c>
      <c r="B16" s="290"/>
      <c r="C16" s="181"/>
      <c r="D16" s="291"/>
      <c r="E16" s="292"/>
      <c r="F16" s="293"/>
      <c r="G16" s="294"/>
      <c r="H16" s="295"/>
      <c r="I16" s="296"/>
      <c r="J16" s="219"/>
      <c r="K16" s="354"/>
      <c r="L16" s="355"/>
      <c r="M16" s="358"/>
      <c r="N16" s="359"/>
      <c r="O16" s="302" t="s">
        <v>155</v>
      </c>
      <c r="P16" s="303"/>
      <c r="Q16" s="304"/>
      <c r="R16" s="274" t="s">
        <v>156</v>
      </c>
      <c r="S16" s="275"/>
    </row>
    <row r="17" spans="1:24" ht="15" customHeight="1" x14ac:dyDescent="0.15">
      <c r="A17" s="276" t="s">
        <v>47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8"/>
      <c r="U17" s="15"/>
      <c r="V17" s="15"/>
    </row>
    <row r="18" spans="1:24" ht="18" customHeight="1" x14ac:dyDescent="0.15">
      <c r="A18" s="279" t="s">
        <v>48</v>
      </c>
      <c r="B18" s="280"/>
      <c r="C18" s="280"/>
      <c r="D18" s="280"/>
      <c r="E18" s="261" t="s">
        <v>50</v>
      </c>
      <c r="F18" s="261"/>
      <c r="G18" s="261" t="s">
        <v>25</v>
      </c>
      <c r="H18" s="261"/>
      <c r="I18" s="261"/>
      <c r="J18" s="261" t="s">
        <v>146</v>
      </c>
      <c r="K18" s="261"/>
      <c r="L18" s="280" t="s">
        <v>51</v>
      </c>
      <c r="M18" s="280"/>
      <c r="N18" s="280"/>
      <c r="O18" s="281" t="s">
        <v>111</v>
      </c>
      <c r="P18" s="282"/>
      <c r="Q18" s="283"/>
      <c r="R18" s="284"/>
      <c r="S18" s="285"/>
      <c r="U18" s="15"/>
    </row>
    <row r="19" spans="1:24" ht="18" customHeight="1" x14ac:dyDescent="0.15">
      <c r="A19" s="279" t="s">
        <v>53</v>
      </c>
      <c r="B19" s="280"/>
      <c r="C19" s="280"/>
      <c r="D19" s="280"/>
      <c r="E19" s="261" t="s">
        <v>52</v>
      </c>
      <c r="F19" s="261"/>
      <c r="G19" s="261" t="s">
        <v>55</v>
      </c>
      <c r="H19" s="261"/>
      <c r="I19" s="261"/>
      <c r="J19" s="261" t="s">
        <v>54</v>
      </c>
      <c r="K19" s="261"/>
      <c r="L19" s="262" t="s">
        <v>56</v>
      </c>
      <c r="M19" s="262"/>
      <c r="N19" s="262"/>
      <c r="O19" s="263"/>
      <c r="P19" s="264"/>
      <c r="Q19" s="286"/>
      <c r="R19" s="287"/>
      <c r="S19" s="288"/>
    </row>
    <row r="20" spans="1:24" ht="21" customHeight="1" thickBot="1" x14ac:dyDescent="0.2">
      <c r="A20" s="265" t="s">
        <v>57</v>
      </c>
      <c r="B20" s="266"/>
      <c r="C20" s="266"/>
      <c r="D20" s="267"/>
      <c r="E20" s="268" t="s">
        <v>52</v>
      </c>
      <c r="F20" s="269"/>
      <c r="G20" s="268" t="s">
        <v>58</v>
      </c>
      <c r="H20" s="270"/>
      <c r="I20" s="269"/>
      <c r="J20" s="268" t="s">
        <v>143</v>
      </c>
      <c r="K20" s="269"/>
      <c r="L20" s="271" t="s">
        <v>130</v>
      </c>
      <c r="M20" s="272"/>
      <c r="N20" s="273"/>
      <c r="O20" s="300" t="s">
        <v>144</v>
      </c>
      <c r="P20" s="301"/>
      <c r="Q20" s="289"/>
      <c r="R20" s="287"/>
      <c r="S20" s="288"/>
    </row>
    <row r="21" spans="1:24" ht="18" customHeight="1" thickBot="1" x14ac:dyDescent="0.2">
      <c r="A21" s="210" t="s">
        <v>59</v>
      </c>
      <c r="B21" s="251"/>
      <c r="C21" s="251"/>
      <c r="D21" s="251"/>
      <c r="E21" s="251"/>
      <c r="F21" s="251"/>
      <c r="G21" s="251"/>
      <c r="H21" s="251"/>
      <c r="I21" s="251"/>
      <c r="J21" s="251"/>
      <c r="K21" s="251"/>
      <c r="L21" s="252"/>
      <c r="M21" s="251" t="s">
        <v>60</v>
      </c>
      <c r="N21" s="251"/>
      <c r="O21" s="251"/>
      <c r="P21" s="251"/>
      <c r="Q21" s="251"/>
      <c r="R21" s="251"/>
      <c r="S21" s="253"/>
    </row>
    <row r="22" spans="1:24" ht="15" customHeight="1" x14ac:dyDescent="0.15">
      <c r="A22" s="254" t="s">
        <v>61</v>
      </c>
      <c r="B22" s="255"/>
      <c r="C22" s="255"/>
      <c r="D22" s="256"/>
      <c r="E22" s="257" t="s">
        <v>62</v>
      </c>
      <c r="F22" s="191"/>
      <c r="G22" s="258"/>
      <c r="H22" s="234" t="s">
        <v>63</v>
      </c>
      <c r="I22" s="235"/>
      <c r="J22" s="235"/>
      <c r="K22" s="235"/>
      <c r="L22" s="236"/>
      <c r="M22" s="258" t="s">
        <v>64</v>
      </c>
      <c r="N22" s="259"/>
      <c r="O22" s="259" t="s">
        <v>65</v>
      </c>
      <c r="P22" s="259"/>
      <c r="Q22" s="259"/>
      <c r="R22" s="259"/>
      <c r="S22" s="260"/>
      <c r="V22" s="16"/>
      <c r="W22" s="16"/>
      <c r="X22" s="16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66</v>
      </c>
      <c r="I23" s="235"/>
      <c r="J23" s="235"/>
      <c r="K23" s="235"/>
      <c r="L23" s="236"/>
      <c r="M23" s="247" t="s">
        <v>67</v>
      </c>
      <c r="N23" s="238"/>
      <c r="O23" s="232" t="s">
        <v>68</v>
      </c>
      <c r="P23" s="174"/>
      <c r="Q23" s="174"/>
      <c r="R23" s="174"/>
      <c r="S23" s="175"/>
    </row>
    <row r="24" spans="1:24" ht="15" customHeight="1" x14ac:dyDescent="0.15">
      <c r="A24" s="229" t="s">
        <v>61</v>
      </c>
      <c r="B24" s="230"/>
      <c r="C24" s="230"/>
      <c r="D24" s="231"/>
      <c r="E24" s="232" t="s">
        <v>62</v>
      </c>
      <c r="F24" s="174"/>
      <c r="G24" s="233"/>
      <c r="H24" s="234" t="s">
        <v>63</v>
      </c>
      <c r="I24" s="235"/>
      <c r="J24" s="235"/>
      <c r="K24" s="235"/>
      <c r="L24" s="236"/>
      <c r="M24" s="237" t="s">
        <v>69</v>
      </c>
      <c r="N24" s="238"/>
      <c r="O24" s="248" t="s">
        <v>70</v>
      </c>
      <c r="P24" s="249"/>
      <c r="Q24" s="249"/>
      <c r="R24" s="249"/>
      <c r="S24" s="250"/>
      <c r="T24" s="17"/>
    </row>
    <row r="25" spans="1:24" ht="15" customHeight="1" x14ac:dyDescent="0.15">
      <c r="A25" s="229" t="s">
        <v>61</v>
      </c>
      <c r="B25" s="230"/>
      <c r="C25" s="230"/>
      <c r="D25" s="231"/>
      <c r="E25" s="232" t="s">
        <v>62</v>
      </c>
      <c r="F25" s="174"/>
      <c r="G25" s="233"/>
      <c r="H25" s="234" t="s">
        <v>71</v>
      </c>
      <c r="I25" s="235"/>
      <c r="J25" s="235"/>
      <c r="K25" s="235"/>
      <c r="L25" s="236"/>
      <c r="M25" s="237" t="s">
        <v>72</v>
      </c>
      <c r="N25" s="238"/>
      <c r="O25" s="232" t="s">
        <v>73</v>
      </c>
      <c r="P25" s="174"/>
      <c r="Q25" s="174"/>
      <c r="R25" s="174"/>
      <c r="S25" s="175"/>
      <c r="V25" s="17"/>
    </row>
    <row r="26" spans="1:24" ht="15" customHeight="1" x14ac:dyDescent="0.15">
      <c r="A26" s="239" t="s">
        <v>61</v>
      </c>
      <c r="B26" s="240"/>
      <c r="C26" s="240"/>
      <c r="D26" s="241"/>
      <c r="E26" s="232" t="s">
        <v>62</v>
      </c>
      <c r="F26" s="174"/>
      <c r="G26" s="233"/>
      <c r="H26" s="234" t="s">
        <v>74</v>
      </c>
      <c r="I26" s="235"/>
      <c r="J26" s="235"/>
      <c r="K26" s="235"/>
      <c r="L26" s="236"/>
      <c r="M26" s="242" t="s">
        <v>75</v>
      </c>
      <c r="N26" s="243"/>
      <c r="O26" s="244" t="s">
        <v>145</v>
      </c>
      <c r="P26" s="245"/>
      <c r="Q26" s="245"/>
      <c r="R26" s="245"/>
      <c r="S26" s="246"/>
    </row>
    <row r="27" spans="1:24" ht="15" customHeight="1" thickBot="1" x14ac:dyDescent="0.2">
      <c r="A27" s="216" t="s">
        <v>61</v>
      </c>
      <c r="B27" s="217"/>
      <c r="C27" s="217"/>
      <c r="D27" s="217"/>
      <c r="E27" s="218" t="s">
        <v>62</v>
      </c>
      <c r="F27" s="218"/>
      <c r="G27" s="219"/>
      <c r="H27" s="220" t="s">
        <v>76</v>
      </c>
      <c r="I27" s="221"/>
      <c r="J27" s="221"/>
      <c r="K27" s="221"/>
      <c r="L27" s="222"/>
      <c r="M27" s="223" t="s">
        <v>77</v>
      </c>
      <c r="N27" s="223"/>
      <c r="O27" s="224" t="s">
        <v>78</v>
      </c>
      <c r="P27" s="224"/>
      <c r="Q27" s="224"/>
      <c r="R27" s="224"/>
      <c r="S27" s="225"/>
    </row>
    <row r="28" spans="1:24" ht="15" customHeight="1" thickBot="1" x14ac:dyDescent="0.2">
      <c r="A28" s="226" t="s">
        <v>79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 x14ac:dyDescent="0.15">
      <c r="A29" s="195" t="s">
        <v>161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346" t="s">
        <v>147</v>
      </c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8"/>
    </row>
    <row r="31" spans="1:24" ht="15" customHeight="1" thickBot="1" x14ac:dyDescent="0.2">
      <c r="A31" s="210" t="s">
        <v>80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</row>
    <row r="32" spans="1:24" ht="15" customHeight="1" x14ac:dyDescent="0.15">
      <c r="A32" s="213" t="s">
        <v>157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 x14ac:dyDescent="0.15">
      <c r="A33" s="343" t="s">
        <v>158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</row>
    <row r="34" spans="1:19" ht="15" customHeight="1" thickBot="1" x14ac:dyDescent="0.2">
      <c r="A34" s="198"/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01" t="s">
        <v>81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</row>
    <row r="37" spans="1:19" ht="15" customHeight="1" thickBot="1" x14ac:dyDescent="0.2">
      <c r="A37" s="202" t="s">
        <v>42</v>
      </c>
      <c r="B37" s="203"/>
      <c r="C37" s="206" t="s">
        <v>82</v>
      </c>
      <c r="D37" s="207"/>
      <c r="E37" s="206" t="s">
        <v>83</v>
      </c>
      <c r="F37" s="207"/>
      <c r="G37" s="206" t="s">
        <v>84</v>
      </c>
      <c r="H37" s="208"/>
      <c r="I37" s="206" t="s">
        <v>85</v>
      </c>
      <c r="J37" s="209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04"/>
      <c r="B38" s="205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7" t="s">
        <v>88</v>
      </c>
      <c r="B39" s="188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9" t="s">
        <v>89</v>
      </c>
      <c r="B40" s="190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80" t="s">
        <v>90</v>
      </c>
      <c r="B41" s="182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7"/>
      <c r="B43" s="191"/>
      <c r="C43" s="188"/>
      <c r="D43" s="192" t="s">
        <v>91</v>
      </c>
      <c r="E43" s="193"/>
      <c r="F43" s="194" t="s">
        <v>92</v>
      </c>
      <c r="G43" s="194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73" t="s">
        <v>94</v>
      </c>
      <c r="B44" s="174"/>
      <c r="C44" s="175"/>
      <c r="D44" s="176" t="s">
        <v>8</v>
      </c>
      <c r="E44" s="177"/>
      <c r="F44" s="178" t="s">
        <v>95</v>
      </c>
      <c r="G44" s="179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0" t="s">
        <v>96</v>
      </c>
      <c r="B45" s="181"/>
      <c r="C45" s="182"/>
      <c r="D45" s="183" t="s">
        <v>10</v>
      </c>
      <c r="E45" s="184"/>
      <c r="F45" s="185" t="s">
        <v>95</v>
      </c>
      <c r="G45" s="186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6</v>
      </c>
      <c r="G2" s="277" t="s">
        <v>4</v>
      </c>
      <c r="H2" s="277"/>
      <c r="I2" s="277" t="s">
        <v>159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101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71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69" t="s">
        <v>46</v>
      </c>
      <c r="B14" s="290"/>
      <c r="C14" s="181"/>
      <c r="D14" s="291"/>
      <c r="E14" s="292"/>
      <c r="F14" s="293"/>
      <c r="G14" s="294"/>
      <c r="H14" s="295"/>
      <c r="I14" s="296"/>
      <c r="J14" s="219"/>
      <c r="K14" s="354"/>
      <c r="L14" s="355"/>
      <c r="M14" s="358"/>
      <c r="N14" s="359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49</v>
      </c>
      <c r="F16" s="261"/>
      <c r="G16" s="261" t="s">
        <v>25</v>
      </c>
      <c r="H16" s="261"/>
      <c r="I16" s="261"/>
      <c r="J16" s="261" t="s">
        <v>146</v>
      </c>
      <c r="K16" s="261"/>
      <c r="L16" s="280" t="s">
        <v>51</v>
      </c>
      <c r="M16" s="280"/>
      <c r="N16" s="280"/>
      <c r="O16" s="281" t="s">
        <v>146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50</v>
      </c>
      <c r="F17" s="261"/>
      <c r="G17" s="261" t="s">
        <v>55</v>
      </c>
      <c r="H17" s="261"/>
      <c r="I17" s="261"/>
      <c r="J17" s="261" t="s">
        <v>128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160</v>
      </c>
      <c r="F18" s="269"/>
      <c r="G18" s="268" t="s">
        <v>58</v>
      </c>
      <c r="H18" s="270"/>
      <c r="I18" s="269"/>
      <c r="J18" s="268" t="s">
        <v>54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63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145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thickBot="1" x14ac:dyDescent="0.2">
      <c r="A27" s="346" t="s">
        <v>162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</row>
    <row r="28" spans="1:24" ht="15" customHeight="1" thickBot="1" x14ac:dyDescent="0.2">
      <c r="A28" s="210" t="s">
        <v>80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 x14ac:dyDescent="0.15">
      <c r="A29" s="213" t="s">
        <v>163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thickBot="1" x14ac:dyDescent="0.2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01" t="s">
        <v>81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1"/>
    </row>
    <row r="33" spans="1:19" ht="15" customHeight="1" thickBot="1" x14ac:dyDescent="0.2">
      <c r="A33" s="202" t="s">
        <v>42</v>
      </c>
      <c r="B33" s="203"/>
      <c r="C33" s="206" t="s">
        <v>82</v>
      </c>
      <c r="D33" s="207"/>
      <c r="E33" s="206" t="s">
        <v>83</v>
      </c>
      <c r="F33" s="207"/>
      <c r="G33" s="206" t="s">
        <v>84</v>
      </c>
      <c r="H33" s="208"/>
      <c r="I33" s="206" t="s">
        <v>85</v>
      </c>
      <c r="J33" s="209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04"/>
      <c r="B34" s="205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87" t="s">
        <v>88</v>
      </c>
      <c r="B35" s="188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9" t="s">
        <v>89</v>
      </c>
      <c r="B36" s="190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80" t="s">
        <v>90</v>
      </c>
      <c r="B37" s="182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87"/>
      <c r="B39" s="191"/>
      <c r="C39" s="188"/>
      <c r="D39" s="192" t="s">
        <v>91</v>
      </c>
      <c r="E39" s="193"/>
      <c r="F39" s="194" t="s">
        <v>92</v>
      </c>
      <c r="G39" s="194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73" t="s">
        <v>94</v>
      </c>
      <c r="B40" s="174"/>
      <c r="C40" s="175"/>
      <c r="D40" s="176" t="s">
        <v>8</v>
      </c>
      <c r="E40" s="177"/>
      <c r="F40" s="178" t="s">
        <v>95</v>
      </c>
      <c r="G40" s="179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0" t="s">
        <v>96</v>
      </c>
      <c r="B41" s="181"/>
      <c r="C41" s="182"/>
      <c r="D41" s="183" t="s">
        <v>30</v>
      </c>
      <c r="E41" s="184"/>
      <c r="F41" s="185" t="s">
        <v>95</v>
      </c>
      <c r="G41" s="186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2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7</v>
      </c>
      <c r="G2" s="277" t="s">
        <v>4</v>
      </c>
      <c r="H2" s="277"/>
      <c r="I2" s="277" t="s">
        <v>165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100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73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74" t="s">
        <v>46</v>
      </c>
      <c r="B14" s="290"/>
      <c r="C14" s="181"/>
      <c r="D14" s="291"/>
      <c r="E14" s="292"/>
      <c r="F14" s="293"/>
      <c r="G14" s="294"/>
      <c r="H14" s="295"/>
      <c r="I14" s="296"/>
      <c r="J14" s="219"/>
      <c r="K14" s="354"/>
      <c r="L14" s="355"/>
      <c r="M14" s="358"/>
      <c r="N14" s="359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50</v>
      </c>
      <c r="F16" s="261"/>
      <c r="G16" s="261" t="s">
        <v>25</v>
      </c>
      <c r="H16" s="261"/>
      <c r="I16" s="261"/>
      <c r="J16" s="261" t="s">
        <v>146</v>
      </c>
      <c r="K16" s="261"/>
      <c r="L16" s="280" t="s">
        <v>51</v>
      </c>
      <c r="M16" s="280"/>
      <c r="N16" s="280"/>
      <c r="O16" s="281" t="s">
        <v>52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49</v>
      </c>
      <c r="F17" s="261"/>
      <c r="G17" s="261" t="s">
        <v>55</v>
      </c>
      <c r="H17" s="261"/>
      <c r="I17" s="261"/>
      <c r="J17" s="261" t="s">
        <v>54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103</v>
      </c>
      <c r="F18" s="269"/>
      <c r="G18" s="268" t="s">
        <v>58</v>
      </c>
      <c r="H18" s="270"/>
      <c r="I18" s="269"/>
      <c r="J18" s="268" t="s">
        <v>52</v>
      </c>
      <c r="K18" s="269"/>
      <c r="L18" s="271" t="s">
        <v>167</v>
      </c>
      <c r="M18" s="272"/>
      <c r="N18" s="273"/>
      <c r="O18" s="300" t="s">
        <v>173</v>
      </c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63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168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thickBot="1" x14ac:dyDescent="0.2">
      <c r="A27" s="346" t="s">
        <v>162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</row>
    <row r="28" spans="1:24" ht="15" customHeight="1" thickBot="1" x14ac:dyDescent="0.2">
      <c r="A28" s="210" t="s">
        <v>80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 x14ac:dyDescent="0.15">
      <c r="A29" s="213" t="s">
        <v>166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thickBot="1" x14ac:dyDescent="0.2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01" t="s">
        <v>81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1"/>
    </row>
    <row r="33" spans="1:19" ht="15" customHeight="1" thickBot="1" x14ac:dyDescent="0.2">
      <c r="A33" s="202" t="s">
        <v>42</v>
      </c>
      <c r="B33" s="203"/>
      <c r="C33" s="206" t="s">
        <v>82</v>
      </c>
      <c r="D33" s="207"/>
      <c r="E33" s="206" t="s">
        <v>83</v>
      </c>
      <c r="F33" s="207"/>
      <c r="G33" s="206" t="s">
        <v>84</v>
      </c>
      <c r="H33" s="208"/>
      <c r="I33" s="206" t="s">
        <v>85</v>
      </c>
      <c r="J33" s="209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04"/>
      <c r="B34" s="205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87" t="s">
        <v>88</v>
      </c>
      <c r="B35" s="188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9" t="s">
        <v>89</v>
      </c>
      <c r="B36" s="190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80" t="s">
        <v>90</v>
      </c>
      <c r="B37" s="182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87"/>
      <c r="B39" s="191"/>
      <c r="C39" s="188"/>
      <c r="D39" s="192" t="s">
        <v>91</v>
      </c>
      <c r="E39" s="193"/>
      <c r="F39" s="194" t="s">
        <v>92</v>
      </c>
      <c r="G39" s="194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73" t="s">
        <v>94</v>
      </c>
      <c r="B40" s="174"/>
      <c r="C40" s="175"/>
      <c r="D40" s="176" t="s">
        <v>8</v>
      </c>
      <c r="E40" s="177"/>
      <c r="F40" s="178" t="s">
        <v>95</v>
      </c>
      <c r="G40" s="179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0" t="s">
        <v>96</v>
      </c>
      <c r="B41" s="181"/>
      <c r="C41" s="182"/>
      <c r="D41" s="183" t="s">
        <v>10</v>
      </c>
      <c r="E41" s="184"/>
      <c r="F41" s="185" t="s">
        <v>95</v>
      </c>
      <c r="G41" s="186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31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8</v>
      </c>
      <c r="G2" s="277" t="s">
        <v>4</v>
      </c>
      <c r="H2" s="277"/>
      <c r="I2" s="277" t="s">
        <v>99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101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110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78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1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79" t="s">
        <v>46</v>
      </c>
      <c r="B14" s="290" t="s">
        <v>169</v>
      </c>
      <c r="C14" s="181"/>
      <c r="D14" s="291"/>
      <c r="E14" s="292" t="s">
        <v>170</v>
      </c>
      <c r="F14" s="293"/>
      <c r="G14" s="294"/>
      <c r="H14" s="295" t="s">
        <v>180</v>
      </c>
      <c r="I14" s="296"/>
      <c r="J14" s="219"/>
      <c r="K14" s="354"/>
      <c r="L14" s="355"/>
      <c r="M14" s="358"/>
      <c r="N14" s="359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49</v>
      </c>
      <c r="F16" s="261"/>
      <c r="G16" s="261" t="s">
        <v>25</v>
      </c>
      <c r="H16" s="261"/>
      <c r="I16" s="261"/>
      <c r="J16" s="261" t="s">
        <v>52</v>
      </c>
      <c r="K16" s="261"/>
      <c r="L16" s="280" t="s">
        <v>51</v>
      </c>
      <c r="M16" s="280"/>
      <c r="N16" s="280"/>
      <c r="O16" s="281" t="s">
        <v>171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128</v>
      </c>
      <c r="F17" s="261"/>
      <c r="G17" s="261" t="s">
        <v>55</v>
      </c>
      <c r="H17" s="261"/>
      <c r="I17" s="261"/>
      <c r="J17" s="261" t="s">
        <v>54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103</v>
      </c>
      <c r="F18" s="269"/>
      <c r="G18" s="268" t="s">
        <v>58</v>
      </c>
      <c r="H18" s="270"/>
      <c r="I18" s="269"/>
      <c r="J18" s="268" t="s">
        <v>50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63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177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6" t="s">
        <v>162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</row>
    <row r="28" spans="1:24" ht="15" customHeight="1" x14ac:dyDescent="0.15">
      <c r="A28" s="343" t="s">
        <v>174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5"/>
    </row>
    <row r="29" spans="1:24" ht="15" customHeight="1" x14ac:dyDescent="0.15">
      <c r="A29" s="360" t="s">
        <v>175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</row>
    <row r="30" spans="1:24" ht="15" customHeight="1" x14ac:dyDescent="0.15">
      <c r="A30" s="360" t="s">
        <v>172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</row>
    <row r="31" spans="1:24" ht="15" customHeight="1" thickBot="1" x14ac:dyDescent="0.2">
      <c r="A31" s="363" t="s">
        <v>176</v>
      </c>
      <c r="B31" s="364"/>
      <c r="C31" s="364"/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5"/>
    </row>
    <row r="32" spans="1:24" ht="15" customHeight="1" thickBot="1" x14ac:dyDescent="0.2">
      <c r="A32" s="366" t="s">
        <v>181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</row>
    <row r="33" spans="1:19" ht="15" customHeight="1" thickBot="1" x14ac:dyDescent="0.2">
      <c r="A33" s="210" t="s">
        <v>80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19" ht="15" customHeight="1" x14ac:dyDescent="0.15">
      <c r="A34" s="213" t="s">
        <v>178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5" customHeight="1" thickBot="1" x14ac:dyDescent="0.2">
      <c r="A35" s="198" t="s">
        <v>179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01" t="s">
        <v>81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</row>
    <row r="38" spans="1:19" ht="15" customHeight="1" thickBot="1" x14ac:dyDescent="0.2">
      <c r="A38" s="202" t="s">
        <v>42</v>
      </c>
      <c r="B38" s="203"/>
      <c r="C38" s="206" t="s">
        <v>82</v>
      </c>
      <c r="D38" s="207"/>
      <c r="E38" s="206" t="s">
        <v>83</v>
      </c>
      <c r="F38" s="207"/>
      <c r="G38" s="206" t="s">
        <v>84</v>
      </c>
      <c r="H38" s="208"/>
      <c r="I38" s="206" t="s">
        <v>85</v>
      </c>
      <c r="J38" s="209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04"/>
      <c r="B39" s="205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7" t="s">
        <v>88</v>
      </c>
      <c r="B40" s="188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9" t="s">
        <v>89</v>
      </c>
      <c r="B41" s="190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80" t="s">
        <v>90</v>
      </c>
      <c r="B42" s="182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7"/>
      <c r="B44" s="191"/>
      <c r="C44" s="188"/>
      <c r="D44" s="192" t="s">
        <v>91</v>
      </c>
      <c r="E44" s="193"/>
      <c r="F44" s="194" t="s">
        <v>92</v>
      </c>
      <c r="G44" s="194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73" t="s">
        <v>94</v>
      </c>
      <c r="B45" s="174"/>
      <c r="C45" s="175"/>
      <c r="D45" s="176" t="s">
        <v>30</v>
      </c>
      <c r="E45" s="177"/>
      <c r="F45" s="178" t="s">
        <v>95</v>
      </c>
      <c r="G45" s="179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0" t="s">
        <v>96</v>
      </c>
      <c r="B46" s="181"/>
      <c r="C46" s="182"/>
      <c r="D46" s="183" t="s">
        <v>14</v>
      </c>
      <c r="E46" s="184"/>
      <c r="F46" s="185" t="s">
        <v>95</v>
      </c>
      <c r="G46" s="186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31"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9</v>
      </c>
      <c r="G2" s="277" t="s">
        <v>4</v>
      </c>
      <c r="H2" s="277"/>
      <c r="I2" s="277" t="s">
        <v>109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101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126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86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84" t="s">
        <v>46</v>
      </c>
      <c r="B14" s="290"/>
      <c r="C14" s="181"/>
      <c r="D14" s="291"/>
      <c r="E14" s="292"/>
      <c r="F14" s="293"/>
      <c r="G14" s="294"/>
      <c r="H14" s="295"/>
      <c r="I14" s="296"/>
      <c r="J14" s="219"/>
      <c r="K14" s="354"/>
      <c r="L14" s="355"/>
      <c r="M14" s="358"/>
      <c r="N14" s="359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52</v>
      </c>
      <c r="F16" s="261"/>
      <c r="G16" s="261" t="s">
        <v>25</v>
      </c>
      <c r="H16" s="261"/>
      <c r="I16" s="261"/>
      <c r="J16" s="261" t="s">
        <v>50</v>
      </c>
      <c r="K16" s="261"/>
      <c r="L16" s="280" t="s">
        <v>51</v>
      </c>
      <c r="M16" s="280"/>
      <c r="N16" s="280"/>
      <c r="O16" s="281" t="s">
        <v>111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54</v>
      </c>
      <c r="F17" s="261"/>
      <c r="G17" s="261" t="s">
        <v>55</v>
      </c>
      <c r="H17" s="261"/>
      <c r="I17" s="261"/>
      <c r="J17" s="261" t="s">
        <v>52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52</v>
      </c>
      <c r="F18" s="269"/>
      <c r="G18" s="268" t="s">
        <v>58</v>
      </c>
      <c r="H18" s="270"/>
      <c r="I18" s="269"/>
      <c r="J18" s="268" t="s">
        <v>49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63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182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6" t="s">
        <v>162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</row>
    <row r="28" spans="1:24" ht="15" customHeight="1" x14ac:dyDescent="0.15">
      <c r="A28" s="195" t="s">
        <v>185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343" t="s">
        <v>183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</row>
    <row r="30" spans="1:24" ht="15" customHeight="1" x14ac:dyDescent="0.15">
      <c r="A30" s="360" t="s">
        <v>184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</row>
    <row r="31" spans="1:24" ht="15" customHeight="1" thickBot="1" x14ac:dyDescent="0.2">
      <c r="A31" s="363"/>
      <c r="B31" s="364"/>
      <c r="C31" s="364"/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5"/>
    </row>
    <row r="32" spans="1:24" ht="15" customHeight="1" thickBot="1" x14ac:dyDescent="0.2">
      <c r="A32" s="210" t="s">
        <v>80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</row>
    <row r="33" spans="1:19" ht="15" customHeight="1" x14ac:dyDescent="0.15">
      <c r="A33" s="346" t="s">
        <v>162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</row>
    <row r="34" spans="1:19" ht="15" customHeight="1" x14ac:dyDescent="0.15">
      <c r="A34" s="195" t="s">
        <v>188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ht="15" customHeight="1" x14ac:dyDescent="0.15">
      <c r="A35" s="343" t="s">
        <v>187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</row>
    <row r="36" spans="1:19" ht="15" customHeight="1" thickBot="1" x14ac:dyDescent="0.2">
      <c r="A36" s="198" t="s">
        <v>186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01" t="s">
        <v>81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</row>
    <row r="39" spans="1:19" ht="15" customHeight="1" thickBot="1" x14ac:dyDescent="0.2">
      <c r="A39" s="202" t="s">
        <v>42</v>
      </c>
      <c r="B39" s="203"/>
      <c r="C39" s="206" t="s">
        <v>82</v>
      </c>
      <c r="D39" s="207"/>
      <c r="E39" s="206" t="s">
        <v>83</v>
      </c>
      <c r="F39" s="207"/>
      <c r="G39" s="206" t="s">
        <v>84</v>
      </c>
      <c r="H39" s="208"/>
      <c r="I39" s="206" t="s">
        <v>85</v>
      </c>
      <c r="J39" s="209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04"/>
      <c r="B40" s="205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7" t="s">
        <v>88</v>
      </c>
      <c r="B41" s="188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9" t="s">
        <v>89</v>
      </c>
      <c r="B42" s="190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80" t="s">
        <v>90</v>
      </c>
      <c r="B43" s="182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7"/>
      <c r="B45" s="191"/>
      <c r="C45" s="188"/>
      <c r="D45" s="192" t="s">
        <v>91</v>
      </c>
      <c r="E45" s="193"/>
      <c r="F45" s="194" t="s">
        <v>92</v>
      </c>
      <c r="G45" s="194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73" t="s">
        <v>94</v>
      </c>
      <c r="B46" s="174"/>
      <c r="C46" s="175"/>
      <c r="D46" s="176" t="s">
        <v>30</v>
      </c>
      <c r="E46" s="177"/>
      <c r="F46" s="178" t="s">
        <v>95</v>
      </c>
      <c r="G46" s="179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0" t="s">
        <v>96</v>
      </c>
      <c r="B47" s="181"/>
      <c r="C47" s="182"/>
      <c r="D47" s="183" t="s">
        <v>126</v>
      </c>
      <c r="E47" s="184"/>
      <c r="F47" s="185" t="s">
        <v>95</v>
      </c>
      <c r="G47" s="186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7" zoomScale="115" zoomScaleNormal="115" workbookViewId="0">
      <selection activeCell="A20" sqref="A20:XFD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10</v>
      </c>
      <c r="G2" s="277" t="s">
        <v>4</v>
      </c>
      <c r="H2" s="277"/>
      <c r="I2" s="277" t="s">
        <v>119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101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93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2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x14ac:dyDescent="0.15">
      <c r="A14" s="91" t="s">
        <v>46</v>
      </c>
      <c r="B14" s="232" t="s">
        <v>152</v>
      </c>
      <c r="C14" s="174"/>
      <c r="D14" s="233"/>
      <c r="E14" s="369" t="s">
        <v>191</v>
      </c>
      <c r="F14" s="370"/>
      <c r="G14" s="371"/>
      <c r="H14" s="372" t="s">
        <v>192</v>
      </c>
      <c r="I14" s="373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19" t="s">
        <v>193</v>
      </c>
      <c r="C15" s="354"/>
      <c r="D15" s="355"/>
      <c r="E15" s="374" t="s">
        <v>194</v>
      </c>
      <c r="F15" s="375"/>
      <c r="G15" s="376"/>
      <c r="H15" s="377" t="s">
        <v>202</v>
      </c>
      <c r="I15" s="378"/>
      <c r="J15" s="219"/>
      <c r="K15" s="354"/>
      <c r="L15" s="355"/>
      <c r="M15" s="358"/>
      <c r="N15" s="359"/>
      <c r="O15" s="302"/>
      <c r="P15" s="303"/>
      <c r="Q15" s="304"/>
      <c r="R15" s="274"/>
      <c r="S15" s="275"/>
    </row>
    <row r="16" spans="1:29" ht="15" customHeight="1" x14ac:dyDescent="0.15">
      <c r="A16" s="276" t="s">
        <v>47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8"/>
      <c r="U16" s="15"/>
      <c r="V16" s="15"/>
    </row>
    <row r="17" spans="1:24" ht="18" customHeight="1" x14ac:dyDescent="0.15">
      <c r="A17" s="279" t="s">
        <v>48</v>
      </c>
      <c r="B17" s="280"/>
      <c r="C17" s="280"/>
      <c r="D17" s="280"/>
      <c r="E17" s="261" t="s">
        <v>54</v>
      </c>
      <c r="F17" s="261"/>
      <c r="G17" s="261" t="s">
        <v>25</v>
      </c>
      <c r="H17" s="261"/>
      <c r="I17" s="261"/>
      <c r="J17" s="261" t="s">
        <v>49</v>
      </c>
      <c r="K17" s="261"/>
      <c r="L17" s="280" t="s">
        <v>51</v>
      </c>
      <c r="M17" s="280"/>
      <c r="N17" s="280"/>
      <c r="O17" s="281" t="s">
        <v>52</v>
      </c>
      <c r="P17" s="282"/>
      <c r="Q17" s="283"/>
      <c r="R17" s="284"/>
      <c r="S17" s="285"/>
      <c r="U17" s="15"/>
    </row>
    <row r="18" spans="1:24" ht="18" customHeight="1" x14ac:dyDescent="0.15">
      <c r="A18" s="279" t="s">
        <v>53</v>
      </c>
      <c r="B18" s="280"/>
      <c r="C18" s="280"/>
      <c r="D18" s="280"/>
      <c r="E18" s="261" t="s">
        <v>50</v>
      </c>
      <c r="F18" s="261"/>
      <c r="G18" s="261" t="s">
        <v>55</v>
      </c>
      <c r="H18" s="261"/>
      <c r="I18" s="261"/>
      <c r="J18" s="261" t="s">
        <v>128</v>
      </c>
      <c r="K18" s="261"/>
      <c r="L18" s="262" t="s">
        <v>56</v>
      </c>
      <c r="M18" s="262"/>
      <c r="N18" s="262"/>
      <c r="O18" s="263"/>
      <c r="P18" s="264"/>
      <c r="Q18" s="286"/>
      <c r="R18" s="287"/>
      <c r="S18" s="288"/>
    </row>
    <row r="19" spans="1:24" ht="21" customHeight="1" thickBot="1" x14ac:dyDescent="0.2">
      <c r="A19" s="265" t="s">
        <v>57</v>
      </c>
      <c r="B19" s="266"/>
      <c r="C19" s="266"/>
      <c r="D19" s="267"/>
      <c r="E19" s="268" t="s">
        <v>103</v>
      </c>
      <c r="F19" s="269"/>
      <c r="G19" s="268" t="s">
        <v>58</v>
      </c>
      <c r="H19" s="270"/>
      <c r="I19" s="269"/>
      <c r="J19" s="268" t="s">
        <v>146</v>
      </c>
      <c r="K19" s="269"/>
      <c r="L19" s="271"/>
      <c r="M19" s="272"/>
      <c r="N19" s="273"/>
      <c r="O19" s="300"/>
      <c r="P19" s="301"/>
      <c r="Q19" s="289"/>
      <c r="R19" s="287"/>
      <c r="S19" s="288"/>
    </row>
    <row r="20" spans="1:24" ht="18" customHeight="1" thickBot="1" x14ac:dyDescent="0.2">
      <c r="A20" s="210" t="s">
        <v>59</v>
      </c>
      <c r="B20" s="251"/>
      <c r="C20" s="251"/>
      <c r="D20" s="251"/>
      <c r="E20" s="251"/>
      <c r="F20" s="251"/>
      <c r="G20" s="251"/>
      <c r="H20" s="251"/>
      <c r="I20" s="251"/>
      <c r="J20" s="251"/>
      <c r="K20" s="251"/>
      <c r="L20" s="252"/>
      <c r="M20" s="251" t="s">
        <v>60</v>
      </c>
      <c r="N20" s="251"/>
      <c r="O20" s="251"/>
      <c r="P20" s="251"/>
      <c r="Q20" s="251"/>
      <c r="R20" s="251"/>
      <c r="S20" s="253"/>
    </row>
    <row r="21" spans="1:24" ht="15" customHeight="1" x14ac:dyDescent="0.15">
      <c r="A21" s="254" t="s">
        <v>193</v>
      </c>
      <c r="B21" s="255"/>
      <c r="C21" s="255"/>
      <c r="D21" s="256"/>
      <c r="E21" s="257" t="s">
        <v>62</v>
      </c>
      <c r="F21" s="191"/>
      <c r="G21" s="258"/>
      <c r="H21" s="234" t="s">
        <v>195</v>
      </c>
      <c r="I21" s="235"/>
      <c r="J21" s="235"/>
      <c r="K21" s="235"/>
      <c r="L21" s="236"/>
      <c r="M21" s="258" t="s">
        <v>64</v>
      </c>
      <c r="N21" s="259"/>
      <c r="O21" s="259" t="s">
        <v>65</v>
      </c>
      <c r="P21" s="259"/>
      <c r="Q21" s="259"/>
      <c r="R21" s="259"/>
      <c r="S21" s="260"/>
      <c r="V21" s="16"/>
      <c r="W21" s="16"/>
      <c r="X21" s="16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66</v>
      </c>
      <c r="I22" s="235"/>
      <c r="J22" s="235"/>
      <c r="K22" s="235"/>
      <c r="L22" s="236"/>
      <c r="M22" s="247" t="s">
        <v>67</v>
      </c>
      <c r="N22" s="238"/>
      <c r="O22" s="232" t="s">
        <v>68</v>
      </c>
      <c r="P22" s="174"/>
      <c r="Q22" s="174"/>
      <c r="R22" s="174"/>
      <c r="S22" s="175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63</v>
      </c>
      <c r="I23" s="235"/>
      <c r="J23" s="235"/>
      <c r="K23" s="235"/>
      <c r="L23" s="236"/>
      <c r="M23" s="237" t="s">
        <v>69</v>
      </c>
      <c r="N23" s="238"/>
      <c r="O23" s="248" t="s">
        <v>70</v>
      </c>
      <c r="P23" s="249"/>
      <c r="Q23" s="249"/>
      <c r="R23" s="249"/>
      <c r="S23" s="250"/>
      <c r="T23" s="17"/>
    </row>
    <row r="24" spans="1:24" ht="15" customHeight="1" x14ac:dyDescent="0.15">
      <c r="A24" s="229" t="s">
        <v>61</v>
      </c>
      <c r="B24" s="230"/>
      <c r="C24" s="230"/>
      <c r="D24" s="231"/>
      <c r="E24" s="232" t="s">
        <v>62</v>
      </c>
      <c r="F24" s="174"/>
      <c r="G24" s="233"/>
      <c r="H24" s="234" t="s">
        <v>71</v>
      </c>
      <c r="I24" s="235"/>
      <c r="J24" s="235"/>
      <c r="K24" s="235"/>
      <c r="L24" s="236"/>
      <c r="M24" s="237" t="s">
        <v>72</v>
      </c>
      <c r="N24" s="238"/>
      <c r="O24" s="232" t="s">
        <v>73</v>
      </c>
      <c r="P24" s="174"/>
      <c r="Q24" s="174"/>
      <c r="R24" s="174"/>
      <c r="S24" s="175"/>
      <c r="V24" s="17"/>
    </row>
    <row r="25" spans="1:24" ht="15" customHeight="1" x14ac:dyDescent="0.15">
      <c r="A25" s="239" t="s">
        <v>61</v>
      </c>
      <c r="B25" s="240"/>
      <c r="C25" s="240"/>
      <c r="D25" s="241"/>
      <c r="E25" s="232" t="s">
        <v>62</v>
      </c>
      <c r="F25" s="174"/>
      <c r="G25" s="233"/>
      <c r="H25" s="234" t="s">
        <v>74</v>
      </c>
      <c r="I25" s="235"/>
      <c r="J25" s="235"/>
      <c r="K25" s="235"/>
      <c r="L25" s="236"/>
      <c r="M25" s="242" t="s">
        <v>75</v>
      </c>
      <c r="N25" s="243"/>
      <c r="O25" s="244" t="s">
        <v>189</v>
      </c>
      <c r="P25" s="245"/>
      <c r="Q25" s="245"/>
      <c r="R25" s="245"/>
      <c r="S25" s="246"/>
    </row>
    <row r="26" spans="1:24" ht="15" customHeight="1" thickBot="1" x14ac:dyDescent="0.2">
      <c r="A26" s="216" t="s">
        <v>61</v>
      </c>
      <c r="B26" s="217"/>
      <c r="C26" s="217"/>
      <c r="D26" s="217"/>
      <c r="E26" s="218" t="s">
        <v>62</v>
      </c>
      <c r="F26" s="218"/>
      <c r="G26" s="219"/>
      <c r="H26" s="220" t="s">
        <v>76</v>
      </c>
      <c r="I26" s="221"/>
      <c r="J26" s="221"/>
      <c r="K26" s="221"/>
      <c r="L26" s="222"/>
      <c r="M26" s="223" t="s">
        <v>77</v>
      </c>
      <c r="N26" s="223"/>
      <c r="O26" s="224" t="s">
        <v>78</v>
      </c>
      <c r="P26" s="224"/>
      <c r="Q26" s="224"/>
      <c r="R26" s="224"/>
      <c r="S26" s="225"/>
    </row>
    <row r="27" spans="1:24" ht="15" customHeight="1" thickBot="1" x14ac:dyDescent="0.2">
      <c r="A27" s="226" t="s">
        <v>79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</row>
    <row r="28" spans="1:24" ht="15" customHeight="1" x14ac:dyDescent="0.15">
      <c r="A28" s="346" t="s">
        <v>198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</row>
    <row r="29" spans="1:24" ht="15" customHeight="1" x14ac:dyDescent="0.15">
      <c r="A29" s="195" t="s">
        <v>190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343" t="s">
        <v>196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</row>
    <row r="31" spans="1:24" ht="15" customHeight="1" x14ac:dyDescent="0.15">
      <c r="A31" s="195" t="s">
        <v>197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x14ac:dyDescent="0.15">
      <c r="A32" s="195" t="s">
        <v>199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x14ac:dyDescent="0.15">
      <c r="A33" s="195" t="s">
        <v>200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thickBot="1" x14ac:dyDescent="0.2">
      <c r="A34" s="363" t="s">
        <v>201</v>
      </c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5"/>
    </row>
    <row r="35" spans="1:19" ht="15" customHeight="1" thickBot="1" x14ac:dyDescent="0.2">
      <c r="A35" s="210" t="s">
        <v>80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</row>
    <row r="36" spans="1:19" ht="15" customHeight="1" x14ac:dyDescent="0.15">
      <c r="A36" s="346" t="s">
        <v>198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8"/>
    </row>
    <row r="37" spans="1:19" ht="15" customHeight="1" x14ac:dyDescent="0.15">
      <c r="A37" s="195" t="s">
        <v>203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5" customHeight="1" x14ac:dyDescent="0.15">
      <c r="A38" s="343" t="s">
        <v>204</v>
      </c>
      <c r="B38" s="344"/>
      <c r="C38" s="344"/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5"/>
    </row>
    <row r="39" spans="1:19" ht="15" customHeight="1" x14ac:dyDescent="0.15">
      <c r="A39" s="195" t="s">
        <v>205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5" customHeight="1" thickBot="1" x14ac:dyDescent="0.2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200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1" t="s">
        <v>81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</row>
    <row r="43" spans="1:19" ht="15" customHeight="1" thickBot="1" x14ac:dyDescent="0.2">
      <c r="A43" s="202" t="s">
        <v>42</v>
      </c>
      <c r="B43" s="203"/>
      <c r="C43" s="206" t="s">
        <v>82</v>
      </c>
      <c r="D43" s="207"/>
      <c r="E43" s="206" t="s">
        <v>83</v>
      </c>
      <c r="F43" s="207"/>
      <c r="G43" s="206" t="s">
        <v>84</v>
      </c>
      <c r="H43" s="208"/>
      <c r="I43" s="206" t="s">
        <v>85</v>
      </c>
      <c r="J43" s="209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204"/>
      <c r="B44" s="205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187" t="s">
        <v>88</v>
      </c>
      <c r="B45" s="188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189" t="s">
        <v>89</v>
      </c>
      <c r="B46" s="190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80" t="s">
        <v>90</v>
      </c>
      <c r="B47" s="182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187"/>
      <c r="B49" s="191"/>
      <c r="C49" s="188"/>
      <c r="D49" s="192" t="s">
        <v>91</v>
      </c>
      <c r="E49" s="193"/>
      <c r="F49" s="194" t="s">
        <v>92</v>
      </c>
      <c r="G49" s="194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173" t="s">
        <v>94</v>
      </c>
      <c r="B50" s="174"/>
      <c r="C50" s="175"/>
      <c r="D50" s="176" t="s">
        <v>8</v>
      </c>
      <c r="E50" s="177"/>
      <c r="F50" s="178" t="s">
        <v>95</v>
      </c>
      <c r="G50" s="179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80" t="s">
        <v>96</v>
      </c>
      <c r="B51" s="181"/>
      <c r="C51" s="182"/>
      <c r="D51" s="183" t="s">
        <v>30</v>
      </c>
      <c r="E51" s="184"/>
      <c r="F51" s="185" t="s">
        <v>95</v>
      </c>
      <c r="G51" s="186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11</v>
      </c>
      <c r="G2" s="277" t="s">
        <v>4</v>
      </c>
      <c r="H2" s="277"/>
      <c r="I2" s="277" t="s">
        <v>127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100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02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103" t="s">
        <v>46</v>
      </c>
      <c r="B14" s="219"/>
      <c r="C14" s="354"/>
      <c r="D14" s="355"/>
      <c r="E14" s="374"/>
      <c r="F14" s="375"/>
      <c r="G14" s="376"/>
      <c r="H14" s="377"/>
      <c r="I14" s="378"/>
      <c r="J14" s="219"/>
      <c r="K14" s="354"/>
      <c r="L14" s="355"/>
      <c r="M14" s="358"/>
      <c r="N14" s="359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50</v>
      </c>
      <c r="F16" s="261"/>
      <c r="G16" s="261" t="s">
        <v>25</v>
      </c>
      <c r="H16" s="261"/>
      <c r="I16" s="261"/>
      <c r="J16" s="261" t="s">
        <v>52</v>
      </c>
      <c r="K16" s="261"/>
      <c r="L16" s="280" t="s">
        <v>51</v>
      </c>
      <c r="M16" s="280"/>
      <c r="N16" s="280"/>
      <c r="O16" s="281" t="s">
        <v>111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49</v>
      </c>
      <c r="F17" s="261"/>
      <c r="G17" s="261" t="s">
        <v>55</v>
      </c>
      <c r="H17" s="261"/>
      <c r="I17" s="261"/>
      <c r="J17" s="261" t="s">
        <v>54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103</v>
      </c>
      <c r="F18" s="269"/>
      <c r="G18" s="268" t="s">
        <v>58</v>
      </c>
      <c r="H18" s="270"/>
      <c r="I18" s="269"/>
      <c r="J18" s="268" t="s">
        <v>52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71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207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6" t="s">
        <v>198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</row>
    <row r="28" spans="1:24" ht="15" customHeight="1" thickBot="1" x14ac:dyDescent="0.2">
      <c r="A28" s="195" t="s">
        <v>208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210" t="s">
        <v>80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x14ac:dyDescent="0.15">
      <c r="A30" s="346" t="s">
        <v>209</v>
      </c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8"/>
    </row>
    <row r="31" spans="1:24" ht="15" customHeight="1" x14ac:dyDescent="0.15">
      <c r="A31" s="195" t="s">
        <v>210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thickBot="1" x14ac:dyDescent="0.2">
      <c r="A32" s="198"/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01" t="s">
        <v>81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</row>
    <row r="35" spans="1:19" ht="15" customHeight="1" thickBot="1" x14ac:dyDescent="0.2">
      <c r="A35" s="202" t="s">
        <v>42</v>
      </c>
      <c r="B35" s="203"/>
      <c r="C35" s="206" t="s">
        <v>82</v>
      </c>
      <c r="D35" s="207"/>
      <c r="E35" s="206" t="s">
        <v>83</v>
      </c>
      <c r="F35" s="207"/>
      <c r="G35" s="206" t="s">
        <v>84</v>
      </c>
      <c r="H35" s="208"/>
      <c r="I35" s="206" t="s">
        <v>85</v>
      </c>
      <c r="J35" s="209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04"/>
      <c r="B36" s="205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7" t="s">
        <v>88</v>
      </c>
      <c r="B37" s="188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9" t="s">
        <v>89</v>
      </c>
      <c r="B38" s="190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80" t="s">
        <v>90</v>
      </c>
      <c r="B39" s="182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7"/>
      <c r="B41" s="191"/>
      <c r="C41" s="188"/>
      <c r="D41" s="192" t="s">
        <v>91</v>
      </c>
      <c r="E41" s="193"/>
      <c r="F41" s="194" t="s">
        <v>92</v>
      </c>
      <c r="G41" s="194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73" t="s">
        <v>94</v>
      </c>
      <c r="B42" s="174"/>
      <c r="C42" s="175"/>
      <c r="D42" s="176" t="s">
        <v>8</v>
      </c>
      <c r="E42" s="177"/>
      <c r="F42" s="178" t="s">
        <v>95</v>
      </c>
      <c r="G42" s="179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0" t="s">
        <v>96</v>
      </c>
      <c r="B43" s="181"/>
      <c r="C43" s="182"/>
      <c r="D43" s="183" t="s">
        <v>10</v>
      </c>
      <c r="E43" s="184"/>
      <c r="F43" s="185" t="s">
        <v>95</v>
      </c>
      <c r="G43" s="186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A15" sqref="A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12</v>
      </c>
      <c r="G2" s="277" t="s">
        <v>4</v>
      </c>
      <c r="H2" s="277"/>
      <c r="I2" s="277" t="s">
        <v>142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110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 t="s">
        <v>214</v>
      </c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08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1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109" t="s">
        <v>46</v>
      </c>
      <c r="B14" s="219" t="s">
        <v>193</v>
      </c>
      <c r="C14" s="354"/>
      <c r="D14" s="355"/>
      <c r="E14" s="374" t="s">
        <v>225</v>
      </c>
      <c r="F14" s="375"/>
      <c r="G14" s="376"/>
      <c r="H14" s="379" t="s">
        <v>211</v>
      </c>
      <c r="I14" s="378"/>
      <c r="J14" s="219"/>
      <c r="K14" s="354"/>
      <c r="L14" s="355"/>
      <c r="M14" s="358"/>
      <c r="N14" s="359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49</v>
      </c>
      <c r="F16" s="261"/>
      <c r="G16" s="261" t="s">
        <v>25</v>
      </c>
      <c r="H16" s="261"/>
      <c r="I16" s="261"/>
      <c r="J16" s="261" t="s">
        <v>54</v>
      </c>
      <c r="K16" s="261"/>
      <c r="L16" s="280" t="s">
        <v>51</v>
      </c>
      <c r="M16" s="280"/>
      <c r="N16" s="280"/>
      <c r="O16" s="281" t="s">
        <v>212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52</v>
      </c>
      <c r="F17" s="261"/>
      <c r="G17" s="261" t="s">
        <v>55</v>
      </c>
      <c r="H17" s="261"/>
      <c r="I17" s="261"/>
      <c r="J17" s="261" t="s">
        <v>128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52</v>
      </c>
      <c r="F18" s="269"/>
      <c r="G18" s="268" t="s">
        <v>58</v>
      </c>
      <c r="H18" s="270"/>
      <c r="I18" s="269"/>
      <c r="J18" s="268" t="s">
        <v>50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380" t="s">
        <v>218</v>
      </c>
      <c r="B20" s="381"/>
      <c r="C20" s="381"/>
      <c r="D20" s="382"/>
      <c r="E20" s="257" t="s">
        <v>62</v>
      </c>
      <c r="F20" s="191"/>
      <c r="G20" s="258"/>
      <c r="H20" s="383" t="s">
        <v>217</v>
      </c>
      <c r="I20" s="384"/>
      <c r="J20" s="384"/>
      <c r="K20" s="384"/>
      <c r="L20" s="385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219</v>
      </c>
      <c r="B21" s="230"/>
      <c r="C21" s="230"/>
      <c r="D21" s="231"/>
      <c r="E21" s="232" t="s">
        <v>62</v>
      </c>
      <c r="F21" s="174"/>
      <c r="G21" s="233"/>
      <c r="H21" s="386"/>
      <c r="I21" s="387"/>
      <c r="J21" s="387"/>
      <c r="K21" s="387"/>
      <c r="L21" s="388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220</v>
      </c>
      <c r="B22" s="230"/>
      <c r="C22" s="230"/>
      <c r="D22" s="231"/>
      <c r="E22" s="232" t="s">
        <v>62</v>
      </c>
      <c r="F22" s="174"/>
      <c r="G22" s="233"/>
      <c r="H22" s="386"/>
      <c r="I22" s="387"/>
      <c r="J22" s="387"/>
      <c r="K22" s="387"/>
      <c r="L22" s="388"/>
      <c r="M22" s="237" t="s">
        <v>69</v>
      </c>
      <c r="N22" s="238"/>
      <c r="O22" s="248" t="s">
        <v>214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221</v>
      </c>
      <c r="B23" s="230"/>
      <c r="C23" s="230"/>
      <c r="D23" s="231"/>
      <c r="E23" s="232" t="s">
        <v>62</v>
      </c>
      <c r="F23" s="174"/>
      <c r="G23" s="233"/>
      <c r="H23" s="386"/>
      <c r="I23" s="387"/>
      <c r="J23" s="387"/>
      <c r="K23" s="387"/>
      <c r="L23" s="388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222</v>
      </c>
      <c r="B24" s="240"/>
      <c r="C24" s="240"/>
      <c r="D24" s="241"/>
      <c r="E24" s="232" t="s">
        <v>62</v>
      </c>
      <c r="F24" s="174"/>
      <c r="G24" s="233"/>
      <c r="H24" s="389"/>
      <c r="I24" s="390"/>
      <c r="J24" s="390"/>
      <c r="K24" s="390"/>
      <c r="L24" s="391"/>
      <c r="M24" s="242" t="s">
        <v>75</v>
      </c>
      <c r="N24" s="243"/>
      <c r="O24" s="244" t="s">
        <v>223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6" t="s">
        <v>198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</row>
    <row r="28" spans="1:24" ht="15" customHeight="1" x14ac:dyDescent="0.15">
      <c r="A28" s="195" t="s">
        <v>213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343" t="s">
        <v>215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</row>
    <row r="30" spans="1:24" ht="15" customHeight="1" x14ac:dyDescent="0.15">
      <c r="A30" s="343" t="s">
        <v>216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</row>
    <row r="31" spans="1:24" ht="15" customHeight="1" x14ac:dyDescent="0.15">
      <c r="A31" s="195" t="s">
        <v>224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x14ac:dyDescent="0.15">
      <c r="A32" s="195" t="s">
        <v>227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363" t="s">
        <v>226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5"/>
    </row>
    <row r="34" spans="1:19" ht="15" customHeight="1" thickBot="1" x14ac:dyDescent="0.2">
      <c r="A34" s="210" t="s">
        <v>80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</row>
    <row r="35" spans="1:19" ht="15" customHeight="1" x14ac:dyDescent="0.15">
      <c r="A35" s="346" t="s">
        <v>228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8"/>
    </row>
    <row r="36" spans="1:19" ht="15" customHeight="1" x14ac:dyDescent="0.15">
      <c r="A36" s="195" t="s">
        <v>229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customHeight="1" thickBot="1" x14ac:dyDescent="0.2">
      <c r="A37" s="198" t="s">
        <v>230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01" t="s">
        <v>81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</row>
    <row r="40" spans="1:19" ht="15" customHeight="1" thickBot="1" x14ac:dyDescent="0.2">
      <c r="A40" s="202" t="s">
        <v>42</v>
      </c>
      <c r="B40" s="203"/>
      <c r="C40" s="206" t="s">
        <v>82</v>
      </c>
      <c r="D40" s="207"/>
      <c r="E40" s="206" t="s">
        <v>83</v>
      </c>
      <c r="F40" s="207"/>
      <c r="G40" s="206" t="s">
        <v>84</v>
      </c>
      <c r="H40" s="208"/>
      <c r="I40" s="206" t="s">
        <v>85</v>
      </c>
      <c r="J40" s="209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04"/>
      <c r="B41" s="205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7" t="s">
        <v>88</v>
      </c>
      <c r="B42" s="188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9" t="s">
        <v>89</v>
      </c>
      <c r="B43" s="190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80" t="s">
        <v>90</v>
      </c>
      <c r="B44" s="182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7"/>
      <c r="B46" s="191"/>
      <c r="C46" s="188"/>
      <c r="D46" s="192" t="s">
        <v>91</v>
      </c>
      <c r="E46" s="193"/>
      <c r="F46" s="194" t="s">
        <v>92</v>
      </c>
      <c r="G46" s="194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73" t="s">
        <v>94</v>
      </c>
      <c r="B47" s="174"/>
      <c r="C47" s="175"/>
      <c r="D47" s="176" t="s">
        <v>8</v>
      </c>
      <c r="E47" s="177"/>
      <c r="F47" s="178" t="s">
        <v>95</v>
      </c>
      <c r="G47" s="179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80" t="s">
        <v>96</v>
      </c>
      <c r="B48" s="181"/>
      <c r="C48" s="182"/>
      <c r="D48" s="183" t="s">
        <v>14</v>
      </c>
      <c r="E48" s="184"/>
      <c r="F48" s="185" t="s">
        <v>95</v>
      </c>
      <c r="G48" s="186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9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13</v>
      </c>
      <c r="G2" s="277" t="s">
        <v>4</v>
      </c>
      <c r="H2" s="277"/>
      <c r="I2" s="277" t="s">
        <v>159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126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14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115" t="s">
        <v>46</v>
      </c>
      <c r="B14" s="219"/>
      <c r="C14" s="354"/>
      <c r="D14" s="355"/>
      <c r="E14" s="374"/>
      <c r="F14" s="375"/>
      <c r="G14" s="376"/>
      <c r="H14" s="379"/>
      <c r="I14" s="378"/>
      <c r="J14" s="219"/>
      <c r="K14" s="354"/>
      <c r="L14" s="355"/>
      <c r="M14" s="358"/>
      <c r="N14" s="359"/>
      <c r="O14" s="302"/>
      <c r="P14" s="303"/>
      <c r="Q14" s="304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52</v>
      </c>
      <c r="F16" s="261"/>
      <c r="G16" s="261" t="s">
        <v>25</v>
      </c>
      <c r="H16" s="261"/>
      <c r="I16" s="261"/>
      <c r="J16" s="261" t="s">
        <v>50</v>
      </c>
      <c r="K16" s="261"/>
      <c r="L16" s="280" t="s">
        <v>51</v>
      </c>
      <c r="M16" s="280"/>
      <c r="N16" s="280"/>
      <c r="O16" s="281" t="s">
        <v>52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54</v>
      </c>
      <c r="F17" s="261"/>
      <c r="G17" s="261" t="s">
        <v>55</v>
      </c>
      <c r="H17" s="261"/>
      <c r="I17" s="261"/>
      <c r="J17" s="261" t="s">
        <v>128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160</v>
      </c>
      <c r="F18" s="269"/>
      <c r="G18" s="268" t="s">
        <v>58</v>
      </c>
      <c r="H18" s="270"/>
      <c r="I18" s="269"/>
      <c r="J18" s="268" t="s">
        <v>49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380" t="s">
        <v>61</v>
      </c>
      <c r="B20" s="381"/>
      <c r="C20" s="381"/>
      <c r="D20" s="382"/>
      <c r="E20" s="257" t="s">
        <v>62</v>
      </c>
      <c r="F20" s="191"/>
      <c r="G20" s="258"/>
      <c r="H20" s="234" t="s">
        <v>71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106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3" t="s">
        <v>231</v>
      </c>
      <c r="B27" s="344"/>
      <c r="C27" s="344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5"/>
    </row>
    <row r="28" spans="1:24" ht="15" customHeight="1" thickBot="1" x14ac:dyDescent="0.2">
      <c r="A28" s="343"/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5"/>
    </row>
    <row r="29" spans="1:24" ht="15" customHeight="1" thickBot="1" x14ac:dyDescent="0.2">
      <c r="A29" s="210" t="s">
        <v>80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x14ac:dyDescent="0.15">
      <c r="A30" s="195" t="s">
        <v>232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thickBot="1" x14ac:dyDescent="0.2">
      <c r="A31" s="198"/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201" t="s">
        <v>81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</row>
    <row r="34" spans="1:19" ht="15" customHeight="1" thickBot="1" x14ac:dyDescent="0.2">
      <c r="A34" s="202" t="s">
        <v>42</v>
      </c>
      <c r="B34" s="203"/>
      <c r="C34" s="206" t="s">
        <v>82</v>
      </c>
      <c r="D34" s="207"/>
      <c r="E34" s="206" t="s">
        <v>83</v>
      </c>
      <c r="F34" s="207"/>
      <c r="G34" s="206" t="s">
        <v>84</v>
      </c>
      <c r="H34" s="208"/>
      <c r="I34" s="206" t="s">
        <v>85</v>
      </c>
      <c r="J34" s="209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204"/>
      <c r="B35" s="205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7" t="s">
        <v>88</v>
      </c>
      <c r="B36" s="188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9" t="s">
        <v>89</v>
      </c>
      <c r="B37" s="190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 t="s">
        <v>282</v>
      </c>
      <c r="P37" s="20"/>
      <c r="Q37" s="20"/>
      <c r="R37" s="19"/>
      <c r="S37" s="20"/>
    </row>
    <row r="38" spans="1:19" ht="15" customHeight="1" thickBot="1" x14ac:dyDescent="0.2">
      <c r="A38" s="180" t="s">
        <v>90</v>
      </c>
      <c r="B38" s="182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87"/>
      <c r="B40" s="191"/>
      <c r="C40" s="188"/>
      <c r="D40" s="192" t="s">
        <v>91</v>
      </c>
      <c r="E40" s="193"/>
      <c r="F40" s="194" t="s">
        <v>92</v>
      </c>
      <c r="G40" s="194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73" t="s">
        <v>94</v>
      </c>
      <c r="B41" s="174"/>
      <c r="C41" s="175"/>
      <c r="D41" s="176" t="s">
        <v>8</v>
      </c>
      <c r="E41" s="177"/>
      <c r="F41" s="178" t="s">
        <v>95</v>
      </c>
      <c r="G41" s="179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0" t="s">
        <v>96</v>
      </c>
      <c r="B42" s="181"/>
      <c r="C42" s="182"/>
      <c r="D42" s="183" t="s">
        <v>126</v>
      </c>
      <c r="E42" s="184"/>
      <c r="F42" s="185" t="s">
        <v>95</v>
      </c>
      <c r="G42" s="186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6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14</v>
      </c>
      <c r="G2" s="277" t="s">
        <v>4</v>
      </c>
      <c r="H2" s="277"/>
      <c r="I2" s="277" t="s">
        <v>165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101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25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x14ac:dyDescent="0.15">
      <c r="A14" s="122" t="s">
        <v>46</v>
      </c>
      <c r="B14" s="271" t="s">
        <v>233</v>
      </c>
      <c r="C14" s="272"/>
      <c r="D14" s="273"/>
      <c r="E14" s="398" t="s">
        <v>239</v>
      </c>
      <c r="F14" s="399"/>
      <c r="G14" s="400"/>
      <c r="H14" s="404" t="s">
        <v>240</v>
      </c>
      <c r="I14" s="405"/>
      <c r="J14" s="406"/>
      <c r="K14" s="407"/>
      <c r="L14" s="408"/>
      <c r="M14" s="409"/>
      <c r="N14" s="410"/>
      <c r="O14" s="411"/>
      <c r="P14" s="412"/>
      <c r="Q14" s="413"/>
      <c r="R14" s="274"/>
      <c r="S14" s="275"/>
    </row>
    <row r="15" spans="1:29" ht="15" customHeight="1" x14ac:dyDescent="0.15">
      <c r="A15" s="122" t="s">
        <v>46</v>
      </c>
      <c r="B15" s="271" t="s">
        <v>234</v>
      </c>
      <c r="C15" s="272"/>
      <c r="D15" s="273"/>
      <c r="E15" s="369" t="s">
        <v>239</v>
      </c>
      <c r="F15" s="370"/>
      <c r="G15" s="371"/>
      <c r="H15" s="394" t="s">
        <v>238</v>
      </c>
      <c r="I15" s="373"/>
      <c r="J15" s="232"/>
      <c r="K15" s="174"/>
      <c r="L15" s="233"/>
      <c r="M15" s="349"/>
      <c r="N15" s="350"/>
      <c r="O15" s="392"/>
      <c r="P15" s="274"/>
      <c r="Q15" s="393"/>
      <c r="R15" s="274"/>
      <c r="S15" s="275"/>
    </row>
    <row r="16" spans="1:29" ht="15" customHeight="1" x14ac:dyDescent="0.15">
      <c r="A16" s="122" t="s">
        <v>46</v>
      </c>
      <c r="B16" s="271" t="s">
        <v>235</v>
      </c>
      <c r="C16" s="272"/>
      <c r="D16" s="273"/>
      <c r="E16" s="369" t="s">
        <v>239</v>
      </c>
      <c r="F16" s="370"/>
      <c r="G16" s="371"/>
      <c r="H16" s="394" t="s">
        <v>238</v>
      </c>
      <c r="I16" s="373"/>
      <c r="J16" s="232"/>
      <c r="K16" s="174"/>
      <c r="L16" s="233"/>
      <c r="M16" s="349"/>
      <c r="N16" s="350"/>
      <c r="O16" s="392"/>
      <c r="P16" s="274"/>
      <c r="Q16" s="393"/>
      <c r="R16" s="274"/>
      <c r="S16" s="275"/>
    </row>
    <row r="17" spans="1:24" ht="15" customHeight="1" x14ac:dyDescent="0.15">
      <c r="A17" s="122" t="s">
        <v>46</v>
      </c>
      <c r="B17" s="271" t="s">
        <v>148</v>
      </c>
      <c r="C17" s="272"/>
      <c r="D17" s="273"/>
      <c r="E17" s="369" t="s">
        <v>239</v>
      </c>
      <c r="F17" s="370"/>
      <c r="G17" s="371"/>
      <c r="H17" s="394" t="s">
        <v>238</v>
      </c>
      <c r="I17" s="373"/>
      <c r="J17" s="232"/>
      <c r="K17" s="174"/>
      <c r="L17" s="233"/>
      <c r="M17" s="349"/>
      <c r="N17" s="350"/>
      <c r="O17" s="392"/>
      <c r="P17" s="274"/>
      <c r="Q17" s="393"/>
      <c r="R17" s="120"/>
      <c r="S17" s="121"/>
    </row>
    <row r="18" spans="1:24" ht="15" customHeight="1" x14ac:dyDescent="0.15">
      <c r="A18" s="122" t="s">
        <v>46</v>
      </c>
      <c r="B18" s="271" t="s">
        <v>236</v>
      </c>
      <c r="C18" s="272"/>
      <c r="D18" s="273"/>
      <c r="E18" s="369" t="s">
        <v>239</v>
      </c>
      <c r="F18" s="370"/>
      <c r="G18" s="371"/>
      <c r="H18" s="394" t="s">
        <v>238</v>
      </c>
      <c r="I18" s="373"/>
      <c r="J18" s="232"/>
      <c r="K18" s="174"/>
      <c r="L18" s="233"/>
      <c r="M18" s="349"/>
      <c r="N18" s="350"/>
      <c r="O18" s="392"/>
      <c r="P18" s="274"/>
      <c r="Q18" s="393"/>
      <c r="R18" s="120"/>
      <c r="S18" s="121"/>
    </row>
    <row r="19" spans="1:24" ht="15" customHeight="1" thickBot="1" x14ac:dyDescent="0.2">
      <c r="A19" s="122" t="s">
        <v>46</v>
      </c>
      <c r="B19" s="395" t="s">
        <v>237</v>
      </c>
      <c r="C19" s="396"/>
      <c r="D19" s="397"/>
      <c r="E19" s="398" t="s">
        <v>239</v>
      </c>
      <c r="F19" s="399"/>
      <c r="G19" s="400"/>
      <c r="H19" s="379" t="s">
        <v>241</v>
      </c>
      <c r="I19" s="378"/>
      <c r="J19" s="219"/>
      <c r="K19" s="354"/>
      <c r="L19" s="355"/>
      <c r="M19" s="358"/>
      <c r="N19" s="359"/>
      <c r="O19" s="401"/>
      <c r="P19" s="402"/>
      <c r="Q19" s="403"/>
      <c r="R19" s="274"/>
      <c r="S19" s="275"/>
    </row>
    <row r="20" spans="1:24" ht="15" customHeight="1" x14ac:dyDescent="0.15">
      <c r="A20" s="276" t="s">
        <v>47</v>
      </c>
      <c r="B20" s="277"/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  <c r="P20" s="277"/>
      <c r="Q20" s="277"/>
      <c r="R20" s="277"/>
      <c r="S20" s="278"/>
      <c r="U20" s="15"/>
      <c r="V20" s="15"/>
    </row>
    <row r="21" spans="1:24" ht="18" customHeight="1" x14ac:dyDescent="0.15">
      <c r="A21" s="279" t="s">
        <v>48</v>
      </c>
      <c r="B21" s="280"/>
      <c r="C21" s="280"/>
      <c r="D21" s="280"/>
      <c r="E21" s="261" t="s">
        <v>54</v>
      </c>
      <c r="F21" s="261"/>
      <c r="G21" s="261" t="s">
        <v>25</v>
      </c>
      <c r="H21" s="261"/>
      <c r="I21" s="261"/>
      <c r="J21" s="261" t="s">
        <v>49</v>
      </c>
      <c r="K21" s="261"/>
      <c r="L21" s="280" t="s">
        <v>51</v>
      </c>
      <c r="M21" s="280"/>
      <c r="N21" s="280"/>
      <c r="O21" s="281" t="s">
        <v>52</v>
      </c>
      <c r="P21" s="282"/>
      <c r="Q21" s="283"/>
      <c r="R21" s="284"/>
      <c r="S21" s="285"/>
      <c r="U21" s="15"/>
    </row>
    <row r="22" spans="1:24" ht="18" customHeight="1" x14ac:dyDescent="0.15">
      <c r="A22" s="279" t="s">
        <v>53</v>
      </c>
      <c r="B22" s="280"/>
      <c r="C22" s="280"/>
      <c r="D22" s="280"/>
      <c r="E22" s="261" t="s">
        <v>50</v>
      </c>
      <c r="F22" s="261"/>
      <c r="G22" s="261" t="s">
        <v>55</v>
      </c>
      <c r="H22" s="261"/>
      <c r="I22" s="261"/>
      <c r="J22" s="261" t="s">
        <v>128</v>
      </c>
      <c r="K22" s="261"/>
      <c r="L22" s="262" t="s">
        <v>56</v>
      </c>
      <c r="M22" s="262"/>
      <c r="N22" s="262"/>
      <c r="O22" s="263"/>
      <c r="P22" s="264"/>
      <c r="Q22" s="286"/>
      <c r="R22" s="287"/>
      <c r="S22" s="288"/>
    </row>
    <row r="23" spans="1:24" ht="21" customHeight="1" thickBot="1" x14ac:dyDescent="0.2">
      <c r="A23" s="265" t="s">
        <v>57</v>
      </c>
      <c r="B23" s="266"/>
      <c r="C23" s="266"/>
      <c r="D23" s="267"/>
      <c r="E23" s="268" t="s">
        <v>103</v>
      </c>
      <c r="F23" s="269"/>
      <c r="G23" s="268" t="s">
        <v>58</v>
      </c>
      <c r="H23" s="270"/>
      <c r="I23" s="269"/>
      <c r="J23" s="268" t="s">
        <v>52</v>
      </c>
      <c r="K23" s="269"/>
      <c r="L23" s="271"/>
      <c r="M23" s="272"/>
      <c r="N23" s="273"/>
      <c r="O23" s="300"/>
      <c r="P23" s="301"/>
      <c r="Q23" s="289"/>
      <c r="R23" s="287"/>
      <c r="S23" s="288"/>
    </row>
    <row r="24" spans="1:24" ht="18" customHeight="1" thickBot="1" x14ac:dyDescent="0.2">
      <c r="A24" s="210" t="s">
        <v>59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1" t="s">
        <v>60</v>
      </c>
      <c r="N24" s="251"/>
      <c r="O24" s="251"/>
      <c r="P24" s="251"/>
      <c r="Q24" s="251"/>
      <c r="R24" s="251"/>
      <c r="S24" s="253"/>
    </row>
    <row r="25" spans="1:24" ht="15" customHeight="1" x14ac:dyDescent="0.15">
      <c r="A25" s="380" t="s">
        <v>61</v>
      </c>
      <c r="B25" s="381"/>
      <c r="C25" s="381"/>
      <c r="D25" s="382"/>
      <c r="E25" s="257" t="s">
        <v>62</v>
      </c>
      <c r="F25" s="191"/>
      <c r="G25" s="258"/>
      <c r="H25" s="234" t="s">
        <v>71</v>
      </c>
      <c r="I25" s="235"/>
      <c r="J25" s="235"/>
      <c r="K25" s="235"/>
      <c r="L25" s="236"/>
      <c r="M25" s="258" t="s">
        <v>64</v>
      </c>
      <c r="N25" s="259"/>
      <c r="O25" s="259" t="s">
        <v>65</v>
      </c>
      <c r="P25" s="259"/>
      <c r="Q25" s="259"/>
      <c r="R25" s="259"/>
      <c r="S25" s="260"/>
      <c r="V25" s="16"/>
      <c r="W25" s="16"/>
      <c r="X25" s="16"/>
    </row>
    <row r="26" spans="1:24" ht="15" customHeight="1" x14ac:dyDescent="0.15">
      <c r="A26" s="229" t="s">
        <v>61</v>
      </c>
      <c r="B26" s="230"/>
      <c r="C26" s="230"/>
      <c r="D26" s="231"/>
      <c r="E26" s="232" t="s">
        <v>62</v>
      </c>
      <c r="F26" s="174"/>
      <c r="G26" s="233"/>
      <c r="H26" s="234" t="s">
        <v>66</v>
      </c>
      <c r="I26" s="235"/>
      <c r="J26" s="235"/>
      <c r="K26" s="235"/>
      <c r="L26" s="236"/>
      <c r="M26" s="247" t="s">
        <v>67</v>
      </c>
      <c r="N26" s="238"/>
      <c r="O26" s="232" t="s">
        <v>68</v>
      </c>
      <c r="P26" s="174"/>
      <c r="Q26" s="174"/>
      <c r="R26" s="174"/>
      <c r="S26" s="175"/>
    </row>
    <row r="27" spans="1:24" ht="15" customHeight="1" x14ac:dyDescent="0.15">
      <c r="A27" s="229" t="s">
        <v>61</v>
      </c>
      <c r="B27" s="230"/>
      <c r="C27" s="230"/>
      <c r="D27" s="231"/>
      <c r="E27" s="232" t="s">
        <v>62</v>
      </c>
      <c r="F27" s="174"/>
      <c r="G27" s="233"/>
      <c r="H27" s="234" t="s">
        <v>63</v>
      </c>
      <c r="I27" s="235"/>
      <c r="J27" s="235"/>
      <c r="K27" s="235"/>
      <c r="L27" s="236"/>
      <c r="M27" s="237" t="s">
        <v>69</v>
      </c>
      <c r="N27" s="238"/>
      <c r="O27" s="248" t="s">
        <v>70</v>
      </c>
      <c r="P27" s="249"/>
      <c r="Q27" s="249"/>
      <c r="R27" s="249"/>
      <c r="S27" s="250"/>
      <c r="T27" s="17"/>
    </row>
    <row r="28" spans="1:24" ht="15" customHeight="1" x14ac:dyDescent="0.15">
      <c r="A28" s="229" t="s">
        <v>61</v>
      </c>
      <c r="B28" s="230"/>
      <c r="C28" s="230"/>
      <c r="D28" s="231"/>
      <c r="E28" s="232" t="s">
        <v>62</v>
      </c>
      <c r="F28" s="174"/>
      <c r="G28" s="233"/>
      <c r="H28" s="234" t="s">
        <v>71</v>
      </c>
      <c r="I28" s="235"/>
      <c r="J28" s="235"/>
      <c r="K28" s="235"/>
      <c r="L28" s="236"/>
      <c r="M28" s="237" t="s">
        <v>72</v>
      </c>
      <c r="N28" s="238"/>
      <c r="O28" s="232" t="s">
        <v>73</v>
      </c>
      <c r="P28" s="174"/>
      <c r="Q28" s="174"/>
      <c r="R28" s="174"/>
      <c r="S28" s="175"/>
      <c r="V28" s="17"/>
    </row>
    <row r="29" spans="1:24" ht="15" customHeight="1" x14ac:dyDescent="0.15">
      <c r="A29" s="239" t="s">
        <v>61</v>
      </c>
      <c r="B29" s="240"/>
      <c r="C29" s="240"/>
      <c r="D29" s="241"/>
      <c r="E29" s="232" t="s">
        <v>62</v>
      </c>
      <c r="F29" s="174"/>
      <c r="G29" s="233"/>
      <c r="H29" s="234" t="s">
        <v>74</v>
      </c>
      <c r="I29" s="235"/>
      <c r="J29" s="235"/>
      <c r="K29" s="235"/>
      <c r="L29" s="236"/>
      <c r="M29" s="242" t="s">
        <v>75</v>
      </c>
      <c r="N29" s="243"/>
      <c r="O29" s="244" t="s">
        <v>106</v>
      </c>
      <c r="P29" s="245"/>
      <c r="Q29" s="245"/>
      <c r="R29" s="245"/>
      <c r="S29" s="246"/>
    </row>
    <row r="30" spans="1:24" ht="15" customHeight="1" thickBot="1" x14ac:dyDescent="0.2">
      <c r="A30" s="216" t="s">
        <v>61</v>
      </c>
      <c r="B30" s="217"/>
      <c r="C30" s="217"/>
      <c r="D30" s="217"/>
      <c r="E30" s="218" t="s">
        <v>62</v>
      </c>
      <c r="F30" s="218"/>
      <c r="G30" s="219"/>
      <c r="H30" s="220" t="s">
        <v>76</v>
      </c>
      <c r="I30" s="221"/>
      <c r="J30" s="221"/>
      <c r="K30" s="221"/>
      <c r="L30" s="222"/>
      <c r="M30" s="223" t="s">
        <v>77</v>
      </c>
      <c r="N30" s="223"/>
      <c r="O30" s="224" t="s">
        <v>78</v>
      </c>
      <c r="P30" s="224"/>
      <c r="Q30" s="224"/>
      <c r="R30" s="224"/>
      <c r="S30" s="225"/>
    </row>
    <row r="31" spans="1:24" ht="15" customHeight="1" thickBot="1" x14ac:dyDescent="0.2">
      <c r="A31" s="226" t="s">
        <v>79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x14ac:dyDescent="0.15">
      <c r="A32" s="343" t="s">
        <v>242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</row>
    <row r="33" spans="1:19" ht="15" customHeight="1" thickBot="1" x14ac:dyDescent="0.2">
      <c r="A33" s="343"/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</row>
    <row r="34" spans="1:19" ht="15" customHeight="1" thickBot="1" x14ac:dyDescent="0.2">
      <c r="A34" s="210" t="s">
        <v>80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</row>
    <row r="35" spans="1:19" ht="15" customHeight="1" x14ac:dyDescent="0.15">
      <c r="A35" s="343" t="s">
        <v>243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</row>
    <row r="36" spans="1:19" ht="15" customHeight="1" thickBot="1" x14ac:dyDescent="0.2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01" t="s">
        <v>81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</row>
    <row r="39" spans="1:19" ht="15" customHeight="1" thickBot="1" x14ac:dyDescent="0.2">
      <c r="A39" s="202" t="s">
        <v>42</v>
      </c>
      <c r="B39" s="203"/>
      <c r="C39" s="206" t="s">
        <v>82</v>
      </c>
      <c r="D39" s="207"/>
      <c r="E39" s="206" t="s">
        <v>83</v>
      </c>
      <c r="F39" s="207"/>
      <c r="G39" s="206" t="s">
        <v>84</v>
      </c>
      <c r="H39" s="208"/>
      <c r="I39" s="206" t="s">
        <v>85</v>
      </c>
      <c r="J39" s="209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04"/>
      <c r="B40" s="205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7" t="s">
        <v>88</v>
      </c>
      <c r="B41" s="188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9" t="s">
        <v>89</v>
      </c>
      <c r="B42" s="190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80" t="s">
        <v>90</v>
      </c>
      <c r="B43" s="182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7"/>
      <c r="B45" s="191"/>
      <c r="C45" s="188"/>
      <c r="D45" s="192" t="s">
        <v>91</v>
      </c>
      <c r="E45" s="193"/>
      <c r="F45" s="194" t="s">
        <v>92</v>
      </c>
      <c r="G45" s="194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73" t="s">
        <v>94</v>
      </c>
      <c r="B46" s="174"/>
      <c r="C46" s="175"/>
      <c r="D46" s="176" t="s">
        <v>8</v>
      </c>
      <c r="E46" s="177"/>
      <c r="F46" s="178" t="s">
        <v>95</v>
      </c>
      <c r="G46" s="179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0" t="s">
        <v>96</v>
      </c>
      <c r="B47" s="181"/>
      <c r="C47" s="182"/>
      <c r="D47" s="183" t="s">
        <v>30</v>
      </c>
      <c r="E47" s="184"/>
      <c r="F47" s="185" t="s">
        <v>95</v>
      </c>
      <c r="G47" s="186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1"/>
  <sheetViews>
    <sheetView topLeftCell="A7" zoomScale="115" zoomScaleNormal="115" workbookViewId="0">
      <selection activeCell="G35" sqref="G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15</v>
      </c>
      <c r="G2" s="277" t="s">
        <v>4</v>
      </c>
      <c r="H2" s="277"/>
      <c r="I2" s="277" t="s">
        <v>99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244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126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28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129" t="s">
        <v>46</v>
      </c>
      <c r="B14" s="271"/>
      <c r="C14" s="272"/>
      <c r="D14" s="273"/>
      <c r="E14" s="398"/>
      <c r="F14" s="399"/>
      <c r="G14" s="400"/>
      <c r="H14" s="404"/>
      <c r="I14" s="405"/>
      <c r="J14" s="406"/>
      <c r="K14" s="407"/>
      <c r="L14" s="408"/>
      <c r="M14" s="409"/>
      <c r="N14" s="410"/>
      <c r="O14" s="411"/>
      <c r="P14" s="412"/>
      <c r="Q14" s="413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52</v>
      </c>
      <c r="F16" s="261"/>
      <c r="G16" s="261" t="s">
        <v>25</v>
      </c>
      <c r="H16" s="261"/>
      <c r="I16" s="261"/>
      <c r="J16" s="261" t="s">
        <v>50</v>
      </c>
      <c r="K16" s="261"/>
      <c r="L16" s="280" t="s">
        <v>51</v>
      </c>
      <c r="M16" s="280"/>
      <c r="N16" s="280"/>
      <c r="O16" s="281" t="s">
        <v>111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49</v>
      </c>
      <c r="F17" s="261"/>
      <c r="G17" s="261" t="s">
        <v>55</v>
      </c>
      <c r="H17" s="261"/>
      <c r="I17" s="261"/>
      <c r="J17" s="261" t="s">
        <v>52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103</v>
      </c>
      <c r="F18" s="269"/>
      <c r="G18" s="268" t="s">
        <v>58</v>
      </c>
      <c r="H18" s="270"/>
      <c r="I18" s="269"/>
      <c r="J18" s="268" t="s">
        <v>245</v>
      </c>
      <c r="K18" s="269"/>
      <c r="L18" s="271" t="s">
        <v>246</v>
      </c>
      <c r="M18" s="272"/>
      <c r="N18" s="273"/>
      <c r="O18" s="300" t="s">
        <v>247</v>
      </c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380" t="s">
        <v>61</v>
      </c>
      <c r="B20" s="381"/>
      <c r="C20" s="381"/>
      <c r="D20" s="382"/>
      <c r="E20" s="257" t="s">
        <v>62</v>
      </c>
      <c r="F20" s="191"/>
      <c r="G20" s="258"/>
      <c r="H20" s="234" t="s">
        <v>71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248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3" t="s">
        <v>249</v>
      </c>
      <c r="B27" s="344"/>
      <c r="C27" s="344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5"/>
    </row>
    <row r="28" spans="1:24" ht="15" customHeight="1" x14ac:dyDescent="0.15">
      <c r="A28" s="343" t="s">
        <v>250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5"/>
    </row>
    <row r="29" spans="1:24" ht="15" customHeight="1" thickBot="1" x14ac:dyDescent="0.2">
      <c r="A29" s="343" t="s">
        <v>251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</row>
    <row r="30" spans="1:24" ht="15" customHeight="1" thickBot="1" x14ac:dyDescent="0.2">
      <c r="A30" s="210" t="s">
        <v>80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</row>
    <row r="31" spans="1:24" ht="15.75" customHeight="1" x14ac:dyDescent="0.15">
      <c r="A31" s="343" t="s">
        <v>252</v>
      </c>
      <c r="B31" s="344"/>
      <c r="C31" s="344"/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5"/>
    </row>
    <row r="32" spans="1:24" ht="15" customHeight="1" x14ac:dyDescent="0.15">
      <c r="A32" s="343" t="s">
        <v>254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</row>
    <row r="33" spans="1:19" ht="15" customHeight="1" x14ac:dyDescent="0.15">
      <c r="A33" s="343" t="s">
        <v>253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</row>
    <row r="34" spans="1:19" ht="15" customHeight="1" thickBot="1" x14ac:dyDescent="0.2">
      <c r="A34" s="198"/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01" t="s">
        <v>81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</row>
    <row r="37" spans="1:19" ht="15" customHeight="1" thickBot="1" x14ac:dyDescent="0.2">
      <c r="A37" s="202" t="s">
        <v>42</v>
      </c>
      <c r="B37" s="203"/>
      <c r="C37" s="206" t="s">
        <v>82</v>
      </c>
      <c r="D37" s="207"/>
      <c r="E37" s="206" t="s">
        <v>83</v>
      </c>
      <c r="F37" s="207"/>
      <c r="G37" s="206" t="s">
        <v>84</v>
      </c>
      <c r="H37" s="208"/>
      <c r="I37" s="206" t="s">
        <v>85</v>
      </c>
      <c r="J37" s="209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04"/>
      <c r="B38" s="205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7" t="s">
        <v>88</v>
      </c>
      <c r="B39" s="188"/>
      <c r="C39" s="24">
        <v>29</v>
      </c>
      <c r="D39" s="25">
        <v>70</v>
      </c>
      <c r="E39" s="24">
        <v>29</v>
      </c>
      <c r="F39" s="25">
        <v>74</v>
      </c>
      <c r="G39" s="24">
        <v>27</v>
      </c>
      <c r="H39" s="25">
        <v>70</v>
      </c>
      <c r="I39" s="24">
        <v>27</v>
      </c>
      <c r="J39" s="26">
        <v>80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9" t="s">
        <v>89</v>
      </c>
      <c r="B40" s="190"/>
      <c r="C40" s="128">
        <v>29</v>
      </c>
      <c r="D40" s="126">
        <v>62</v>
      </c>
      <c r="E40" s="128">
        <v>28</v>
      </c>
      <c r="F40" s="126">
        <v>65</v>
      </c>
      <c r="G40" s="128">
        <v>28</v>
      </c>
      <c r="H40" s="126">
        <v>50</v>
      </c>
      <c r="I40" s="128">
        <v>28</v>
      </c>
      <c r="J40" s="127">
        <v>58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80" t="s">
        <v>90</v>
      </c>
      <c r="B41" s="182"/>
      <c r="C41" s="7">
        <v>28</v>
      </c>
      <c r="D41" s="130">
        <v>40</v>
      </c>
      <c r="E41" s="7">
        <v>28</v>
      </c>
      <c r="F41" s="130">
        <v>42</v>
      </c>
      <c r="G41" s="7">
        <v>28</v>
      </c>
      <c r="H41" s="130">
        <v>50</v>
      </c>
      <c r="I41" s="7">
        <v>28</v>
      </c>
      <c r="J41" s="131">
        <v>55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7"/>
      <c r="B43" s="191"/>
      <c r="C43" s="188"/>
      <c r="D43" s="192" t="s">
        <v>91</v>
      </c>
      <c r="E43" s="193"/>
      <c r="F43" s="194" t="s">
        <v>92</v>
      </c>
      <c r="G43" s="194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73" t="s">
        <v>94</v>
      </c>
      <c r="B44" s="174"/>
      <c r="C44" s="175"/>
      <c r="D44" s="176" t="s">
        <v>12</v>
      </c>
      <c r="E44" s="177"/>
      <c r="F44" s="178" t="s">
        <v>95</v>
      </c>
      <c r="G44" s="179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0" t="s">
        <v>96</v>
      </c>
      <c r="B45" s="181"/>
      <c r="C45" s="182"/>
      <c r="D45" s="183" t="s">
        <v>126</v>
      </c>
      <c r="E45" s="184"/>
      <c r="F45" s="185" t="s">
        <v>95</v>
      </c>
      <c r="G45" s="186"/>
      <c r="H45" s="13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ht="15" customHeight="1" x14ac:dyDescent="0.15"/>
    <row r="59" spans="1:213" ht="15" customHeight="1" x14ac:dyDescent="0.15"/>
    <row r="60" spans="1:213" s="33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s="34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3"/>
      <c r="U62" s="33"/>
      <c r="V62" s="33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3" ht="15" customHeight="1" x14ac:dyDescent="0.15">
      <c r="T63" s="33"/>
      <c r="U63" s="33"/>
      <c r="V63" s="33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V67" s="1" t="s">
        <v>97</v>
      </c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35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8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3.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7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9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6.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s="1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6.5" customHeight="1" x14ac:dyDescent="0.15"/>
    <row r="302" spans="1:213" ht="17.100000000000001" customHeight="1" x14ac:dyDescent="0.15"/>
    <row r="303" spans="1:213" ht="17.100000000000001" customHeight="1" x14ac:dyDescent="0.15"/>
    <row r="304" spans="1:213" ht="18" customHeight="1" x14ac:dyDescent="0.15"/>
    <row r="305" spans="22:213" ht="15.75" customHeight="1" x14ac:dyDescent="0.15"/>
    <row r="306" spans="22:213" ht="17.100000000000001" customHeight="1" x14ac:dyDescent="0.15">
      <c r="V306" s="36"/>
    </row>
    <row r="307" spans="22:213" ht="17.100000000000001" customHeight="1" x14ac:dyDescent="0.15"/>
    <row r="308" spans="22:213" ht="17.100000000000001" customHeight="1" x14ac:dyDescent="0.15"/>
    <row r="309" spans="22:213" ht="17.100000000000001" customHeight="1" x14ac:dyDescent="0.15"/>
    <row r="310" spans="22:213" ht="17.100000000000001" customHeight="1" x14ac:dyDescent="0.15"/>
    <row r="311" spans="22:213" ht="17.100000000000001" customHeight="1" x14ac:dyDescent="0.15"/>
    <row r="312" spans="22:213" ht="17.100000000000001" customHeight="1" x14ac:dyDescent="0.15"/>
    <row r="313" spans="22:213" ht="17.100000000000001" customHeight="1" x14ac:dyDescent="0.15"/>
    <row r="314" spans="22:213" ht="17.100000000000001" customHeight="1" x14ac:dyDescent="0.15"/>
    <row r="315" spans="22:213" ht="17.100000000000001" customHeight="1" x14ac:dyDescent="0.15"/>
    <row r="316" spans="22:213" ht="17.100000000000001" customHeight="1" x14ac:dyDescent="0.15"/>
    <row r="317" spans="22:213" ht="17.100000000000001" customHeight="1" x14ac:dyDescent="0.15"/>
    <row r="318" spans="22:213" ht="17.100000000000001" customHeight="1" x14ac:dyDescent="0.15"/>
    <row r="319" spans="22:213" ht="17.100000000000001" customHeight="1" x14ac:dyDescent="0.15"/>
    <row r="320" spans="22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>
      <c r="T332" s="17"/>
      <c r="U332" s="17"/>
    </row>
    <row r="333" spans="20:213" ht="17.100000000000001" customHeight="1" x14ac:dyDescent="0.15"/>
    <row r="334" spans="20:213" ht="15" customHeight="1" x14ac:dyDescent="0.15">
      <c r="T334" s="17"/>
      <c r="U334" s="17"/>
    </row>
    <row r="335" spans="20:213" ht="17.100000000000001" customHeight="1" x14ac:dyDescent="0.15">
      <c r="T335" s="17"/>
      <c r="U335" s="17"/>
    </row>
    <row r="336" spans="20:213" ht="17.100000000000001" customHeight="1" x14ac:dyDescent="0.15">
      <c r="T336" s="37"/>
      <c r="U336" s="37"/>
    </row>
    <row r="337" spans="1:213" ht="17.100000000000001" customHeight="1" x14ac:dyDescent="0.15"/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3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6.5" customHeight="1" x14ac:dyDescent="0.15"/>
    <row r="345" spans="1:213" ht="17.100000000000001" customHeight="1" x14ac:dyDescent="0.15"/>
    <row r="346" spans="1:213" ht="17.100000000000001" customHeight="1" x14ac:dyDescent="0.15"/>
    <row r="347" spans="1:213" ht="21.75" customHeight="1" x14ac:dyDescent="0.15"/>
    <row r="348" spans="1:213" ht="21.75" customHeight="1" x14ac:dyDescent="0.15"/>
    <row r="349" spans="1:213" ht="21.75" customHeight="1" x14ac:dyDescent="0.15"/>
    <row r="350" spans="1:213" ht="17.100000000000001" customHeight="1" x14ac:dyDescent="0.15"/>
    <row r="35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27:S27"/>
    <mergeCell ref="A28:S28"/>
    <mergeCell ref="A30:S30"/>
    <mergeCell ref="A31:S31"/>
    <mergeCell ref="A34:S34"/>
    <mergeCell ref="A36:S36"/>
    <mergeCell ref="A29:S29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16</v>
      </c>
      <c r="G2" s="277" t="s">
        <v>4</v>
      </c>
      <c r="H2" s="277"/>
      <c r="I2" s="277" t="s">
        <v>109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125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37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134" t="s">
        <v>46</v>
      </c>
      <c r="B14" s="271" t="s">
        <v>237</v>
      </c>
      <c r="C14" s="272"/>
      <c r="D14" s="273"/>
      <c r="E14" s="398" t="s">
        <v>191</v>
      </c>
      <c r="F14" s="399"/>
      <c r="G14" s="400"/>
      <c r="H14" s="404" t="s">
        <v>256</v>
      </c>
      <c r="I14" s="405"/>
      <c r="J14" s="406"/>
      <c r="K14" s="407"/>
      <c r="L14" s="408"/>
      <c r="M14" s="409"/>
      <c r="N14" s="410"/>
      <c r="O14" s="411"/>
      <c r="P14" s="412"/>
      <c r="Q14" s="413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52</v>
      </c>
      <c r="F16" s="261"/>
      <c r="G16" s="261" t="s">
        <v>25</v>
      </c>
      <c r="H16" s="261"/>
      <c r="I16" s="261"/>
      <c r="J16" s="261" t="s">
        <v>49</v>
      </c>
      <c r="K16" s="261"/>
      <c r="L16" s="280" t="s">
        <v>51</v>
      </c>
      <c r="M16" s="280"/>
      <c r="N16" s="280"/>
      <c r="O16" s="281" t="s">
        <v>111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52</v>
      </c>
      <c r="F17" s="261"/>
      <c r="G17" s="261" t="s">
        <v>55</v>
      </c>
      <c r="H17" s="261"/>
      <c r="I17" s="261"/>
      <c r="J17" s="261" t="s">
        <v>54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52</v>
      </c>
      <c r="F18" s="269"/>
      <c r="G18" s="268" t="s">
        <v>58</v>
      </c>
      <c r="H18" s="270"/>
      <c r="I18" s="269"/>
      <c r="J18" s="268" t="s">
        <v>129</v>
      </c>
      <c r="K18" s="269"/>
      <c r="L18" s="271" t="s">
        <v>130</v>
      </c>
      <c r="M18" s="272"/>
      <c r="N18" s="273"/>
      <c r="O18" s="300" t="s">
        <v>255</v>
      </c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380" t="s">
        <v>61</v>
      </c>
      <c r="B20" s="381"/>
      <c r="C20" s="381"/>
      <c r="D20" s="382"/>
      <c r="E20" s="257" t="s">
        <v>62</v>
      </c>
      <c r="F20" s="191"/>
      <c r="G20" s="258"/>
      <c r="H20" s="234" t="s">
        <v>71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106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3" t="s">
        <v>259</v>
      </c>
      <c r="B27" s="344"/>
      <c r="C27" s="344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5"/>
    </row>
    <row r="28" spans="1:24" ht="15" customHeight="1" x14ac:dyDescent="0.15">
      <c r="A28" s="195" t="s">
        <v>260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195" t="s">
        <v>258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343" t="s">
        <v>257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</row>
    <row r="31" spans="1:24" ht="15" customHeight="1" thickBot="1" x14ac:dyDescent="0.2">
      <c r="A31" s="210" t="s">
        <v>80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</row>
    <row r="32" spans="1:24" ht="15" customHeight="1" x14ac:dyDescent="0.15">
      <c r="A32" s="343" t="s">
        <v>261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</row>
    <row r="33" spans="1:19" ht="15" customHeight="1" x14ac:dyDescent="0.15">
      <c r="A33" s="343" t="s">
        <v>264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</row>
    <row r="34" spans="1:19" ht="15" customHeight="1" x14ac:dyDescent="0.15">
      <c r="A34" s="346" t="s">
        <v>265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</row>
    <row r="35" spans="1:19" ht="15" customHeight="1" x14ac:dyDescent="0.15">
      <c r="A35" s="195" t="s">
        <v>262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 thickBot="1" x14ac:dyDescent="0.2">
      <c r="A36" s="198" t="s">
        <v>263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5" customHeight="1" x14ac:dyDescent="0.15">
      <c r="A37" s="213" t="s">
        <v>266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19" ht="15" customHeight="1" thickBot="1" x14ac:dyDescent="0.2">
      <c r="A38" s="198" t="s">
        <v>267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200"/>
    </row>
    <row r="39" spans="1:19" ht="15" customHeight="1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01" t="s">
        <v>81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</row>
    <row r="41" spans="1:19" ht="15" customHeight="1" thickBot="1" x14ac:dyDescent="0.2">
      <c r="A41" s="202" t="s">
        <v>42</v>
      </c>
      <c r="B41" s="203"/>
      <c r="C41" s="206" t="s">
        <v>82</v>
      </c>
      <c r="D41" s="207"/>
      <c r="E41" s="206" t="s">
        <v>83</v>
      </c>
      <c r="F41" s="207"/>
      <c r="G41" s="206" t="s">
        <v>84</v>
      </c>
      <c r="H41" s="208"/>
      <c r="I41" s="206" t="s">
        <v>85</v>
      </c>
      <c r="J41" s="209"/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thickBot="1" x14ac:dyDescent="0.2">
      <c r="A42" s="204"/>
      <c r="B42" s="205"/>
      <c r="C42" s="21" t="s">
        <v>86</v>
      </c>
      <c r="D42" s="22" t="s">
        <v>87</v>
      </c>
      <c r="E42" s="21" t="s">
        <v>86</v>
      </c>
      <c r="F42" s="22" t="s">
        <v>87</v>
      </c>
      <c r="G42" s="21" t="s">
        <v>86</v>
      </c>
      <c r="H42" s="22" t="s">
        <v>87</v>
      </c>
      <c r="I42" s="21" t="s">
        <v>86</v>
      </c>
      <c r="J42" s="23" t="s">
        <v>87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7" t="s">
        <v>88</v>
      </c>
      <c r="B43" s="188"/>
      <c r="C43" s="24">
        <v>29</v>
      </c>
      <c r="D43" s="25">
        <v>70</v>
      </c>
      <c r="E43" s="24">
        <v>29</v>
      </c>
      <c r="F43" s="25">
        <v>74</v>
      </c>
      <c r="G43" s="24">
        <v>27</v>
      </c>
      <c r="H43" s="25">
        <v>56</v>
      </c>
      <c r="I43" s="24">
        <v>27</v>
      </c>
      <c r="J43" s="26">
        <v>68</v>
      </c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x14ac:dyDescent="0.15">
      <c r="A44" s="189" t="s">
        <v>89</v>
      </c>
      <c r="B44" s="190"/>
      <c r="C44" s="137">
        <v>29</v>
      </c>
      <c r="D44" s="135">
        <v>62</v>
      </c>
      <c r="E44" s="137">
        <v>28</v>
      </c>
      <c r="F44" s="135">
        <v>65</v>
      </c>
      <c r="G44" s="137">
        <v>27</v>
      </c>
      <c r="H44" s="135">
        <v>50</v>
      </c>
      <c r="I44" s="137">
        <v>28</v>
      </c>
      <c r="J44" s="136">
        <v>52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180" t="s">
        <v>90</v>
      </c>
      <c r="B45" s="182"/>
      <c r="C45" s="7">
        <v>28</v>
      </c>
      <c r="D45" s="132">
        <v>40</v>
      </c>
      <c r="E45" s="7">
        <v>28</v>
      </c>
      <c r="F45" s="132">
        <v>42</v>
      </c>
      <c r="G45" s="7">
        <v>27</v>
      </c>
      <c r="H45" s="132">
        <v>38</v>
      </c>
      <c r="I45" s="7">
        <v>27</v>
      </c>
      <c r="J45" s="133">
        <v>50</v>
      </c>
      <c r="K45" s="20"/>
      <c r="L45" s="20"/>
      <c r="M45" s="20"/>
      <c r="N45" s="20"/>
      <c r="O45" s="20"/>
      <c r="P45" s="20"/>
      <c r="Q45" s="20"/>
      <c r="R45" s="19"/>
      <c r="S45" s="20"/>
    </row>
    <row r="46" spans="1:19" ht="15" customHeight="1" thickBo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7"/>
      <c r="B47" s="191"/>
      <c r="C47" s="188"/>
      <c r="D47" s="192" t="s">
        <v>91</v>
      </c>
      <c r="E47" s="193"/>
      <c r="F47" s="194" t="s">
        <v>92</v>
      </c>
      <c r="G47" s="194"/>
      <c r="H47" s="31" t="s">
        <v>93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>
      <c r="A48" s="173" t="s">
        <v>94</v>
      </c>
      <c r="B48" s="174"/>
      <c r="C48" s="175"/>
      <c r="D48" s="176" t="s">
        <v>8</v>
      </c>
      <c r="E48" s="177"/>
      <c r="F48" s="178" t="s">
        <v>95</v>
      </c>
      <c r="G48" s="179"/>
      <c r="H48" s="3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19" ht="15" customHeight="1" thickBot="1" x14ac:dyDescent="0.2">
      <c r="A49" s="180" t="s">
        <v>96</v>
      </c>
      <c r="B49" s="181"/>
      <c r="C49" s="182"/>
      <c r="D49" s="183" t="s">
        <v>125</v>
      </c>
      <c r="E49" s="184"/>
      <c r="F49" s="185" t="s">
        <v>95</v>
      </c>
      <c r="G49" s="186"/>
      <c r="H49" s="133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3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s="34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3"/>
      <c r="U67" s="33"/>
      <c r="V67" s="33"/>
      <c r="W67" s="1"/>
      <c r="X67" s="1"/>
      <c r="Y67" s="1"/>
      <c r="Z67" s="1"/>
      <c r="AA67" s="1"/>
      <c r="AB67" s="1"/>
      <c r="AC67" s="1"/>
      <c r="AD67" s="1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T68" s="33"/>
      <c r="U68" s="33"/>
      <c r="V68" s="33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V72" s="1" t="s">
        <v>97</v>
      </c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ht="15" customHeight="1" x14ac:dyDescent="0.15"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35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 t="s">
        <v>98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6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34:213" ht="17.100000000000001" customHeight="1" x14ac:dyDescent="0.15"/>
    <row r="327" spans="34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34:213" ht="17.100000000000001" customHeight="1" x14ac:dyDescent="0.15"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  <c r="FK328" s="17"/>
      <c r="FL328" s="17"/>
      <c r="FM328" s="17"/>
      <c r="FN328" s="17"/>
      <c r="FO328" s="17"/>
      <c r="FP328" s="17"/>
      <c r="FQ328" s="17"/>
      <c r="FR328" s="17"/>
      <c r="FS328" s="17"/>
      <c r="FT328" s="17"/>
      <c r="FU328" s="17"/>
      <c r="FV328" s="17"/>
      <c r="FW328" s="17"/>
      <c r="FX328" s="17"/>
      <c r="FY328" s="17"/>
      <c r="FZ328" s="17"/>
      <c r="GA328" s="17"/>
      <c r="GB328" s="17"/>
      <c r="GC328" s="17"/>
      <c r="GD328" s="17"/>
      <c r="GE328" s="17"/>
      <c r="GF328" s="17"/>
      <c r="GG328" s="17"/>
      <c r="GH328" s="17"/>
      <c r="GI328" s="17"/>
      <c r="GJ328" s="17"/>
      <c r="GK328" s="17"/>
      <c r="GL328" s="17"/>
      <c r="GM328" s="17"/>
      <c r="GN328" s="17"/>
      <c r="GO328" s="17"/>
      <c r="GP328" s="17"/>
      <c r="GQ328" s="17"/>
      <c r="GR328" s="17"/>
      <c r="GS328" s="17"/>
      <c r="GT328" s="17"/>
      <c r="GU328" s="17"/>
      <c r="GV328" s="17"/>
      <c r="GW328" s="17"/>
      <c r="GX328" s="17"/>
      <c r="GY328" s="17"/>
      <c r="GZ328" s="17"/>
      <c r="HA328" s="17"/>
      <c r="HB328" s="17"/>
      <c r="HC328" s="17"/>
      <c r="HD328" s="17"/>
      <c r="HE328" s="17"/>
    </row>
    <row r="329" spans="34:213" ht="17.100000000000001" customHeight="1" x14ac:dyDescent="0.15"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7"/>
      <c r="U337" s="17"/>
    </row>
    <row r="338" spans="1:213" ht="17.100000000000001" customHeight="1" x14ac:dyDescent="0.15"/>
    <row r="339" spans="1:213" ht="15" customHeight="1" x14ac:dyDescent="0.15">
      <c r="T339" s="17"/>
      <c r="U339" s="17"/>
    </row>
    <row r="340" spans="1:213" ht="17.100000000000001" customHeight="1" x14ac:dyDescent="0.15">
      <c r="T340" s="17"/>
      <c r="U340" s="17"/>
    </row>
    <row r="341" spans="1:213" ht="17.100000000000001" customHeight="1" x14ac:dyDescent="0.15">
      <c r="T341" s="37"/>
      <c r="U341" s="37"/>
    </row>
    <row r="342" spans="1:213" ht="17.100000000000001" customHeight="1" x14ac:dyDescent="0.15"/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7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8:S38"/>
    <mergeCell ref="A40:S40"/>
    <mergeCell ref="A41:B42"/>
    <mergeCell ref="C41:D41"/>
    <mergeCell ref="E41:F41"/>
    <mergeCell ref="G41:H41"/>
    <mergeCell ref="I41:J41"/>
    <mergeCell ref="A27:S27"/>
    <mergeCell ref="A30:S30"/>
    <mergeCell ref="A31:S31"/>
    <mergeCell ref="A32:S32"/>
    <mergeCell ref="A29:S29"/>
    <mergeCell ref="A28:S28"/>
    <mergeCell ref="A35:S35"/>
    <mergeCell ref="A34:S34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zoomScale="115" zoomScaleNormal="115" workbookViewId="0">
      <selection activeCell="A12" sqref="A12:XFD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17</v>
      </c>
      <c r="G2" s="277" t="s">
        <v>4</v>
      </c>
      <c r="H2" s="277"/>
      <c r="I2" s="277" t="s">
        <v>119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100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40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141" t="s">
        <v>46</v>
      </c>
      <c r="B14" s="271"/>
      <c r="C14" s="272"/>
      <c r="D14" s="273"/>
      <c r="E14" s="398"/>
      <c r="F14" s="399"/>
      <c r="G14" s="400"/>
      <c r="H14" s="404"/>
      <c r="I14" s="405"/>
      <c r="J14" s="406"/>
      <c r="K14" s="407"/>
      <c r="L14" s="408"/>
      <c r="M14" s="409"/>
      <c r="N14" s="410"/>
      <c r="O14" s="411"/>
      <c r="P14" s="412"/>
      <c r="Q14" s="413"/>
      <c r="R14" s="274"/>
      <c r="S14" s="275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50</v>
      </c>
      <c r="F16" s="261"/>
      <c r="G16" s="261" t="s">
        <v>25</v>
      </c>
      <c r="H16" s="261"/>
      <c r="I16" s="261"/>
      <c r="J16" s="261" t="s">
        <v>52</v>
      </c>
      <c r="K16" s="261"/>
      <c r="L16" s="280" t="s">
        <v>51</v>
      </c>
      <c r="M16" s="280"/>
      <c r="N16" s="280"/>
      <c r="O16" s="281" t="s">
        <v>52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52</v>
      </c>
      <c r="F17" s="261"/>
      <c r="G17" s="261" t="s">
        <v>55</v>
      </c>
      <c r="H17" s="261"/>
      <c r="I17" s="261"/>
      <c r="J17" s="261" t="s">
        <v>54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103</v>
      </c>
      <c r="F18" s="269"/>
      <c r="G18" s="268" t="s">
        <v>58</v>
      </c>
      <c r="H18" s="270"/>
      <c r="I18" s="269"/>
      <c r="J18" s="268" t="s">
        <v>143</v>
      </c>
      <c r="K18" s="269"/>
      <c r="L18" s="271" t="s">
        <v>130</v>
      </c>
      <c r="M18" s="272"/>
      <c r="N18" s="273"/>
      <c r="O18" s="300" t="s">
        <v>268</v>
      </c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380" t="s">
        <v>61</v>
      </c>
      <c r="B20" s="381"/>
      <c r="C20" s="381"/>
      <c r="D20" s="382"/>
      <c r="E20" s="257" t="s">
        <v>62</v>
      </c>
      <c r="F20" s="191"/>
      <c r="G20" s="258"/>
      <c r="H20" s="234" t="s">
        <v>71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189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3" t="s">
        <v>269</v>
      </c>
      <c r="B27" s="344"/>
      <c r="C27" s="344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5"/>
    </row>
    <row r="28" spans="1:24" ht="15" customHeight="1" thickBot="1" x14ac:dyDescent="0.2">
      <c r="A28" s="343"/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5"/>
    </row>
    <row r="29" spans="1:24" ht="15" customHeight="1" thickBot="1" x14ac:dyDescent="0.2">
      <c r="A29" s="210" t="s">
        <v>80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x14ac:dyDescent="0.15">
      <c r="A30" s="343" t="s">
        <v>270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</row>
    <row r="31" spans="1:24" ht="15" customHeight="1" thickBot="1" x14ac:dyDescent="0.2">
      <c r="A31" s="198"/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201" t="s">
        <v>81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</row>
    <row r="34" spans="1:19" ht="15" customHeight="1" thickBot="1" x14ac:dyDescent="0.2">
      <c r="A34" s="202" t="s">
        <v>42</v>
      </c>
      <c r="B34" s="203"/>
      <c r="C34" s="206" t="s">
        <v>82</v>
      </c>
      <c r="D34" s="207"/>
      <c r="E34" s="206" t="s">
        <v>83</v>
      </c>
      <c r="F34" s="207"/>
      <c r="G34" s="206" t="s">
        <v>84</v>
      </c>
      <c r="H34" s="208"/>
      <c r="I34" s="206" t="s">
        <v>85</v>
      </c>
      <c r="J34" s="209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204"/>
      <c r="B35" s="205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7" t="s">
        <v>88</v>
      </c>
      <c r="B36" s="188"/>
      <c r="C36" s="24">
        <v>29</v>
      </c>
      <c r="D36" s="25">
        <v>70</v>
      </c>
      <c r="E36" s="24">
        <v>29</v>
      </c>
      <c r="F36" s="25">
        <v>74</v>
      </c>
      <c r="G36" s="24">
        <v>28</v>
      </c>
      <c r="H36" s="25">
        <v>74</v>
      </c>
      <c r="I36" s="24">
        <v>28</v>
      </c>
      <c r="J36" s="26">
        <v>72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9" t="s">
        <v>89</v>
      </c>
      <c r="B37" s="190"/>
      <c r="C37" s="140">
        <v>29</v>
      </c>
      <c r="D37" s="138">
        <v>62</v>
      </c>
      <c r="E37" s="140">
        <v>28</v>
      </c>
      <c r="F37" s="138">
        <v>65</v>
      </c>
      <c r="G37" s="140">
        <v>27</v>
      </c>
      <c r="H37" s="138">
        <v>64</v>
      </c>
      <c r="I37" s="140">
        <v>27</v>
      </c>
      <c r="J37" s="139">
        <v>62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80" t="s">
        <v>90</v>
      </c>
      <c r="B38" s="182"/>
      <c r="C38" s="7">
        <v>28</v>
      </c>
      <c r="D38" s="142">
        <v>40</v>
      </c>
      <c r="E38" s="7">
        <v>28</v>
      </c>
      <c r="F38" s="142">
        <v>42</v>
      </c>
      <c r="G38" s="7">
        <v>27</v>
      </c>
      <c r="H38" s="142">
        <v>42</v>
      </c>
      <c r="I38" s="7">
        <v>27</v>
      </c>
      <c r="J38" s="143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87"/>
      <c r="B40" s="191"/>
      <c r="C40" s="188"/>
      <c r="D40" s="192" t="s">
        <v>91</v>
      </c>
      <c r="E40" s="193"/>
      <c r="F40" s="194" t="s">
        <v>92</v>
      </c>
      <c r="G40" s="194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73" t="s">
        <v>94</v>
      </c>
      <c r="B41" s="174"/>
      <c r="C41" s="175"/>
      <c r="D41" s="176" t="s">
        <v>8</v>
      </c>
      <c r="E41" s="177"/>
      <c r="F41" s="178" t="s">
        <v>95</v>
      </c>
      <c r="G41" s="179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0" t="s">
        <v>96</v>
      </c>
      <c r="B42" s="181"/>
      <c r="C42" s="182"/>
      <c r="D42" s="183" t="s">
        <v>10</v>
      </c>
      <c r="E42" s="184"/>
      <c r="F42" s="185" t="s">
        <v>95</v>
      </c>
      <c r="G42" s="186"/>
      <c r="H42" s="143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31:S31"/>
    <mergeCell ref="A41:C41"/>
    <mergeCell ref="D41:E41"/>
    <mergeCell ref="F41:G41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1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18</v>
      </c>
      <c r="G2" s="277" t="s">
        <v>4</v>
      </c>
      <c r="H2" s="277"/>
      <c r="I2" s="277" t="s">
        <v>127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101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277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46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x14ac:dyDescent="0.15">
      <c r="A14" s="166" t="s">
        <v>46</v>
      </c>
      <c r="B14" s="311" t="s">
        <v>308</v>
      </c>
      <c r="C14" s="312"/>
      <c r="D14" s="418"/>
      <c r="E14" s="311" t="s">
        <v>309</v>
      </c>
      <c r="F14" s="312"/>
      <c r="G14" s="418"/>
      <c r="H14" s="419" t="s">
        <v>310</v>
      </c>
      <c r="I14" s="420"/>
      <c r="J14" s="406" t="s">
        <v>302</v>
      </c>
      <c r="K14" s="407"/>
      <c r="L14" s="408"/>
      <c r="M14" s="414" t="s">
        <v>303</v>
      </c>
      <c r="N14" s="415"/>
      <c r="O14" s="351" t="s">
        <v>304</v>
      </c>
      <c r="P14" s="352"/>
      <c r="Q14" s="353"/>
      <c r="R14" s="174" t="s">
        <v>305</v>
      </c>
      <c r="S14" s="175"/>
    </row>
    <row r="15" spans="1:29" ht="15" customHeight="1" thickBot="1" x14ac:dyDescent="0.2">
      <c r="A15" s="147" t="s">
        <v>46</v>
      </c>
      <c r="B15" s="271"/>
      <c r="C15" s="272"/>
      <c r="D15" s="273"/>
      <c r="E15" s="398"/>
      <c r="F15" s="399"/>
      <c r="G15" s="400"/>
      <c r="H15" s="404"/>
      <c r="I15" s="405"/>
      <c r="J15" s="290"/>
      <c r="K15" s="181"/>
      <c r="L15" s="291"/>
      <c r="M15" s="416"/>
      <c r="N15" s="417"/>
      <c r="O15" s="351" t="s">
        <v>306</v>
      </c>
      <c r="P15" s="352"/>
      <c r="Q15" s="353"/>
      <c r="R15" s="174" t="s">
        <v>307</v>
      </c>
      <c r="S15" s="175"/>
    </row>
    <row r="16" spans="1:29" ht="15" customHeight="1" x14ac:dyDescent="0.15">
      <c r="A16" s="276" t="s">
        <v>47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8"/>
      <c r="U16" s="15"/>
      <c r="V16" s="15"/>
    </row>
    <row r="17" spans="1:24" ht="18" customHeight="1" x14ac:dyDescent="0.15">
      <c r="A17" s="279" t="s">
        <v>48</v>
      </c>
      <c r="B17" s="280"/>
      <c r="C17" s="280"/>
      <c r="D17" s="280"/>
      <c r="E17" s="261" t="s">
        <v>49</v>
      </c>
      <c r="F17" s="261"/>
      <c r="G17" s="261" t="s">
        <v>25</v>
      </c>
      <c r="H17" s="261"/>
      <c r="I17" s="261"/>
      <c r="J17" s="261" t="s">
        <v>52</v>
      </c>
      <c r="K17" s="261"/>
      <c r="L17" s="280" t="s">
        <v>51</v>
      </c>
      <c r="M17" s="280"/>
      <c r="N17" s="280"/>
      <c r="O17" s="281" t="s">
        <v>111</v>
      </c>
      <c r="P17" s="282"/>
      <c r="Q17" s="283"/>
      <c r="R17" s="284"/>
      <c r="S17" s="285"/>
      <c r="U17" s="15"/>
    </row>
    <row r="18" spans="1:24" ht="18" customHeight="1" x14ac:dyDescent="0.15">
      <c r="A18" s="279" t="s">
        <v>53</v>
      </c>
      <c r="B18" s="280"/>
      <c r="C18" s="280"/>
      <c r="D18" s="280"/>
      <c r="E18" s="261" t="s">
        <v>54</v>
      </c>
      <c r="F18" s="261"/>
      <c r="G18" s="261" t="s">
        <v>55</v>
      </c>
      <c r="H18" s="261"/>
      <c r="I18" s="261"/>
      <c r="J18" s="261" t="s">
        <v>52</v>
      </c>
      <c r="K18" s="261"/>
      <c r="L18" s="262" t="s">
        <v>56</v>
      </c>
      <c r="M18" s="262"/>
      <c r="N18" s="262"/>
      <c r="O18" s="263"/>
      <c r="P18" s="264"/>
      <c r="Q18" s="286"/>
      <c r="R18" s="287"/>
      <c r="S18" s="288"/>
    </row>
    <row r="19" spans="1:24" ht="21" customHeight="1" thickBot="1" x14ac:dyDescent="0.2">
      <c r="A19" s="265" t="s">
        <v>57</v>
      </c>
      <c r="B19" s="266"/>
      <c r="C19" s="266"/>
      <c r="D19" s="267"/>
      <c r="E19" s="268" t="s">
        <v>160</v>
      </c>
      <c r="F19" s="269"/>
      <c r="G19" s="268" t="s">
        <v>58</v>
      </c>
      <c r="H19" s="270"/>
      <c r="I19" s="269"/>
      <c r="J19" s="268" t="s">
        <v>52</v>
      </c>
      <c r="K19" s="269"/>
      <c r="L19" s="271" t="s">
        <v>271</v>
      </c>
      <c r="M19" s="272"/>
      <c r="N19" s="273"/>
      <c r="O19" s="300" t="s">
        <v>272</v>
      </c>
      <c r="P19" s="301"/>
      <c r="Q19" s="289"/>
      <c r="R19" s="287"/>
      <c r="S19" s="288"/>
    </row>
    <row r="20" spans="1:24" ht="18" customHeight="1" thickBot="1" x14ac:dyDescent="0.2">
      <c r="A20" s="210" t="s">
        <v>59</v>
      </c>
      <c r="B20" s="251"/>
      <c r="C20" s="251"/>
      <c r="D20" s="251"/>
      <c r="E20" s="251"/>
      <c r="F20" s="251"/>
      <c r="G20" s="251"/>
      <c r="H20" s="251"/>
      <c r="I20" s="251"/>
      <c r="J20" s="251"/>
      <c r="K20" s="251"/>
      <c r="L20" s="252"/>
      <c r="M20" s="251" t="s">
        <v>60</v>
      </c>
      <c r="N20" s="251"/>
      <c r="O20" s="251"/>
      <c r="P20" s="251"/>
      <c r="Q20" s="251"/>
      <c r="R20" s="251"/>
      <c r="S20" s="253"/>
    </row>
    <row r="21" spans="1:24" ht="15" customHeight="1" x14ac:dyDescent="0.15">
      <c r="A21" s="380" t="s">
        <v>61</v>
      </c>
      <c r="B21" s="381"/>
      <c r="C21" s="381"/>
      <c r="D21" s="382"/>
      <c r="E21" s="257" t="s">
        <v>62</v>
      </c>
      <c r="F21" s="191"/>
      <c r="G21" s="258"/>
      <c r="H21" s="234" t="s">
        <v>71</v>
      </c>
      <c r="I21" s="235"/>
      <c r="J21" s="235"/>
      <c r="K21" s="235"/>
      <c r="L21" s="236"/>
      <c r="M21" s="258" t="s">
        <v>64</v>
      </c>
      <c r="N21" s="259"/>
      <c r="O21" s="259" t="s">
        <v>65</v>
      </c>
      <c r="P21" s="259"/>
      <c r="Q21" s="259"/>
      <c r="R21" s="259"/>
      <c r="S21" s="260"/>
      <c r="V21" s="16"/>
      <c r="W21" s="16"/>
      <c r="X21" s="16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66</v>
      </c>
      <c r="I22" s="235"/>
      <c r="J22" s="235"/>
      <c r="K22" s="235"/>
      <c r="L22" s="236"/>
      <c r="M22" s="247" t="s">
        <v>67</v>
      </c>
      <c r="N22" s="238"/>
      <c r="O22" s="232" t="s">
        <v>68</v>
      </c>
      <c r="P22" s="174"/>
      <c r="Q22" s="174"/>
      <c r="R22" s="174"/>
      <c r="S22" s="175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63</v>
      </c>
      <c r="I23" s="235"/>
      <c r="J23" s="235"/>
      <c r="K23" s="235"/>
      <c r="L23" s="236"/>
      <c r="M23" s="237" t="s">
        <v>69</v>
      </c>
      <c r="N23" s="238"/>
      <c r="O23" s="232" t="s">
        <v>70</v>
      </c>
      <c r="P23" s="174"/>
      <c r="Q23" s="174"/>
      <c r="R23" s="174"/>
      <c r="S23" s="175"/>
      <c r="T23" s="17"/>
    </row>
    <row r="24" spans="1:24" ht="15" customHeight="1" x14ac:dyDescent="0.15">
      <c r="A24" s="229" t="s">
        <v>61</v>
      </c>
      <c r="B24" s="230"/>
      <c r="C24" s="230"/>
      <c r="D24" s="231"/>
      <c r="E24" s="232" t="s">
        <v>62</v>
      </c>
      <c r="F24" s="174"/>
      <c r="G24" s="233"/>
      <c r="H24" s="234" t="s">
        <v>71</v>
      </c>
      <c r="I24" s="235"/>
      <c r="J24" s="235"/>
      <c r="K24" s="235"/>
      <c r="L24" s="236"/>
      <c r="M24" s="237" t="s">
        <v>72</v>
      </c>
      <c r="N24" s="238"/>
      <c r="O24" s="232" t="s">
        <v>73</v>
      </c>
      <c r="P24" s="174"/>
      <c r="Q24" s="174"/>
      <c r="R24" s="174"/>
      <c r="S24" s="175"/>
      <c r="V24" s="17"/>
    </row>
    <row r="25" spans="1:24" ht="15" customHeight="1" x14ac:dyDescent="0.15">
      <c r="A25" s="239" t="s">
        <v>61</v>
      </c>
      <c r="B25" s="240"/>
      <c r="C25" s="240"/>
      <c r="D25" s="241"/>
      <c r="E25" s="232" t="s">
        <v>62</v>
      </c>
      <c r="F25" s="174"/>
      <c r="G25" s="233"/>
      <c r="H25" s="234" t="s">
        <v>74</v>
      </c>
      <c r="I25" s="235"/>
      <c r="J25" s="235"/>
      <c r="K25" s="235"/>
      <c r="L25" s="236"/>
      <c r="M25" s="242" t="s">
        <v>75</v>
      </c>
      <c r="N25" s="243"/>
      <c r="O25" s="244" t="s">
        <v>106</v>
      </c>
      <c r="P25" s="245"/>
      <c r="Q25" s="245"/>
      <c r="R25" s="245"/>
      <c r="S25" s="246"/>
    </row>
    <row r="26" spans="1:24" ht="15" customHeight="1" thickBot="1" x14ac:dyDescent="0.2">
      <c r="A26" s="216" t="s">
        <v>61</v>
      </c>
      <c r="B26" s="217"/>
      <c r="C26" s="217"/>
      <c r="D26" s="217"/>
      <c r="E26" s="218" t="s">
        <v>62</v>
      </c>
      <c r="F26" s="218"/>
      <c r="G26" s="219"/>
      <c r="H26" s="220" t="s">
        <v>76</v>
      </c>
      <c r="I26" s="221"/>
      <c r="J26" s="221"/>
      <c r="K26" s="221"/>
      <c r="L26" s="222"/>
      <c r="M26" s="223" t="s">
        <v>77</v>
      </c>
      <c r="N26" s="223"/>
      <c r="O26" s="224" t="s">
        <v>78</v>
      </c>
      <c r="P26" s="224"/>
      <c r="Q26" s="224"/>
      <c r="R26" s="224"/>
      <c r="S26" s="225"/>
    </row>
    <row r="27" spans="1:24" ht="15" customHeight="1" thickBot="1" x14ac:dyDescent="0.2">
      <c r="A27" s="226" t="s">
        <v>79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</row>
    <row r="28" spans="1:24" ht="15" customHeight="1" x14ac:dyDescent="0.15">
      <c r="A28" s="343" t="s">
        <v>273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5"/>
    </row>
    <row r="29" spans="1:24" ht="15" customHeight="1" x14ac:dyDescent="0.15">
      <c r="A29" s="343" t="s">
        <v>274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</row>
    <row r="30" spans="1:24" ht="15" customHeight="1" x14ac:dyDescent="0.15">
      <c r="A30" s="360" t="s">
        <v>279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</row>
    <row r="31" spans="1:24" ht="15" customHeight="1" x14ac:dyDescent="0.15">
      <c r="A31" s="421" t="s">
        <v>275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</row>
    <row r="32" spans="1:24" ht="15" customHeight="1" thickBot="1" x14ac:dyDescent="0.2">
      <c r="A32" s="363" t="s">
        <v>276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</row>
    <row r="33" spans="1:19" ht="15" customHeight="1" thickBot="1" x14ac:dyDescent="0.2">
      <c r="A33" s="210" t="s">
        <v>80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19" ht="15" customHeight="1" x14ac:dyDescent="0.15">
      <c r="A34" s="343" t="s">
        <v>278</v>
      </c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</row>
    <row r="35" spans="1:19" ht="15" customHeight="1" thickBot="1" x14ac:dyDescent="0.2">
      <c r="A35" s="198"/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01" t="s">
        <v>81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</row>
    <row r="38" spans="1:19" ht="15" customHeight="1" thickBot="1" x14ac:dyDescent="0.2">
      <c r="A38" s="202" t="s">
        <v>42</v>
      </c>
      <c r="B38" s="203"/>
      <c r="C38" s="206" t="s">
        <v>82</v>
      </c>
      <c r="D38" s="207"/>
      <c r="E38" s="206" t="s">
        <v>83</v>
      </c>
      <c r="F38" s="207"/>
      <c r="G38" s="206" t="s">
        <v>84</v>
      </c>
      <c r="H38" s="208"/>
      <c r="I38" s="206" t="s">
        <v>85</v>
      </c>
      <c r="J38" s="209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04"/>
      <c r="B39" s="205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7" t="s">
        <v>88</v>
      </c>
      <c r="B40" s="188"/>
      <c r="C40" s="24">
        <v>29</v>
      </c>
      <c r="D40" s="25">
        <v>70</v>
      </c>
      <c r="E40" s="24">
        <v>28</v>
      </c>
      <c r="F40" s="25">
        <v>60</v>
      </c>
      <c r="G40" s="24">
        <v>26</v>
      </c>
      <c r="H40" s="25">
        <v>65</v>
      </c>
      <c r="I40" s="24">
        <v>25</v>
      </c>
      <c r="J40" s="26">
        <v>70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9" t="s">
        <v>89</v>
      </c>
      <c r="B41" s="190"/>
      <c r="C41" s="146">
        <v>29</v>
      </c>
      <c r="D41" s="144">
        <v>62</v>
      </c>
      <c r="E41" s="146">
        <v>27</v>
      </c>
      <c r="F41" s="144">
        <v>50</v>
      </c>
      <c r="G41" s="146">
        <v>26</v>
      </c>
      <c r="H41" s="144">
        <v>50</v>
      </c>
      <c r="I41" s="146">
        <v>25</v>
      </c>
      <c r="J41" s="145">
        <v>50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80" t="s">
        <v>90</v>
      </c>
      <c r="B42" s="182"/>
      <c r="C42" s="7">
        <v>28</v>
      </c>
      <c r="D42" s="148">
        <v>40</v>
      </c>
      <c r="E42" s="7">
        <v>28</v>
      </c>
      <c r="F42" s="148">
        <v>40</v>
      </c>
      <c r="G42" s="7">
        <v>27</v>
      </c>
      <c r="H42" s="148">
        <v>40</v>
      </c>
      <c r="I42" s="7">
        <v>26</v>
      </c>
      <c r="J42" s="149">
        <v>42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7"/>
      <c r="B44" s="191"/>
      <c r="C44" s="188"/>
      <c r="D44" s="192" t="s">
        <v>91</v>
      </c>
      <c r="E44" s="193"/>
      <c r="F44" s="194" t="s">
        <v>92</v>
      </c>
      <c r="G44" s="194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73" t="s">
        <v>94</v>
      </c>
      <c r="B45" s="174"/>
      <c r="C45" s="175"/>
      <c r="D45" s="176" t="s">
        <v>30</v>
      </c>
      <c r="E45" s="177"/>
      <c r="F45" s="178" t="s">
        <v>95</v>
      </c>
      <c r="G45" s="179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0" t="s">
        <v>96</v>
      </c>
      <c r="B46" s="181"/>
      <c r="C46" s="182"/>
      <c r="D46" s="183" t="s">
        <v>277</v>
      </c>
      <c r="E46" s="184"/>
      <c r="F46" s="185" t="s">
        <v>95</v>
      </c>
      <c r="G46" s="186"/>
      <c r="H46" s="149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  <mergeCell ref="A40:B40"/>
    <mergeCell ref="A28:S28"/>
    <mergeCell ref="A29:S29"/>
    <mergeCell ref="A33:S33"/>
    <mergeCell ref="A34:S34"/>
    <mergeCell ref="A35:S35"/>
    <mergeCell ref="A37:S37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4:L14"/>
    <mergeCell ref="M14:N14"/>
    <mergeCell ref="O14:Q14"/>
    <mergeCell ref="O19:P19"/>
    <mergeCell ref="J15:L15"/>
    <mergeCell ref="M15:N15"/>
    <mergeCell ref="O15:Q15"/>
    <mergeCell ref="R15:S15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28" zoomScale="115" zoomScaleNormal="115" workbookViewId="0">
      <selection activeCell="I41" sqref="I41:J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19</v>
      </c>
      <c r="G2" s="277" t="s">
        <v>4</v>
      </c>
      <c r="H2" s="277"/>
      <c r="I2" s="277" t="s">
        <v>142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126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 t="s">
        <v>286</v>
      </c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54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6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x14ac:dyDescent="0.15">
      <c r="A14" s="424" t="s">
        <v>46</v>
      </c>
      <c r="B14" s="232" t="s">
        <v>283</v>
      </c>
      <c r="C14" s="174"/>
      <c r="D14" s="233"/>
      <c r="E14" s="427" t="s">
        <v>292</v>
      </c>
      <c r="F14" s="428"/>
      <c r="G14" s="429"/>
      <c r="H14" s="427" t="s">
        <v>287</v>
      </c>
      <c r="I14" s="429"/>
      <c r="J14" s="158"/>
      <c r="K14" s="158"/>
      <c r="L14" s="159"/>
      <c r="M14" s="157"/>
      <c r="N14" s="159"/>
      <c r="O14" s="157"/>
      <c r="P14" s="158"/>
      <c r="Q14" s="159"/>
      <c r="R14" s="155"/>
      <c r="S14" s="156"/>
    </row>
    <row r="15" spans="1:29" ht="15" customHeight="1" x14ac:dyDescent="0.15">
      <c r="A15" s="425"/>
      <c r="B15" s="232" t="s">
        <v>284</v>
      </c>
      <c r="C15" s="174"/>
      <c r="D15" s="233"/>
      <c r="E15" s="430"/>
      <c r="F15" s="431"/>
      <c r="G15" s="432"/>
      <c r="H15" s="430"/>
      <c r="I15" s="432"/>
      <c r="J15" s="158"/>
      <c r="K15" s="158"/>
      <c r="L15" s="159"/>
      <c r="M15" s="157"/>
      <c r="N15" s="159"/>
      <c r="O15" s="157"/>
      <c r="P15" s="158"/>
      <c r="Q15" s="159"/>
      <c r="R15" s="155"/>
      <c r="S15" s="156"/>
    </row>
    <row r="16" spans="1:29" ht="15" customHeight="1" x14ac:dyDescent="0.15">
      <c r="A16" s="425"/>
      <c r="B16" s="232" t="s">
        <v>285</v>
      </c>
      <c r="C16" s="174"/>
      <c r="D16" s="233"/>
      <c r="E16" s="430"/>
      <c r="F16" s="431"/>
      <c r="G16" s="432"/>
      <c r="H16" s="433"/>
      <c r="I16" s="434"/>
      <c r="J16" s="158"/>
      <c r="K16" s="158"/>
      <c r="L16" s="159"/>
      <c r="M16" s="157"/>
      <c r="N16" s="159"/>
      <c r="O16" s="157"/>
      <c r="P16" s="158"/>
      <c r="Q16" s="159"/>
      <c r="R16" s="155"/>
      <c r="S16" s="156"/>
    </row>
    <row r="17" spans="1:24" ht="15" customHeight="1" x14ac:dyDescent="0.15">
      <c r="A17" s="425"/>
      <c r="B17" s="232" t="s">
        <v>288</v>
      </c>
      <c r="C17" s="174"/>
      <c r="D17" s="233"/>
      <c r="E17" s="427" t="s">
        <v>293</v>
      </c>
      <c r="F17" s="428"/>
      <c r="G17" s="429"/>
      <c r="H17" s="427" t="s">
        <v>291</v>
      </c>
      <c r="I17" s="429"/>
      <c r="J17" s="158"/>
      <c r="K17" s="158"/>
      <c r="L17" s="159"/>
      <c r="M17" s="157"/>
      <c r="N17" s="159"/>
      <c r="O17" s="157"/>
      <c r="P17" s="158"/>
      <c r="Q17" s="159"/>
      <c r="R17" s="155"/>
      <c r="S17" s="156"/>
    </row>
    <row r="18" spans="1:24" ht="15" customHeight="1" x14ac:dyDescent="0.15">
      <c r="A18" s="425"/>
      <c r="B18" s="232" t="s">
        <v>289</v>
      </c>
      <c r="C18" s="174"/>
      <c r="D18" s="233"/>
      <c r="E18" s="430"/>
      <c r="F18" s="431"/>
      <c r="G18" s="432"/>
      <c r="H18" s="430"/>
      <c r="I18" s="432"/>
      <c r="J18" s="158"/>
      <c r="K18" s="158"/>
      <c r="L18" s="159"/>
      <c r="M18" s="157"/>
      <c r="N18" s="159"/>
      <c r="O18" s="157"/>
      <c r="P18" s="158"/>
      <c r="Q18" s="159"/>
      <c r="R18" s="155"/>
      <c r="S18" s="156"/>
    </row>
    <row r="19" spans="1:24" ht="15" customHeight="1" thickBot="1" x14ac:dyDescent="0.2">
      <c r="A19" s="426"/>
      <c r="B19" s="271" t="s">
        <v>290</v>
      </c>
      <c r="C19" s="272"/>
      <c r="D19" s="273"/>
      <c r="E19" s="435"/>
      <c r="F19" s="437"/>
      <c r="G19" s="436"/>
      <c r="H19" s="435"/>
      <c r="I19" s="436"/>
      <c r="J19" s="290"/>
      <c r="K19" s="181"/>
      <c r="L19" s="291"/>
      <c r="M19" s="416"/>
      <c r="N19" s="417"/>
      <c r="O19" s="351"/>
      <c r="P19" s="352"/>
      <c r="Q19" s="353"/>
      <c r="R19" s="174"/>
      <c r="S19" s="175"/>
    </row>
    <row r="20" spans="1:24" ht="15" customHeight="1" x14ac:dyDescent="0.15">
      <c r="A20" s="276" t="s">
        <v>47</v>
      </c>
      <c r="B20" s="277"/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  <c r="P20" s="277"/>
      <c r="Q20" s="277"/>
      <c r="R20" s="277"/>
      <c r="S20" s="278"/>
      <c r="U20" s="15"/>
      <c r="V20" s="15"/>
    </row>
    <row r="21" spans="1:24" ht="18" customHeight="1" x14ac:dyDescent="0.15">
      <c r="A21" s="279" t="s">
        <v>48</v>
      </c>
      <c r="B21" s="280"/>
      <c r="C21" s="280"/>
      <c r="D21" s="280"/>
      <c r="E21" s="261" t="s">
        <v>52</v>
      </c>
      <c r="F21" s="261"/>
      <c r="G21" s="261" t="s">
        <v>25</v>
      </c>
      <c r="H21" s="261"/>
      <c r="I21" s="261"/>
      <c r="J21" s="261" t="s">
        <v>50</v>
      </c>
      <c r="K21" s="261"/>
      <c r="L21" s="280" t="s">
        <v>51</v>
      </c>
      <c r="M21" s="280"/>
      <c r="N21" s="280"/>
      <c r="O21" s="281" t="s">
        <v>111</v>
      </c>
      <c r="P21" s="282"/>
      <c r="Q21" s="283"/>
      <c r="R21" s="284"/>
      <c r="S21" s="285"/>
      <c r="U21" s="15"/>
    </row>
    <row r="22" spans="1:24" ht="18" customHeight="1" x14ac:dyDescent="0.15">
      <c r="A22" s="279" t="s">
        <v>53</v>
      </c>
      <c r="B22" s="280"/>
      <c r="C22" s="280"/>
      <c r="D22" s="280"/>
      <c r="E22" s="261" t="s">
        <v>52</v>
      </c>
      <c r="F22" s="261"/>
      <c r="G22" s="261" t="s">
        <v>55</v>
      </c>
      <c r="H22" s="261"/>
      <c r="I22" s="261"/>
      <c r="J22" s="261" t="s">
        <v>54</v>
      </c>
      <c r="K22" s="261"/>
      <c r="L22" s="262" t="s">
        <v>56</v>
      </c>
      <c r="M22" s="262"/>
      <c r="N22" s="262"/>
      <c r="O22" s="263"/>
      <c r="P22" s="264"/>
      <c r="Q22" s="286"/>
      <c r="R22" s="287"/>
      <c r="S22" s="288"/>
    </row>
    <row r="23" spans="1:24" ht="21" customHeight="1" thickBot="1" x14ac:dyDescent="0.2">
      <c r="A23" s="265" t="s">
        <v>57</v>
      </c>
      <c r="B23" s="266"/>
      <c r="C23" s="266"/>
      <c r="D23" s="267"/>
      <c r="E23" s="268" t="s">
        <v>52</v>
      </c>
      <c r="F23" s="269"/>
      <c r="G23" s="268" t="s">
        <v>58</v>
      </c>
      <c r="H23" s="270"/>
      <c r="I23" s="269"/>
      <c r="J23" s="268" t="s">
        <v>52</v>
      </c>
      <c r="K23" s="269"/>
      <c r="L23" s="271" t="s">
        <v>271</v>
      </c>
      <c r="M23" s="272"/>
      <c r="N23" s="273"/>
      <c r="O23" s="300" t="s">
        <v>280</v>
      </c>
      <c r="P23" s="301"/>
      <c r="Q23" s="289"/>
      <c r="R23" s="287"/>
      <c r="S23" s="288"/>
    </row>
    <row r="24" spans="1:24" ht="18" customHeight="1" thickBot="1" x14ac:dyDescent="0.2">
      <c r="A24" s="210" t="s">
        <v>59</v>
      </c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2"/>
      <c r="M24" s="251" t="s">
        <v>60</v>
      </c>
      <c r="N24" s="251"/>
      <c r="O24" s="251"/>
      <c r="P24" s="251"/>
      <c r="Q24" s="251"/>
      <c r="R24" s="251"/>
      <c r="S24" s="253"/>
    </row>
    <row r="25" spans="1:24" ht="15" customHeight="1" x14ac:dyDescent="0.15">
      <c r="A25" s="380" t="s">
        <v>61</v>
      </c>
      <c r="B25" s="381"/>
      <c r="C25" s="381"/>
      <c r="D25" s="382"/>
      <c r="E25" s="257" t="s">
        <v>62</v>
      </c>
      <c r="F25" s="191"/>
      <c r="G25" s="258"/>
      <c r="H25" s="234" t="s">
        <v>71</v>
      </c>
      <c r="I25" s="235"/>
      <c r="J25" s="235"/>
      <c r="K25" s="235"/>
      <c r="L25" s="236"/>
      <c r="M25" s="258" t="s">
        <v>64</v>
      </c>
      <c r="N25" s="259"/>
      <c r="O25" s="259" t="s">
        <v>65</v>
      </c>
      <c r="P25" s="259"/>
      <c r="Q25" s="259"/>
      <c r="R25" s="259"/>
      <c r="S25" s="260"/>
      <c r="V25" s="16"/>
      <c r="W25" s="16"/>
      <c r="X25" s="16"/>
    </row>
    <row r="26" spans="1:24" ht="15" customHeight="1" x14ac:dyDescent="0.15">
      <c r="A26" s="229" t="s">
        <v>61</v>
      </c>
      <c r="B26" s="230"/>
      <c r="C26" s="230"/>
      <c r="D26" s="231"/>
      <c r="E26" s="232" t="s">
        <v>62</v>
      </c>
      <c r="F26" s="174"/>
      <c r="G26" s="233"/>
      <c r="H26" s="234" t="s">
        <v>66</v>
      </c>
      <c r="I26" s="235"/>
      <c r="J26" s="235"/>
      <c r="K26" s="235"/>
      <c r="L26" s="236"/>
      <c r="M26" s="247" t="s">
        <v>67</v>
      </c>
      <c r="N26" s="238"/>
      <c r="O26" s="232" t="s">
        <v>68</v>
      </c>
      <c r="P26" s="174"/>
      <c r="Q26" s="174"/>
      <c r="R26" s="174"/>
      <c r="S26" s="175"/>
    </row>
    <row r="27" spans="1:24" ht="15" customHeight="1" x14ac:dyDescent="0.15">
      <c r="A27" s="229" t="s">
        <v>61</v>
      </c>
      <c r="B27" s="230"/>
      <c r="C27" s="230"/>
      <c r="D27" s="231"/>
      <c r="E27" s="232" t="s">
        <v>62</v>
      </c>
      <c r="F27" s="174"/>
      <c r="G27" s="233"/>
      <c r="H27" s="234" t="s">
        <v>63</v>
      </c>
      <c r="I27" s="235"/>
      <c r="J27" s="235"/>
      <c r="K27" s="235"/>
      <c r="L27" s="236"/>
      <c r="M27" s="237" t="s">
        <v>69</v>
      </c>
      <c r="N27" s="238"/>
      <c r="O27" s="232" t="s">
        <v>281</v>
      </c>
      <c r="P27" s="174"/>
      <c r="Q27" s="174"/>
      <c r="R27" s="174"/>
      <c r="S27" s="175"/>
      <c r="T27" s="17"/>
    </row>
    <row r="28" spans="1:24" ht="15" customHeight="1" x14ac:dyDescent="0.15">
      <c r="A28" s="229" t="s">
        <v>61</v>
      </c>
      <c r="B28" s="230"/>
      <c r="C28" s="230"/>
      <c r="D28" s="231"/>
      <c r="E28" s="232" t="s">
        <v>62</v>
      </c>
      <c r="F28" s="174"/>
      <c r="G28" s="233"/>
      <c r="H28" s="234" t="s">
        <v>71</v>
      </c>
      <c r="I28" s="235"/>
      <c r="J28" s="235"/>
      <c r="K28" s="235"/>
      <c r="L28" s="236"/>
      <c r="M28" s="237" t="s">
        <v>72</v>
      </c>
      <c r="N28" s="238"/>
      <c r="O28" s="232" t="s">
        <v>73</v>
      </c>
      <c r="P28" s="174"/>
      <c r="Q28" s="174"/>
      <c r="R28" s="174"/>
      <c r="S28" s="175"/>
      <c r="V28" s="17"/>
    </row>
    <row r="29" spans="1:24" ht="15" customHeight="1" x14ac:dyDescent="0.15">
      <c r="A29" s="239" t="s">
        <v>61</v>
      </c>
      <c r="B29" s="240"/>
      <c r="C29" s="240"/>
      <c r="D29" s="241"/>
      <c r="E29" s="232" t="s">
        <v>62</v>
      </c>
      <c r="F29" s="174"/>
      <c r="G29" s="233"/>
      <c r="H29" s="234" t="s">
        <v>74</v>
      </c>
      <c r="I29" s="235"/>
      <c r="J29" s="235"/>
      <c r="K29" s="235"/>
      <c r="L29" s="236"/>
      <c r="M29" s="242" t="s">
        <v>75</v>
      </c>
      <c r="N29" s="243"/>
      <c r="O29" s="232" t="s">
        <v>294</v>
      </c>
      <c r="P29" s="174"/>
      <c r="Q29" s="174"/>
      <c r="R29" s="174"/>
      <c r="S29" s="175"/>
    </row>
    <row r="30" spans="1:24" ht="15" customHeight="1" thickBot="1" x14ac:dyDescent="0.2">
      <c r="A30" s="216" t="s">
        <v>61</v>
      </c>
      <c r="B30" s="217"/>
      <c r="C30" s="217"/>
      <c r="D30" s="217"/>
      <c r="E30" s="218" t="s">
        <v>62</v>
      </c>
      <c r="F30" s="218"/>
      <c r="G30" s="219"/>
      <c r="H30" s="220" t="s">
        <v>76</v>
      </c>
      <c r="I30" s="221"/>
      <c r="J30" s="221"/>
      <c r="K30" s="221"/>
      <c r="L30" s="222"/>
      <c r="M30" s="223" t="s">
        <v>77</v>
      </c>
      <c r="N30" s="223"/>
      <c r="O30" s="224" t="s">
        <v>78</v>
      </c>
      <c r="P30" s="224"/>
      <c r="Q30" s="224"/>
      <c r="R30" s="224"/>
      <c r="S30" s="225"/>
    </row>
    <row r="31" spans="1:24" ht="15" customHeight="1" thickBot="1" x14ac:dyDescent="0.2">
      <c r="A31" s="226" t="s">
        <v>79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x14ac:dyDescent="0.15">
      <c r="A32" s="343" t="s">
        <v>295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</row>
    <row r="33" spans="1:19" ht="15" customHeight="1" thickBot="1" x14ac:dyDescent="0.2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thickBot="1" x14ac:dyDescent="0.2">
      <c r="A34" s="210" t="s">
        <v>80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</row>
    <row r="35" spans="1:19" ht="15" customHeight="1" x14ac:dyDescent="0.15">
      <c r="A35" s="343" t="s">
        <v>296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</row>
    <row r="36" spans="1:19" ht="15" customHeight="1" thickBot="1" x14ac:dyDescent="0.2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01" t="s">
        <v>81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</row>
    <row r="39" spans="1:19" ht="15" customHeight="1" thickBot="1" x14ac:dyDescent="0.2">
      <c r="A39" s="202" t="s">
        <v>42</v>
      </c>
      <c r="B39" s="203"/>
      <c r="C39" s="206" t="s">
        <v>82</v>
      </c>
      <c r="D39" s="207"/>
      <c r="E39" s="206" t="s">
        <v>83</v>
      </c>
      <c r="F39" s="207"/>
      <c r="G39" s="206" t="s">
        <v>84</v>
      </c>
      <c r="H39" s="208"/>
      <c r="I39" s="206" t="s">
        <v>85</v>
      </c>
      <c r="J39" s="209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04"/>
      <c r="B40" s="205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7" t="s">
        <v>88</v>
      </c>
      <c r="B41" s="188"/>
      <c r="C41" s="24">
        <v>29</v>
      </c>
      <c r="D41" s="25">
        <v>70</v>
      </c>
      <c r="E41" s="24">
        <v>28</v>
      </c>
      <c r="F41" s="25">
        <v>60</v>
      </c>
      <c r="G41" s="24">
        <v>27</v>
      </c>
      <c r="H41" s="25">
        <v>60</v>
      </c>
      <c r="I41" s="24">
        <v>26</v>
      </c>
      <c r="J41" s="26">
        <v>70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9" t="s">
        <v>89</v>
      </c>
      <c r="B42" s="190"/>
      <c r="C42" s="154">
        <v>29</v>
      </c>
      <c r="D42" s="152">
        <v>62</v>
      </c>
      <c r="E42" s="154">
        <v>27</v>
      </c>
      <c r="F42" s="152">
        <v>50</v>
      </c>
      <c r="G42" s="154">
        <v>29</v>
      </c>
      <c r="H42" s="152">
        <v>40</v>
      </c>
      <c r="I42" s="154">
        <v>28</v>
      </c>
      <c r="J42" s="153">
        <v>50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80" t="s">
        <v>90</v>
      </c>
      <c r="B43" s="182"/>
      <c r="C43" s="7">
        <v>28</v>
      </c>
      <c r="D43" s="150">
        <v>40</v>
      </c>
      <c r="E43" s="7">
        <v>28</v>
      </c>
      <c r="F43" s="150">
        <v>40</v>
      </c>
      <c r="G43" s="7">
        <v>28</v>
      </c>
      <c r="H43" s="150">
        <v>38</v>
      </c>
      <c r="I43" s="7">
        <v>28</v>
      </c>
      <c r="J43" s="151">
        <v>46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7"/>
      <c r="B45" s="191"/>
      <c r="C45" s="188"/>
      <c r="D45" s="192" t="s">
        <v>91</v>
      </c>
      <c r="E45" s="193"/>
      <c r="F45" s="194" t="s">
        <v>92</v>
      </c>
      <c r="G45" s="194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73" t="s">
        <v>94</v>
      </c>
      <c r="B46" s="174"/>
      <c r="C46" s="175"/>
      <c r="D46" s="176" t="s">
        <v>8</v>
      </c>
      <c r="E46" s="177"/>
      <c r="F46" s="178" t="s">
        <v>95</v>
      </c>
      <c r="G46" s="179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0" t="s">
        <v>96</v>
      </c>
      <c r="B47" s="181"/>
      <c r="C47" s="182"/>
      <c r="D47" s="183" t="s">
        <v>126</v>
      </c>
      <c r="E47" s="184"/>
      <c r="F47" s="185" t="s">
        <v>95</v>
      </c>
      <c r="G47" s="186"/>
      <c r="H47" s="151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4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3"/>
      <c r="U66" s="33"/>
      <c r="V66" s="33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T67" s="33"/>
      <c r="U67" s="33"/>
      <c r="V67" s="33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V71" s="1" t="s">
        <v>97</v>
      </c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35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6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/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20:213" ht="17.100000000000001" customHeight="1" x14ac:dyDescent="0.15"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37"/>
      <c r="CR328" s="37"/>
      <c r="CS328" s="37"/>
      <c r="CT328" s="37"/>
      <c r="CU328" s="37"/>
      <c r="CV328" s="37"/>
      <c r="CW328" s="37"/>
      <c r="CX328" s="37"/>
      <c r="CY328" s="37"/>
      <c r="CZ328" s="37"/>
      <c r="DA328" s="37"/>
      <c r="DB328" s="37"/>
      <c r="DC328" s="37"/>
      <c r="DD328" s="37"/>
      <c r="DE328" s="37"/>
      <c r="DF328" s="37"/>
      <c r="DG328" s="37"/>
      <c r="DH328" s="37"/>
      <c r="DI328" s="37"/>
      <c r="DJ328" s="37"/>
      <c r="DK328" s="37"/>
      <c r="DL328" s="37"/>
      <c r="DM328" s="37"/>
      <c r="DN328" s="37"/>
      <c r="DO328" s="37"/>
      <c r="DP328" s="37"/>
      <c r="DQ328" s="37"/>
      <c r="DR328" s="37"/>
      <c r="DS328" s="37"/>
      <c r="DT328" s="37"/>
      <c r="DU328" s="37"/>
      <c r="DV328" s="37"/>
      <c r="DW328" s="37"/>
      <c r="DX328" s="37"/>
      <c r="DY328" s="37"/>
      <c r="DZ328" s="37"/>
      <c r="EA328" s="37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Y328" s="37"/>
      <c r="EZ328" s="37"/>
      <c r="FA328" s="37"/>
      <c r="FB328" s="37"/>
      <c r="FC328" s="37"/>
      <c r="FD328" s="37"/>
      <c r="FE328" s="37"/>
      <c r="FF328" s="37"/>
      <c r="FG328" s="37"/>
      <c r="FH328" s="37"/>
      <c r="FI328" s="37"/>
      <c r="FJ328" s="37"/>
      <c r="FK328" s="37"/>
      <c r="FL328" s="37"/>
      <c r="FM328" s="37"/>
      <c r="FN328" s="37"/>
      <c r="FO328" s="37"/>
      <c r="FP328" s="37"/>
      <c r="FQ328" s="37"/>
      <c r="FR328" s="37"/>
      <c r="FS328" s="37"/>
      <c r="FT328" s="37"/>
      <c r="FU328" s="37"/>
      <c r="FV328" s="37"/>
      <c r="FW328" s="37"/>
      <c r="FX328" s="37"/>
      <c r="FY328" s="37"/>
      <c r="FZ328" s="37"/>
      <c r="GA328" s="37"/>
      <c r="GB328" s="37"/>
      <c r="GC328" s="37"/>
      <c r="GD328" s="37"/>
      <c r="GE328" s="37"/>
      <c r="GF328" s="37"/>
      <c r="GG328" s="37"/>
      <c r="GH328" s="37"/>
      <c r="GI328" s="37"/>
      <c r="GJ328" s="37"/>
      <c r="GK328" s="37"/>
      <c r="GL328" s="37"/>
      <c r="GM328" s="37"/>
      <c r="GN328" s="37"/>
      <c r="GO328" s="37"/>
      <c r="GP328" s="37"/>
      <c r="GQ328" s="37"/>
      <c r="GR328" s="37"/>
      <c r="GS328" s="37"/>
      <c r="GT328" s="37"/>
      <c r="GU328" s="37"/>
      <c r="GV328" s="37"/>
      <c r="GW328" s="37"/>
      <c r="GX328" s="37"/>
      <c r="GY328" s="37"/>
      <c r="GZ328" s="37"/>
      <c r="HA328" s="37"/>
      <c r="HB328" s="37"/>
      <c r="HC328" s="37"/>
      <c r="HD328" s="37"/>
      <c r="HE328" s="37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7"/>
      <c r="U336" s="17"/>
    </row>
    <row r="337" spans="1:213" ht="17.100000000000001" customHeight="1" x14ac:dyDescent="0.15"/>
    <row r="338" spans="1:213" ht="15" customHeight="1" x14ac:dyDescent="0.15">
      <c r="T338" s="17"/>
      <c r="U338" s="17"/>
    </row>
    <row r="339" spans="1:213" ht="17.100000000000001" customHeight="1" x14ac:dyDescent="0.15">
      <c r="T339" s="17"/>
      <c r="U339" s="17"/>
    </row>
    <row r="340" spans="1:213" ht="17.100000000000001" customHeight="1" x14ac:dyDescent="0.15">
      <c r="T340" s="37"/>
      <c r="U340" s="37"/>
    </row>
    <row r="341" spans="1:213" ht="17.100000000000001" customHeight="1" x14ac:dyDescent="0.15"/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9:L19"/>
    <mergeCell ref="M19:N19"/>
    <mergeCell ref="O19:Q19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O23:P23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5:S35"/>
    <mergeCell ref="A36:S36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B17:D17"/>
    <mergeCell ref="B18:D18"/>
    <mergeCell ref="A14:A19"/>
    <mergeCell ref="E14:G16"/>
    <mergeCell ref="H14:I16"/>
    <mergeCell ref="H17:I19"/>
    <mergeCell ref="E17:G19"/>
    <mergeCell ref="B14:D14"/>
    <mergeCell ref="B15:D15"/>
    <mergeCell ref="B16:D16"/>
    <mergeCell ref="B19:D1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22" zoomScale="115" zoomScaleNormal="115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20</v>
      </c>
      <c r="G2" s="277" t="s">
        <v>4</v>
      </c>
      <c r="H2" s="277"/>
      <c r="I2" s="277" t="s">
        <v>159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110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101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65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0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x14ac:dyDescent="0.15">
      <c r="A14" s="162" t="s">
        <v>46</v>
      </c>
      <c r="B14" s="232"/>
      <c r="C14" s="174"/>
      <c r="D14" s="233"/>
      <c r="E14" s="369"/>
      <c r="F14" s="370"/>
      <c r="G14" s="371"/>
      <c r="H14" s="372"/>
      <c r="I14" s="373"/>
      <c r="J14" s="406" t="s">
        <v>193</v>
      </c>
      <c r="K14" s="407"/>
      <c r="L14" s="408"/>
      <c r="M14" s="438" t="s">
        <v>300</v>
      </c>
      <c r="N14" s="439"/>
      <c r="O14" s="440" t="s">
        <v>150</v>
      </c>
      <c r="P14" s="441"/>
      <c r="Q14" s="442"/>
      <c r="R14" s="440" t="s">
        <v>301</v>
      </c>
      <c r="S14" s="443"/>
    </row>
    <row r="15" spans="1:29" ht="15" customHeight="1" thickBot="1" x14ac:dyDescent="0.2">
      <c r="A15" s="162" t="s">
        <v>46</v>
      </c>
      <c r="B15" s="219"/>
      <c r="C15" s="354"/>
      <c r="D15" s="355"/>
      <c r="E15" s="374"/>
      <c r="F15" s="375"/>
      <c r="G15" s="376"/>
      <c r="H15" s="377"/>
      <c r="I15" s="378"/>
      <c r="J15" s="444"/>
      <c r="K15" s="445"/>
      <c r="L15" s="446"/>
      <c r="M15" s="447"/>
      <c r="N15" s="448"/>
      <c r="O15" s="449"/>
      <c r="P15" s="450"/>
      <c r="Q15" s="451"/>
      <c r="R15" s="450"/>
      <c r="S15" s="452"/>
    </row>
    <row r="16" spans="1:29" ht="15" customHeight="1" x14ac:dyDescent="0.15">
      <c r="A16" s="276" t="s">
        <v>47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8"/>
      <c r="U16" s="15"/>
      <c r="V16" s="15"/>
    </row>
    <row r="17" spans="1:24" ht="18" customHeight="1" x14ac:dyDescent="0.15">
      <c r="A17" s="279" t="s">
        <v>48</v>
      </c>
      <c r="B17" s="280"/>
      <c r="C17" s="280"/>
      <c r="D17" s="280"/>
      <c r="E17" s="261" t="s">
        <v>146</v>
      </c>
      <c r="F17" s="261"/>
      <c r="G17" s="261" t="s">
        <v>25</v>
      </c>
      <c r="H17" s="261"/>
      <c r="I17" s="261"/>
      <c r="J17" s="261" t="s">
        <v>49</v>
      </c>
      <c r="K17" s="261"/>
      <c r="L17" s="280" t="s">
        <v>51</v>
      </c>
      <c r="M17" s="280"/>
      <c r="N17" s="280"/>
      <c r="O17" s="281" t="s">
        <v>111</v>
      </c>
      <c r="P17" s="282"/>
      <c r="Q17" s="283"/>
      <c r="R17" s="284"/>
      <c r="S17" s="285"/>
      <c r="U17" s="15"/>
    </row>
    <row r="18" spans="1:24" ht="18" customHeight="1" x14ac:dyDescent="0.15">
      <c r="A18" s="279" t="s">
        <v>53</v>
      </c>
      <c r="B18" s="280"/>
      <c r="C18" s="280"/>
      <c r="D18" s="280"/>
      <c r="E18" s="261" t="s">
        <v>50</v>
      </c>
      <c r="F18" s="261"/>
      <c r="G18" s="261" t="s">
        <v>55</v>
      </c>
      <c r="H18" s="261"/>
      <c r="I18" s="261"/>
      <c r="J18" s="261" t="s">
        <v>52</v>
      </c>
      <c r="K18" s="261"/>
      <c r="L18" s="262" t="s">
        <v>56</v>
      </c>
      <c r="M18" s="262"/>
      <c r="N18" s="262"/>
      <c r="O18" s="263"/>
      <c r="P18" s="264"/>
      <c r="Q18" s="286"/>
      <c r="R18" s="287"/>
      <c r="S18" s="288"/>
    </row>
    <row r="19" spans="1:24" ht="21" customHeight="1" thickBot="1" x14ac:dyDescent="0.2">
      <c r="A19" s="265" t="s">
        <v>57</v>
      </c>
      <c r="B19" s="266"/>
      <c r="C19" s="266"/>
      <c r="D19" s="267"/>
      <c r="E19" s="268" t="s">
        <v>160</v>
      </c>
      <c r="F19" s="269"/>
      <c r="G19" s="268" t="s">
        <v>58</v>
      </c>
      <c r="H19" s="270"/>
      <c r="I19" s="269"/>
      <c r="J19" s="268" t="s">
        <v>128</v>
      </c>
      <c r="K19" s="269"/>
      <c r="L19" s="271"/>
      <c r="M19" s="272"/>
      <c r="N19" s="273"/>
      <c r="O19" s="300"/>
      <c r="P19" s="301"/>
      <c r="Q19" s="289"/>
      <c r="R19" s="287"/>
      <c r="S19" s="288"/>
    </row>
    <row r="20" spans="1:24" ht="18" customHeight="1" thickBot="1" x14ac:dyDescent="0.2">
      <c r="A20" s="210" t="s">
        <v>59</v>
      </c>
      <c r="B20" s="251"/>
      <c r="C20" s="251"/>
      <c r="D20" s="251"/>
      <c r="E20" s="251"/>
      <c r="F20" s="251"/>
      <c r="G20" s="251"/>
      <c r="H20" s="251"/>
      <c r="I20" s="251"/>
      <c r="J20" s="251"/>
      <c r="K20" s="251"/>
      <c r="L20" s="252"/>
      <c r="M20" s="251" t="s">
        <v>60</v>
      </c>
      <c r="N20" s="251"/>
      <c r="O20" s="251"/>
      <c r="P20" s="251"/>
      <c r="Q20" s="251"/>
      <c r="R20" s="251"/>
      <c r="S20" s="253"/>
    </row>
    <row r="21" spans="1:24" ht="15" customHeight="1" x14ac:dyDescent="0.15">
      <c r="A21" s="254" t="s">
        <v>61</v>
      </c>
      <c r="B21" s="255"/>
      <c r="C21" s="255"/>
      <c r="D21" s="256"/>
      <c r="E21" s="257" t="s">
        <v>62</v>
      </c>
      <c r="F21" s="191"/>
      <c r="G21" s="258"/>
      <c r="H21" s="234" t="s">
        <v>71</v>
      </c>
      <c r="I21" s="235"/>
      <c r="J21" s="235"/>
      <c r="K21" s="235"/>
      <c r="L21" s="236"/>
      <c r="M21" s="258" t="s">
        <v>64</v>
      </c>
      <c r="N21" s="259"/>
      <c r="O21" s="259" t="s">
        <v>65</v>
      </c>
      <c r="P21" s="259"/>
      <c r="Q21" s="259"/>
      <c r="R21" s="259"/>
      <c r="S21" s="260"/>
      <c r="V21" s="16"/>
      <c r="W21" s="16"/>
      <c r="X21" s="16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66</v>
      </c>
      <c r="I22" s="235"/>
      <c r="J22" s="235"/>
      <c r="K22" s="235"/>
      <c r="L22" s="236"/>
      <c r="M22" s="247" t="s">
        <v>67</v>
      </c>
      <c r="N22" s="238"/>
      <c r="O22" s="232" t="s">
        <v>68</v>
      </c>
      <c r="P22" s="174"/>
      <c r="Q22" s="174"/>
      <c r="R22" s="174"/>
      <c r="S22" s="175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63</v>
      </c>
      <c r="I23" s="235"/>
      <c r="J23" s="235"/>
      <c r="K23" s="235"/>
      <c r="L23" s="236"/>
      <c r="M23" s="237" t="s">
        <v>69</v>
      </c>
      <c r="N23" s="238"/>
      <c r="O23" s="248" t="s">
        <v>70</v>
      </c>
      <c r="P23" s="249"/>
      <c r="Q23" s="249"/>
      <c r="R23" s="249"/>
      <c r="S23" s="250"/>
      <c r="T23" s="17"/>
    </row>
    <row r="24" spans="1:24" ht="15" customHeight="1" x14ac:dyDescent="0.15">
      <c r="A24" s="229" t="s">
        <v>61</v>
      </c>
      <c r="B24" s="230"/>
      <c r="C24" s="230"/>
      <c r="D24" s="231"/>
      <c r="E24" s="232" t="s">
        <v>62</v>
      </c>
      <c r="F24" s="174"/>
      <c r="G24" s="233"/>
      <c r="H24" s="234" t="s">
        <v>71</v>
      </c>
      <c r="I24" s="235"/>
      <c r="J24" s="235"/>
      <c r="K24" s="235"/>
      <c r="L24" s="236"/>
      <c r="M24" s="237" t="s">
        <v>72</v>
      </c>
      <c r="N24" s="238"/>
      <c r="O24" s="232" t="s">
        <v>73</v>
      </c>
      <c r="P24" s="174"/>
      <c r="Q24" s="174"/>
      <c r="R24" s="174"/>
      <c r="S24" s="175"/>
      <c r="V24" s="17"/>
    </row>
    <row r="25" spans="1:24" ht="15" customHeight="1" x14ac:dyDescent="0.15">
      <c r="A25" s="239" t="s">
        <v>61</v>
      </c>
      <c r="B25" s="240"/>
      <c r="C25" s="240"/>
      <c r="D25" s="241"/>
      <c r="E25" s="232" t="s">
        <v>62</v>
      </c>
      <c r="F25" s="174"/>
      <c r="G25" s="233"/>
      <c r="H25" s="234" t="s">
        <v>74</v>
      </c>
      <c r="I25" s="235"/>
      <c r="J25" s="235"/>
      <c r="K25" s="235"/>
      <c r="L25" s="236"/>
      <c r="M25" s="242" t="s">
        <v>75</v>
      </c>
      <c r="N25" s="243"/>
      <c r="O25" s="244" t="s">
        <v>297</v>
      </c>
      <c r="P25" s="245"/>
      <c r="Q25" s="245"/>
      <c r="R25" s="245"/>
      <c r="S25" s="246"/>
    </row>
    <row r="26" spans="1:24" ht="15" customHeight="1" thickBot="1" x14ac:dyDescent="0.2">
      <c r="A26" s="216" t="s">
        <v>61</v>
      </c>
      <c r="B26" s="217"/>
      <c r="C26" s="217"/>
      <c r="D26" s="217"/>
      <c r="E26" s="218" t="s">
        <v>62</v>
      </c>
      <c r="F26" s="218"/>
      <c r="G26" s="219"/>
      <c r="H26" s="220" t="s">
        <v>76</v>
      </c>
      <c r="I26" s="221"/>
      <c r="J26" s="221"/>
      <c r="K26" s="221"/>
      <c r="L26" s="222"/>
      <c r="M26" s="223" t="s">
        <v>77</v>
      </c>
      <c r="N26" s="223"/>
      <c r="O26" s="224" t="s">
        <v>78</v>
      </c>
      <c r="P26" s="224"/>
      <c r="Q26" s="224"/>
      <c r="R26" s="224"/>
      <c r="S26" s="225"/>
    </row>
    <row r="27" spans="1:24" ht="15" customHeight="1" thickBot="1" x14ac:dyDescent="0.2">
      <c r="A27" s="226" t="s">
        <v>79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</row>
    <row r="28" spans="1:24" ht="15" customHeight="1" x14ac:dyDescent="0.15">
      <c r="A28" s="346" t="s">
        <v>298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</row>
    <row r="29" spans="1:24" ht="15" customHeight="1" x14ac:dyDescent="0.15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363"/>
      <c r="B30" s="364"/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5"/>
    </row>
    <row r="31" spans="1:24" ht="15" customHeight="1" thickBot="1" x14ac:dyDescent="0.2">
      <c r="A31" s="210" t="s">
        <v>80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</row>
    <row r="32" spans="1:24" ht="15" customHeight="1" x14ac:dyDescent="0.15">
      <c r="A32" s="346" t="s">
        <v>311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</row>
    <row r="33" spans="1:19" ht="15" customHeight="1" x14ac:dyDescent="0.15">
      <c r="A33" s="195" t="s">
        <v>312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thickBot="1" x14ac:dyDescent="0.2">
      <c r="A34" s="198"/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01" t="s">
        <v>81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</row>
    <row r="37" spans="1:19" ht="15" customHeight="1" thickBot="1" x14ac:dyDescent="0.2">
      <c r="A37" s="202" t="s">
        <v>42</v>
      </c>
      <c r="B37" s="203"/>
      <c r="C37" s="206" t="s">
        <v>82</v>
      </c>
      <c r="D37" s="207"/>
      <c r="E37" s="206" t="s">
        <v>83</v>
      </c>
      <c r="F37" s="207"/>
      <c r="G37" s="206" t="s">
        <v>84</v>
      </c>
      <c r="H37" s="208"/>
      <c r="I37" s="206" t="s">
        <v>85</v>
      </c>
      <c r="J37" s="209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04"/>
      <c r="B38" s="205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7" t="s">
        <v>88</v>
      </c>
      <c r="B39" s="188"/>
      <c r="C39" s="24">
        <v>24</v>
      </c>
      <c r="D39" s="26">
        <v>68</v>
      </c>
      <c r="E39" s="24">
        <v>29</v>
      </c>
      <c r="F39" s="25">
        <v>60</v>
      </c>
      <c r="G39" s="24">
        <v>27</v>
      </c>
      <c r="H39" s="25">
        <v>58</v>
      </c>
      <c r="I39" s="24">
        <v>28</v>
      </c>
      <c r="J39" s="25">
        <v>60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9" t="s">
        <v>89</v>
      </c>
      <c r="B40" s="190"/>
      <c r="C40" s="165">
        <v>25</v>
      </c>
      <c r="D40" s="164">
        <v>52</v>
      </c>
      <c r="E40" s="165">
        <v>29</v>
      </c>
      <c r="F40" s="163">
        <v>50</v>
      </c>
      <c r="G40" s="165">
        <v>28</v>
      </c>
      <c r="H40" s="163">
        <v>43</v>
      </c>
      <c r="I40" s="165">
        <v>28</v>
      </c>
      <c r="J40" s="163">
        <v>45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80" t="s">
        <v>90</v>
      </c>
      <c r="B41" s="182"/>
      <c r="C41" s="7">
        <v>25</v>
      </c>
      <c r="D41" s="161">
        <v>50</v>
      </c>
      <c r="E41" s="7">
        <v>28</v>
      </c>
      <c r="F41" s="160">
        <v>45</v>
      </c>
      <c r="G41" s="7">
        <v>28</v>
      </c>
      <c r="H41" s="160">
        <v>32</v>
      </c>
      <c r="I41" s="7">
        <v>27</v>
      </c>
      <c r="J41" s="160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7"/>
      <c r="B43" s="191"/>
      <c r="C43" s="188"/>
      <c r="D43" s="192" t="s">
        <v>91</v>
      </c>
      <c r="E43" s="193"/>
      <c r="F43" s="194" t="s">
        <v>92</v>
      </c>
      <c r="G43" s="194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73" t="s">
        <v>94</v>
      </c>
      <c r="B44" s="174"/>
      <c r="C44" s="175"/>
      <c r="D44" s="176" t="s">
        <v>14</v>
      </c>
      <c r="E44" s="177"/>
      <c r="F44" s="178" t="s">
        <v>95</v>
      </c>
      <c r="G44" s="179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0" t="s">
        <v>96</v>
      </c>
      <c r="B45" s="181"/>
      <c r="C45" s="182"/>
      <c r="D45" s="183" t="s">
        <v>30</v>
      </c>
      <c r="E45" s="184"/>
      <c r="F45" s="185" t="s">
        <v>95</v>
      </c>
      <c r="G45" s="186"/>
      <c r="H45" s="16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0:S30"/>
    <mergeCell ref="A31:S31"/>
    <mergeCell ref="A32:S32"/>
    <mergeCell ref="A33:S33"/>
    <mergeCell ref="A27:S27"/>
    <mergeCell ref="A28:S28"/>
    <mergeCell ref="A29:S29"/>
    <mergeCell ref="J14:L14"/>
    <mergeCell ref="M14:N14"/>
    <mergeCell ref="O14:Q14"/>
    <mergeCell ref="R14:S1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abSelected="1" topLeftCell="A22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0" t="s">
        <v>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29" ht="12.95" customHeight="1" x14ac:dyDescent="0.15">
      <c r="A2" s="276" t="s">
        <v>1</v>
      </c>
      <c r="B2" s="277">
        <v>7</v>
      </c>
      <c r="C2" s="277" t="s">
        <v>2</v>
      </c>
      <c r="D2" s="277">
        <v>7</v>
      </c>
      <c r="E2" s="277" t="s">
        <v>3</v>
      </c>
      <c r="F2" s="277">
        <v>21</v>
      </c>
      <c r="G2" s="277" t="s">
        <v>4</v>
      </c>
      <c r="H2" s="277"/>
      <c r="I2" s="277" t="s">
        <v>165</v>
      </c>
      <c r="J2" s="277" t="s">
        <v>5</v>
      </c>
      <c r="K2" s="277"/>
      <c r="L2" s="277"/>
      <c r="M2" s="277"/>
      <c r="N2" s="277" t="s">
        <v>6</v>
      </c>
      <c r="O2" s="277"/>
      <c r="P2" s="2" t="s">
        <v>7</v>
      </c>
      <c r="Q2" s="329" t="s">
        <v>8</v>
      </c>
      <c r="R2" s="330"/>
      <c r="S2" s="331"/>
      <c r="U2" s="3" t="s">
        <v>8</v>
      </c>
    </row>
    <row r="3" spans="1:29" ht="12.95" customHeight="1" x14ac:dyDescent="0.15">
      <c r="A3" s="342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4" t="s">
        <v>9</v>
      </c>
      <c r="Q3" s="332" t="s">
        <v>110</v>
      </c>
      <c r="R3" s="333"/>
      <c r="S3" s="334"/>
      <c r="U3" s="3" t="s">
        <v>10</v>
      </c>
    </row>
    <row r="4" spans="1:29" ht="15.75" customHeight="1" thickBot="1" x14ac:dyDescent="0.2">
      <c r="A4" s="335" t="s">
        <v>11</v>
      </c>
      <c r="B4" s="336"/>
      <c r="C4" s="337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9"/>
      <c r="U4" s="3" t="s">
        <v>12</v>
      </c>
    </row>
    <row r="5" spans="1:29" ht="17.25" customHeight="1" thickBot="1" x14ac:dyDescent="0.2">
      <c r="A5" s="210" t="s">
        <v>13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3"/>
      <c r="U5" s="3" t="s">
        <v>14</v>
      </c>
    </row>
    <row r="6" spans="1:29" ht="17.25" customHeight="1" x14ac:dyDescent="0.15">
      <c r="A6" s="5"/>
      <c r="B6" s="322" t="s">
        <v>15</v>
      </c>
      <c r="C6" s="322"/>
      <c r="D6" s="323" t="s">
        <v>16</v>
      </c>
      <c r="E6" s="324"/>
      <c r="F6" s="322" t="s">
        <v>17</v>
      </c>
      <c r="G6" s="322"/>
      <c r="H6" s="322" t="s">
        <v>18</v>
      </c>
      <c r="I6" s="322"/>
      <c r="J6" s="322"/>
      <c r="K6" s="322" t="s">
        <v>19</v>
      </c>
      <c r="L6" s="322"/>
      <c r="M6" s="322" t="s">
        <v>20</v>
      </c>
      <c r="N6" s="322"/>
      <c r="O6" s="323"/>
      <c r="P6" s="322" t="s">
        <v>21</v>
      </c>
      <c r="Q6" s="325"/>
      <c r="R6" s="326" t="s">
        <v>22</v>
      </c>
      <c r="S6" s="327"/>
      <c r="U6" s="3" t="s">
        <v>23</v>
      </c>
    </row>
    <row r="7" spans="1:29" ht="15.75" customHeight="1" x14ac:dyDescent="0.15">
      <c r="A7" s="172" t="s">
        <v>24</v>
      </c>
      <c r="B7" s="320">
        <v>1</v>
      </c>
      <c r="C7" s="320"/>
      <c r="D7" s="320">
        <v>8</v>
      </c>
      <c r="E7" s="320"/>
      <c r="F7" s="320">
        <v>0</v>
      </c>
      <c r="G7" s="320"/>
      <c r="H7" s="320">
        <v>0</v>
      </c>
      <c r="I7" s="320"/>
      <c r="J7" s="320"/>
      <c r="K7" s="320">
        <v>9</v>
      </c>
      <c r="L7" s="320"/>
      <c r="M7" s="320">
        <v>1</v>
      </c>
      <c r="N7" s="320"/>
      <c r="O7" s="320"/>
      <c r="P7" s="320">
        <v>0</v>
      </c>
      <c r="Q7" s="244"/>
      <c r="R7" s="321">
        <v>9</v>
      </c>
      <c r="S7" s="246"/>
      <c r="U7" s="3" t="s">
        <v>25</v>
      </c>
    </row>
    <row r="8" spans="1:29" ht="15.75" customHeight="1" thickBot="1" x14ac:dyDescent="0.2">
      <c r="A8" s="7" t="s">
        <v>26</v>
      </c>
      <c r="B8" s="320">
        <v>1</v>
      </c>
      <c r="C8" s="320"/>
      <c r="D8" s="320">
        <v>8</v>
      </c>
      <c r="E8" s="320"/>
      <c r="F8" s="320">
        <v>0</v>
      </c>
      <c r="G8" s="320"/>
      <c r="H8" s="320">
        <v>0</v>
      </c>
      <c r="I8" s="320"/>
      <c r="J8" s="320"/>
      <c r="K8" s="320">
        <v>9</v>
      </c>
      <c r="L8" s="320"/>
      <c r="M8" s="320">
        <v>0</v>
      </c>
      <c r="N8" s="320"/>
      <c r="O8" s="320"/>
      <c r="P8" s="320">
        <v>0</v>
      </c>
      <c r="Q8" s="244"/>
      <c r="R8" s="321">
        <v>9</v>
      </c>
      <c r="S8" s="246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5" t="s">
        <v>29</v>
      </c>
      <c r="O9" s="306"/>
      <c r="P9" s="306"/>
      <c r="Q9" s="306"/>
      <c r="R9" s="306"/>
      <c r="S9" s="307"/>
      <c r="T9" s="8"/>
      <c r="U9" s="3" t="s">
        <v>30</v>
      </c>
      <c r="AC9" s="9"/>
    </row>
    <row r="10" spans="1:29" ht="17.100000000000001" customHeight="1" x14ac:dyDescent="0.15">
      <c r="A10" s="10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2"/>
      <c r="C11" s="174"/>
      <c r="D11" s="174"/>
      <c r="E11" s="233"/>
      <c r="F11" s="232"/>
      <c r="G11" s="233"/>
      <c r="H11" s="232"/>
      <c r="I11" s="233"/>
      <c r="J11" s="311"/>
      <c r="K11" s="312"/>
      <c r="L11" s="312"/>
      <c r="M11" s="313"/>
      <c r="N11" s="180"/>
      <c r="O11" s="181"/>
      <c r="P11" s="181"/>
      <c r="Q11" s="291"/>
      <c r="R11" s="311"/>
      <c r="S11" s="313"/>
      <c r="U11" s="3"/>
      <c r="Z11" s="11"/>
    </row>
    <row r="12" spans="1:29" ht="17.100000000000001" customHeight="1" x14ac:dyDescent="0.15">
      <c r="A12" s="305" t="s">
        <v>38</v>
      </c>
      <c r="B12" s="306"/>
      <c r="C12" s="306"/>
      <c r="D12" s="306"/>
      <c r="E12" s="306"/>
      <c r="F12" s="306"/>
      <c r="G12" s="306"/>
      <c r="H12" s="306"/>
      <c r="I12" s="307"/>
      <c r="J12" s="305" t="s">
        <v>39</v>
      </c>
      <c r="K12" s="306"/>
      <c r="L12" s="306"/>
      <c r="M12" s="306"/>
      <c r="N12" s="306"/>
      <c r="O12" s="306"/>
      <c r="P12" s="306"/>
      <c r="Q12" s="306"/>
      <c r="R12" s="306"/>
      <c r="S12" s="307"/>
    </row>
    <row r="13" spans="1:29" ht="15" customHeight="1" x14ac:dyDescent="0.15">
      <c r="A13" s="13"/>
      <c r="B13" s="308" t="s">
        <v>40</v>
      </c>
      <c r="C13" s="308"/>
      <c r="D13" s="308"/>
      <c r="E13" s="308" t="s">
        <v>41</v>
      </c>
      <c r="F13" s="308"/>
      <c r="G13" s="308"/>
      <c r="H13" s="308" t="s">
        <v>42</v>
      </c>
      <c r="I13" s="309"/>
      <c r="J13" s="310" t="s">
        <v>43</v>
      </c>
      <c r="K13" s="308"/>
      <c r="L13" s="308"/>
      <c r="M13" s="308" t="s">
        <v>42</v>
      </c>
      <c r="N13" s="308"/>
      <c r="O13" s="308" t="s">
        <v>44</v>
      </c>
      <c r="P13" s="308"/>
      <c r="Q13" s="308"/>
      <c r="R13" s="308" t="s">
        <v>45</v>
      </c>
      <c r="S13" s="309"/>
    </row>
    <row r="14" spans="1:29" ht="15" customHeight="1" thickBot="1" x14ac:dyDescent="0.2">
      <c r="A14" s="169" t="s">
        <v>46</v>
      </c>
      <c r="B14" s="232" t="s">
        <v>313</v>
      </c>
      <c r="C14" s="174"/>
      <c r="D14" s="233"/>
      <c r="E14" s="369" t="s">
        <v>170</v>
      </c>
      <c r="F14" s="370"/>
      <c r="G14" s="371"/>
      <c r="H14" s="372" t="s">
        <v>314</v>
      </c>
      <c r="I14" s="373"/>
      <c r="J14" s="406"/>
      <c r="K14" s="407"/>
      <c r="L14" s="408"/>
      <c r="M14" s="438"/>
      <c r="N14" s="439"/>
      <c r="O14" s="440"/>
      <c r="P14" s="441"/>
      <c r="Q14" s="442"/>
      <c r="R14" s="440"/>
      <c r="S14" s="443"/>
    </row>
    <row r="15" spans="1:29" ht="15" customHeight="1" x14ac:dyDescent="0.15">
      <c r="A15" s="276" t="s">
        <v>47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8"/>
      <c r="U15" s="15"/>
      <c r="V15" s="15"/>
    </row>
    <row r="16" spans="1:29" ht="18" customHeight="1" x14ac:dyDescent="0.15">
      <c r="A16" s="279" t="s">
        <v>48</v>
      </c>
      <c r="B16" s="280"/>
      <c r="C16" s="280"/>
      <c r="D16" s="280"/>
      <c r="E16" s="261" t="s">
        <v>146</v>
      </c>
      <c r="F16" s="261"/>
      <c r="G16" s="261" t="s">
        <v>25</v>
      </c>
      <c r="H16" s="261"/>
      <c r="I16" s="261"/>
      <c r="J16" s="261" t="s">
        <v>52</v>
      </c>
      <c r="K16" s="261"/>
      <c r="L16" s="280" t="s">
        <v>51</v>
      </c>
      <c r="M16" s="280"/>
      <c r="N16" s="280"/>
      <c r="O16" s="281" t="s">
        <v>111</v>
      </c>
      <c r="P16" s="282"/>
      <c r="Q16" s="283"/>
      <c r="R16" s="284"/>
      <c r="S16" s="285"/>
      <c r="U16" s="15"/>
    </row>
    <row r="17" spans="1:24" ht="18" customHeight="1" x14ac:dyDescent="0.15">
      <c r="A17" s="279" t="s">
        <v>53</v>
      </c>
      <c r="B17" s="280"/>
      <c r="C17" s="280"/>
      <c r="D17" s="280"/>
      <c r="E17" s="261" t="s">
        <v>49</v>
      </c>
      <c r="F17" s="261"/>
      <c r="G17" s="261" t="s">
        <v>55</v>
      </c>
      <c r="H17" s="261"/>
      <c r="I17" s="261"/>
      <c r="J17" s="261" t="s">
        <v>54</v>
      </c>
      <c r="K17" s="261"/>
      <c r="L17" s="262" t="s">
        <v>56</v>
      </c>
      <c r="M17" s="262"/>
      <c r="N17" s="262"/>
      <c r="O17" s="263"/>
      <c r="P17" s="264"/>
      <c r="Q17" s="286"/>
      <c r="R17" s="287"/>
      <c r="S17" s="288"/>
    </row>
    <row r="18" spans="1:24" ht="21" customHeight="1" thickBot="1" x14ac:dyDescent="0.2">
      <c r="A18" s="265" t="s">
        <v>57</v>
      </c>
      <c r="B18" s="266"/>
      <c r="C18" s="266"/>
      <c r="D18" s="267"/>
      <c r="E18" s="268" t="s">
        <v>160</v>
      </c>
      <c r="F18" s="269"/>
      <c r="G18" s="268" t="s">
        <v>58</v>
      </c>
      <c r="H18" s="270"/>
      <c r="I18" s="269"/>
      <c r="J18" s="268" t="s">
        <v>50</v>
      </c>
      <c r="K18" s="269"/>
      <c r="L18" s="271"/>
      <c r="M18" s="272"/>
      <c r="N18" s="273"/>
      <c r="O18" s="300"/>
      <c r="P18" s="301"/>
      <c r="Q18" s="289"/>
      <c r="R18" s="287"/>
      <c r="S18" s="288"/>
    </row>
    <row r="19" spans="1:24" ht="18" customHeight="1" thickBot="1" x14ac:dyDescent="0.2">
      <c r="A19" s="210" t="s">
        <v>59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2"/>
      <c r="M19" s="251" t="s">
        <v>60</v>
      </c>
      <c r="N19" s="251"/>
      <c r="O19" s="251"/>
      <c r="P19" s="251"/>
      <c r="Q19" s="251"/>
      <c r="R19" s="251"/>
      <c r="S19" s="253"/>
    </row>
    <row r="20" spans="1:24" ht="15" customHeight="1" x14ac:dyDescent="0.15">
      <c r="A20" s="254" t="s">
        <v>61</v>
      </c>
      <c r="B20" s="255"/>
      <c r="C20" s="255"/>
      <c r="D20" s="256"/>
      <c r="E20" s="257" t="s">
        <v>62</v>
      </c>
      <c r="F20" s="191"/>
      <c r="G20" s="258"/>
      <c r="H20" s="234" t="s">
        <v>71</v>
      </c>
      <c r="I20" s="235"/>
      <c r="J20" s="235"/>
      <c r="K20" s="235"/>
      <c r="L20" s="236"/>
      <c r="M20" s="258" t="s">
        <v>64</v>
      </c>
      <c r="N20" s="259"/>
      <c r="O20" s="259" t="s">
        <v>65</v>
      </c>
      <c r="P20" s="259"/>
      <c r="Q20" s="259"/>
      <c r="R20" s="259"/>
      <c r="S20" s="260"/>
      <c r="V20" s="16"/>
      <c r="W20" s="16"/>
      <c r="X20" s="16"/>
    </row>
    <row r="21" spans="1:24" ht="15" customHeight="1" x14ac:dyDescent="0.15">
      <c r="A21" s="229" t="s">
        <v>61</v>
      </c>
      <c r="B21" s="230"/>
      <c r="C21" s="230"/>
      <c r="D21" s="231"/>
      <c r="E21" s="232" t="s">
        <v>62</v>
      </c>
      <c r="F21" s="174"/>
      <c r="G21" s="233"/>
      <c r="H21" s="234" t="s">
        <v>66</v>
      </c>
      <c r="I21" s="235"/>
      <c r="J21" s="235"/>
      <c r="K21" s="235"/>
      <c r="L21" s="236"/>
      <c r="M21" s="247" t="s">
        <v>67</v>
      </c>
      <c r="N21" s="238"/>
      <c r="O21" s="232" t="s">
        <v>68</v>
      </c>
      <c r="P21" s="174"/>
      <c r="Q21" s="174"/>
      <c r="R21" s="174"/>
      <c r="S21" s="175"/>
    </row>
    <row r="22" spans="1:24" ht="15" customHeight="1" x14ac:dyDescent="0.15">
      <c r="A22" s="229" t="s">
        <v>61</v>
      </c>
      <c r="B22" s="230"/>
      <c r="C22" s="230"/>
      <c r="D22" s="231"/>
      <c r="E22" s="232" t="s">
        <v>62</v>
      </c>
      <c r="F22" s="174"/>
      <c r="G22" s="233"/>
      <c r="H22" s="234" t="s">
        <v>63</v>
      </c>
      <c r="I22" s="235"/>
      <c r="J22" s="235"/>
      <c r="K22" s="235"/>
      <c r="L22" s="236"/>
      <c r="M22" s="237" t="s">
        <v>69</v>
      </c>
      <c r="N22" s="238"/>
      <c r="O22" s="248" t="s">
        <v>70</v>
      </c>
      <c r="P22" s="249"/>
      <c r="Q22" s="249"/>
      <c r="R22" s="249"/>
      <c r="S22" s="250"/>
      <c r="T22" s="17"/>
    </row>
    <row r="23" spans="1:24" ht="15" customHeight="1" x14ac:dyDescent="0.15">
      <c r="A23" s="229" t="s">
        <v>61</v>
      </c>
      <c r="B23" s="230"/>
      <c r="C23" s="230"/>
      <c r="D23" s="231"/>
      <c r="E23" s="232" t="s">
        <v>62</v>
      </c>
      <c r="F23" s="174"/>
      <c r="G23" s="233"/>
      <c r="H23" s="234" t="s">
        <v>71</v>
      </c>
      <c r="I23" s="235"/>
      <c r="J23" s="235"/>
      <c r="K23" s="235"/>
      <c r="L23" s="236"/>
      <c r="M23" s="237" t="s">
        <v>72</v>
      </c>
      <c r="N23" s="238"/>
      <c r="O23" s="232" t="s">
        <v>73</v>
      </c>
      <c r="P23" s="174"/>
      <c r="Q23" s="174"/>
      <c r="R23" s="174"/>
      <c r="S23" s="175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232" t="s">
        <v>62</v>
      </c>
      <c r="F24" s="174"/>
      <c r="G24" s="233"/>
      <c r="H24" s="234" t="s">
        <v>74</v>
      </c>
      <c r="I24" s="235"/>
      <c r="J24" s="235"/>
      <c r="K24" s="235"/>
      <c r="L24" s="236"/>
      <c r="M24" s="242" t="s">
        <v>75</v>
      </c>
      <c r="N24" s="243"/>
      <c r="O24" s="244" t="s">
        <v>248</v>
      </c>
      <c r="P24" s="245"/>
      <c r="Q24" s="245"/>
      <c r="R24" s="245"/>
      <c r="S24" s="246"/>
    </row>
    <row r="25" spans="1:24" ht="15" customHeight="1" thickBot="1" x14ac:dyDescent="0.2">
      <c r="A25" s="216" t="s">
        <v>61</v>
      </c>
      <c r="B25" s="217"/>
      <c r="C25" s="217"/>
      <c r="D25" s="217"/>
      <c r="E25" s="218" t="s">
        <v>62</v>
      </c>
      <c r="F25" s="218"/>
      <c r="G25" s="219"/>
      <c r="H25" s="220" t="s">
        <v>76</v>
      </c>
      <c r="I25" s="221"/>
      <c r="J25" s="221"/>
      <c r="K25" s="221"/>
      <c r="L25" s="222"/>
      <c r="M25" s="223" t="s">
        <v>77</v>
      </c>
      <c r="N25" s="223"/>
      <c r="O25" s="224" t="s">
        <v>78</v>
      </c>
      <c r="P25" s="224"/>
      <c r="Q25" s="224"/>
      <c r="R25" s="224"/>
      <c r="S25" s="225"/>
    </row>
    <row r="26" spans="1:24" ht="15" customHeight="1" thickBot="1" x14ac:dyDescent="0.2">
      <c r="A26" s="226" t="s">
        <v>79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</row>
    <row r="27" spans="1:24" ht="15" customHeight="1" x14ac:dyDescent="0.15">
      <c r="A27" s="346" t="s">
        <v>315</v>
      </c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8"/>
    </row>
    <row r="28" spans="1:24" ht="15" customHeight="1" x14ac:dyDescent="0.15">
      <c r="A28" s="195" t="s">
        <v>316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363" t="s">
        <v>317</v>
      </c>
      <c r="B29" s="364"/>
      <c r="C29" s="364"/>
      <c r="D29" s="364"/>
      <c r="E29" s="364"/>
      <c r="F29" s="364"/>
      <c r="G29" s="364"/>
      <c r="H29" s="364"/>
      <c r="I29" s="364"/>
      <c r="J29" s="364"/>
      <c r="K29" s="364"/>
      <c r="L29" s="364"/>
      <c r="M29" s="364"/>
      <c r="N29" s="364"/>
      <c r="O29" s="364"/>
      <c r="P29" s="364"/>
      <c r="Q29" s="364"/>
      <c r="R29" s="364"/>
      <c r="S29" s="365"/>
    </row>
    <row r="30" spans="1:24" ht="15" customHeight="1" thickBot="1" x14ac:dyDescent="0.2">
      <c r="A30" s="210" t="s">
        <v>80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</row>
    <row r="31" spans="1:24" ht="15" customHeight="1" x14ac:dyDescent="0.15">
      <c r="A31" s="346" t="s">
        <v>318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</row>
    <row r="32" spans="1:24" ht="15" customHeight="1" x14ac:dyDescent="0.15">
      <c r="A32" s="195" t="s">
        <v>319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98"/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1" t="s">
        <v>81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</row>
    <row r="36" spans="1:19" ht="15" customHeight="1" thickBot="1" x14ac:dyDescent="0.2">
      <c r="A36" s="202" t="s">
        <v>42</v>
      </c>
      <c r="B36" s="203"/>
      <c r="C36" s="206" t="s">
        <v>82</v>
      </c>
      <c r="D36" s="207"/>
      <c r="E36" s="206" t="s">
        <v>83</v>
      </c>
      <c r="F36" s="207"/>
      <c r="G36" s="206" t="s">
        <v>84</v>
      </c>
      <c r="H36" s="208"/>
      <c r="I36" s="206" t="s">
        <v>85</v>
      </c>
      <c r="J36" s="209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04"/>
      <c r="B37" s="205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7" t="s">
        <v>88</v>
      </c>
      <c r="B38" s="188"/>
      <c r="C38" s="24">
        <v>24</v>
      </c>
      <c r="D38" s="26">
        <v>68</v>
      </c>
      <c r="E38" s="24">
        <v>29</v>
      </c>
      <c r="F38" s="25">
        <v>60</v>
      </c>
      <c r="G38" s="24">
        <v>26</v>
      </c>
      <c r="H38" s="25">
        <v>62</v>
      </c>
      <c r="I38" s="24">
        <v>27</v>
      </c>
      <c r="J38" s="25">
        <v>68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9" t="s">
        <v>89</v>
      </c>
      <c r="B39" s="190"/>
      <c r="C39" s="172">
        <v>25</v>
      </c>
      <c r="D39" s="171">
        <v>52</v>
      </c>
      <c r="E39" s="172">
        <v>29</v>
      </c>
      <c r="F39" s="170">
        <v>50</v>
      </c>
      <c r="G39" s="172">
        <v>27</v>
      </c>
      <c r="H39" s="170">
        <v>58</v>
      </c>
      <c r="I39" s="172">
        <v>28</v>
      </c>
      <c r="J39" s="170">
        <v>60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0" t="s">
        <v>90</v>
      </c>
      <c r="B40" s="182"/>
      <c r="C40" s="7">
        <v>25</v>
      </c>
      <c r="D40" s="168">
        <v>50</v>
      </c>
      <c r="E40" s="7">
        <v>28</v>
      </c>
      <c r="F40" s="167">
        <v>45</v>
      </c>
      <c r="G40" s="7">
        <v>27</v>
      </c>
      <c r="H40" s="167">
        <v>50</v>
      </c>
      <c r="I40" s="7">
        <v>28</v>
      </c>
      <c r="J40" s="167">
        <v>45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7"/>
      <c r="B42" s="191"/>
      <c r="C42" s="188"/>
      <c r="D42" s="192" t="s">
        <v>91</v>
      </c>
      <c r="E42" s="193"/>
      <c r="F42" s="194" t="s">
        <v>92</v>
      </c>
      <c r="G42" s="194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73" t="s">
        <v>94</v>
      </c>
      <c r="B43" s="174"/>
      <c r="C43" s="175"/>
      <c r="D43" s="176" t="s">
        <v>8</v>
      </c>
      <c r="E43" s="177"/>
      <c r="F43" s="178" t="s">
        <v>95</v>
      </c>
      <c r="G43" s="179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0" t="s">
        <v>96</v>
      </c>
      <c r="B44" s="181"/>
      <c r="C44" s="182"/>
      <c r="D44" s="183" t="s">
        <v>14</v>
      </c>
      <c r="E44" s="184"/>
      <c r="F44" s="185" t="s">
        <v>95</v>
      </c>
      <c r="G44" s="186"/>
      <c r="H44" s="168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2025-07-21T21:42:39Z</dcterms:modified>
</cp:coreProperties>
</file>