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firstSheet="6" activeTab="22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12" hidden="1">'13'!$A$1:$V$28</definedName>
    <definedName name="_xlnm._FilterDatabase" localSheetId="13" hidden="1">'14'!$A$1:$V$28</definedName>
    <definedName name="_xlnm._FilterDatabase" localSheetId="14" hidden="1">'15'!$A$1:$V$28</definedName>
    <definedName name="_xlnm._FilterDatabase" localSheetId="15" hidden="1">'16'!$A$1:$V$29</definedName>
    <definedName name="_xlnm._FilterDatabase" localSheetId="16" hidden="1">'17'!$A$1:$V$29</definedName>
    <definedName name="_xlnm._FilterDatabase" localSheetId="17" hidden="1">'18'!$A$1:$V$29</definedName>
    <definedName name="_xlnm._FilterDatabase" localSheetId="18" hidden="1">'19'!$A$1:$V$28</definedName>
    <definedName name="_xlnm._FilterDatabase" localSheetId="19" hidden="1">'20'!$A$1:$V$29</definedName>
    <definedName name="_xlnm._FilterDatabase" localSheetId="20" hidden="1">'21'!$A$1:$V$28</definedName>
    <definedName name="_xlnm._FilterDatabase" localSheetId="21" hidden="1">'22'!$A$1:$V$28</definedName>
    <definedName name="_xlnm._FilterDatabase" localSheetId="22" hidden="1">'23'!$A$1:$V$28</definedName>
    <definedName name="_xlnm._FilterDatabase" localSheetId="8" hidden="1">'9'!$A$1:$V$30</definedName>
  </definedNames>
  <calcPr calcId="145621" iterate="1"/>
</workbook>
</file>

<file path=xl/sharedStrings.xml><?xml version="1.0" encoding="utf-8"?>
<sst xmlns="http://schemas.openxmlformats.org/spreadsheetml/2006/main" count="3499" uniqueCount="406">
  <si>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</si>
  <si>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</si>
  <si>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</si>
  <si>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</si>
  <si>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</si>
  <si>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</si>
  <si>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</si>
  <si>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</si>
  <si>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</si>
  <si>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</si>
  <si>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</si>
  <si>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</si>
  <si>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</si>
  <si>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</si>
  <si>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</si>
  <si>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</si>
  <si>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</si>
  <si>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</si>
  <si>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</si>
  <si>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</si>
  <si>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</si>
  <si>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</si>
  <si>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</si>
  <si>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</si>
  <si>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</si>
  <si>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</si>
  <si>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</si>
  <si>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</si>
  <si>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</si>
  <si>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</si>
  <si>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</si>
  <si>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</si>
  <si>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</si>
  <si>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</si>
  <si>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</si>
  <si>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</si>
  <si>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</si>
  <si>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</si>
  <si>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</si>
  <si>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</si>
  <si>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</si>
  <si>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</si>
  <si>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</si>
  <si>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</si>
  <si>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</si>
  <si>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</si>
  <si>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</si>
  <si>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</si>
  <si>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</si>
  <si>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</si>
  <si>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</si>
  <si>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</si>
  <si>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</si>
  <si>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</si>
  <si>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</si>
  <si>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</si>
  <si>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</si>
  <si>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</si>
  <si>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</si>
  <si>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</si>
  <si>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</si>
  <si>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</si>
  <si>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</si>
  <si>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</si>
  <si>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</si>
  <si>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</si>
  <si>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</si>
  <si>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</si>
  <si>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</si>
  <si>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</si>
  <si>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</si>
  <si>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</si>
  <si>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</si>
  <si>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</si>
  <si>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</si>
  <si>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</si>
  <si>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</si>
  <si>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</si>
  <si>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</si>
  <si>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</si>
  <si>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</si>
  <si>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</si>
  <si>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</si>
  <si>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</si>
  <si>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</si>
  <si>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</si>
  <si>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</si>
  <si>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</si>
  <si>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</si>
  <si>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</si>
  <si>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</si>
  <si>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</si>
  <si>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</si>
  <si>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</si>
  <si>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</si>
  <si>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</si>
  <si>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</si>
  <si>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</si>
  <si>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</si>
  <si>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</si>
  <si>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</si>
  <si>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</si>
  <si>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</si>
  <si>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</si>
  <si>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</si>
  <si>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</si>
  <si>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</si>
  <si>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</si>
  <si>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</si>
  <si>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</si>
  <si>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</si>
  <si>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</si>
  <si>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</si>
  <si>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</si>
  <si>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</si>
  <si>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</si>
  <si>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</si>
  <si>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</si>
  <si>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</si>
  <si>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</si>
  <si>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</si>
  <si>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</si>
  <si>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</si>
  <si>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</si>
  <si>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</si>
  <si>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</si>
  <si>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</si>
  <si>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</si>
  <si>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</si>
  <si>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</si>
  <si>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</si>
  <si>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</si>
  <si>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</si>
  <si>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</si>
  <si>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</si>
  <si>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</si>
  <si>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</si>
  <si>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</si>
  <si>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</si>
  <si>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</si>
  <si>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</si>
  <si>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</si>
  <si>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</si>
  <si>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</si>
  <si>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</si>
  <si>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</si>
  <si>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</si>
  <si>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</si>
  <si>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</si>
  <si>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</si>
  <si>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</si>
  <si>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</si>
  <si>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</si>
  <si>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</si>
  <si>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</si>
  <si>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</si>
  <si>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</si>
  <si>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</si>
  <si>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</si>
  <si>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</si>
  <si>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</si>
  <si>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</si>
  <si>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</si>
  <si>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</si>
  <si>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</si>
  <si>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</si>
  <si>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</si>
  <si>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</si>
  <si>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</si>
  <si>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</si>
  <si>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</si>
  <si>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</si>
  <si>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</si>
  <si>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</si>
  <si>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</si>
  <si>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</si>
  <si>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</si>
  <si>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</si>
  <si>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</si>
  <si>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</si>
  <si>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</si>
  <si>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</si>
  <si>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</si>
  <si>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</si>
  <si>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</si>
  <si>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</si>
  <si>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</si>
  <si>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</si>
  <si>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</si>
  <si>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</si>
  <si>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</si>
  <si>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</si>
  <si>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</si>
  <si>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</si>
  <si>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</si>
  <si>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</si>
  <si>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</si>
  <si>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</si>
  <si>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</si>
  <si>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</si>
  <si>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</si>
  <si>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</si>
  <si>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</si>
  <si>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</si>
  <si>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</si>
  <si>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</si>
  <si>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</si>
  <si>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</si>
  <si>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</si>
  <si>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</si>
  <si>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</si>
  <si>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</si>
  <si>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</si>
  <si>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</si>
  <si>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</si>
  <si>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</si>
  <si>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</si>
  <si>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</si>
  <si>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</si>
  <si>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</si>
  <si>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</si>
  <si>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</si>
  <si>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</si>
  <si>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</si>
  <si>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</si>
  <si>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</si>
  <si>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</si>
  <si>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</si>
  <si>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</si>
  <si>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</si>
  <si>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</si>
  <si>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</si>
  <si>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</si>
  <si>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</si>
  <si>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</si>
  <si>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</si>
  <si>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</si>
  <si>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</si>
  <si>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</si>
  <si>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</si>
  <si>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</si>
  <si>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</si>
  <si>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</si>
  <si>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</si>
  <si>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</si>
  <si>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</si>
  <si>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</si>
  <si>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</si>
  <si>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</si>
  <si>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</si>
  <si>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</si>
  <si>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</si>
  <si>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</si>
  <si>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</si>
  <si>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</si>
  <si>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</si>
  <si>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</si>
  <si>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</si>
  <si>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</si>
  <si>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</si>
  <si>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</si>
  <si>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</si>
  <si>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</si>
  <si>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</si>
  <si>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</si>
  <si>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</si>
  <si>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</si>
  <si>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</si>
  <si>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</si>
  <si>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</si>
  <si>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</si>
  <si>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</si>
  <si>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</si>
  <si>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</si>
  <si>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</si>
  <si>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</si>
  <si>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</si>
  <si>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</si>
  <si>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</si>
  <si>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</si>
  <si>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</si>
  <si>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</si>
  <si>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</si>
  <si>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</si>
  <si>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</si>
  <si>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</si>
  <si>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</si>
  <si>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</si>
  <si>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</si>
  <si>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</si>
  <si>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</si>
  <si>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</si>
  <si>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</si>
  <si>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</si>
  <si>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</si>
  <si>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</si>
  <si>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</si>
  <si>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</si>
  <si>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</si>
  <si>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</si>
  <si>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</si>
  <si>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</si>
  <si>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</si>
  <si>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</si>
  <si>
    <t>谷地キヨミ様～日中は、帰宅願望なく落ち着いて過ごされている。不調の訴えなし。</t>
    <rPh sb="0" eb="2">
      <t>ヤチ</t>
    </rPh>
    <rPh sb="5" eb="6">
      <t>サマ</t>
    </rPh>
    <rPh sb="7" eb="9">
      <t>ニッチュウ</t>
    </rPh>
    <rPh sb="11" eb="13">
      <t>キタク</t>
    </rPh>
    <rPh sb="13" eb="15">
      <t>ガンボウ</t>
    </rPh>
    <rPh sb="17" eb="18">
      <t>オ</t>
    </rPh>
    <rPh sb="19" eb="20">
      <t>ツ</t>
    </rPh>
    <rPh sb="22" eb="23">
      <t>ス</t>
    </rPh>
    <rPh sb="30" eb="32">
      <t>フチョウ</t>
    </rPh>
    <rPh sb="33" eb="34">
      <t>ウッタ</t>
    </rPh>
    <phoneticPr fontId="3"/>
  </si>
  <si>
    <t>9:00~15:30(丘)</t>
  </si>
  <si>
    <t>谷地キヨミ様～夜間帯はトイレ覚醒以外は良眠で経過している。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</si>
  <si>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山之口翔平</t>
    <rPh sb="0" eb="3">
      <t>ヤマノクチ</t>
    </rPh>
    <rPh sb="3" eb="5">
      <t>ショウヘイ</t>
    </rPh>
    <phoneticPr fontId="3"/>
  </si>
  <si>
    <t>個別レク・回想法</t>
    <rPh sb="0" eb="2">
      <t>コベツ</t>
    </rPh>
    <rPh sb="5" eb="8">
      <t>カイソウホウ</t>
    </rPh>
    <phoneticPr fontId="3"/>
  </si>
  <si>
    <t>舘攻様～右太もも裏の発赤はほぼ改善。左足首に発赤あり、軟膏塗布している。痒み等の訴えなし。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7" eb="31">
      <t>ナンコウトフ</t>
    </rPh>
    <rPh sb="36" eb="37">
      <t>カユ</t>
    </rPh>
    <rPh sb="38" eb="39">
      <t>トウ</t>
    </rPh>
    <rPh sb="40" eb="41">
      <t>ウッタ</t>
    </rPh>
    <phoneticPr fontId="3"/>
  </si>
  <si>
    <t>佐藤真一(看)</t>
    <phoneticPr fontId="3"/>
  </si>
  <si>
    <t>外出・外泊・その他（ ）</t>
    <phoneticPr fontId="3"/>
  </si>
  <si>
    <t>外出・外泊・その他（）</t>
    <phoneticPr fontId="3"/>
  </si>
  <si>
    <t>外出・外泊・その他（ ）</t>
    <phoneticPr fontId="3"/>
  </si>
  <si>
    <t>舘攻様～右太もも裏の発赤はほぼ改善。左足首に発赤あり軟膏塗布している。痒み等の訴えなし。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</si>
  <si>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ご家族様付き添いで青南病院受診され、定期薬変更なく91日分処方。次回は後日連絡予定。</t>
    <rPh sb="5" eb="7">
      <t>カゾク</t>
    </rPh>
    <rPh sb="7" eb="8">
      <t>サマ</t>
    </rPh>
    <rPh sb="8" eb="9">
      <t>ツ</t>
    </rPh>
    <rPh sb="10" eb="11">
      <t>ソ</t>
    </rPh>
    <rPh sb="13" eb="19">
      <t>セイナンビョウインジュシン</t>
    </rPh>
    <rPh sb="22" eb="24">
      <t>テイキ</t>
    </rPh>
    <rPh sb="24" eb="25">
      <t>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9" eb="41">
      <t>ゴジツ</t>
    </rPh>
    <rPh sb="41" eb="43">
      <t>レンラク</t>
    </rPh>
    <rPh sb="43" eb="45">
      <t>ヨテイ</t>
    </rPh>
    <phoneticPr fontId="3"/>
  </si>
  <si>
    <t>谷地キヨミ様～物盗られ妄想あり、特定他者様に詰め寄る事あり距離をとり過ごして頂く。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</si>
  <si>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回想法</t>
    <rPh sb="0" eb="3">
      <t>カイソウホウ</t>
    </rPh>
    <phoneticPr fontId="3"/>
  </si>
  <si>
    <t>大村厚子様～排便−３日目、日中帯排便なし。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</si>
  <si>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舘攻様～右太もも裏の発赤改善傾向。左足首に発赤継続、軟膏塗布している。痒み等の訴えなし。</t>
    <rPh sb="0" eb="1">
      <t>タテ</t>
    </rPh>
    <rPh sb="1" eb="2">
      <t>セメル</t>
    </rPh>
    <rPh sb="2" eb="3">
      <t>サマ</t>
    </rPh>
    <rPh sb="12" eb="14">
      <t>カイゼン</t>
    </rPh>
    <rPh sb="17" eb="18">
      <t>ヒダリ</t>
    </rPh>
    <rPh sb="18" eb="20">
      <t>アシクビ</t>
    </rPh>
    <rPh sb="21" eb="23">
      <t>ホッセキ</t>
    </rPh>
    <rPh sb="23" eb="25">
      <t>ケイゾク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</si>
  <si>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夜間帯は良眠で経過している。起床時バイタル異常なし。</t>
    <rPh sb="4" eb="7">
      <t>ヤカンタイ</t>
    </rPh>
    <rPh sb="8" eb="10">
      <t>リョウミン</t>
    </rPh>
    <rPh sb="11" eb="13">
      <t>ケイカ</t>
    </rPh>
    <rPh sb="18" eb="21">
      <t>キショウジ</t>
    </rPh>
    <rPh sb="25" eb="27">
      <t>イジョウ</t>
    </rPh>
    <phoneticPr fontId="3"/>
  </si>
  <si>
    <t>谷地キヨミ様～夜間帯は物盗られ妄想なし。ポータブルトイレ使用以外は良眠で経過している。</t>
    <rPh sb="0" eb="2">
      <t>ヤチ</t>
    </rPh>
    <rPh sb="5" eb="6">
      <t>サマ</t>
    </rPh>
    <rPh sb="7" eb="10">
      <t>ヤカンタイ</t>
    </rPh>
    <rPh sb="11" eb="13">
      <t>モノト</t>
    </rPh>
    <rPh sb="15" eb="17">
      <t>モウソウ</t>
    </rPh>
    <rPh sb="28" eb="30">
      <t>シヨウ</t>
    </rPh>
    <rPh sb="30" eb="32">
      <t>イガイ</t>
    </rPh>
    <rPh sb="33" eb="35">
      <t>リョウミン</t>
    </rPh>
    <rPh sb="36" eb="38">
      <t>ケイカ</t>
    </rPh>
    <phoneticPr fontId="3"/>
  </si>
  <si>
    <t>大村厚子様～夕食後に下剤10滴服用。夜間帯はトイレ誘導するも排便なし。</t>
    <rPh sb="0" eb="5">
      <t>オオムラアツコサマ</t>
    </rPh>
    <rPh sb="6" eb="9">
      <t>ユウショクゴ</t>
    </rPh>
    <rPh sb="25" eb="27">
      <t>ユウドウ</t>
    </rPh>
    <rPh sb="30" eb="32">
      <t>ハイベン</t>
    </rPh>
    <phoneticPr fontId="3"/>
  </si>
  <si>
    <t>大村厚子様～排便−4日目、日中帯排便なし。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</si>
  <si>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鈴木イサ様～左眉尻、左眼周辺皮下出血ほぼ改善傾向。不調の訴えなく経過。</t>
    <rPh sb="0" eb="2">
      <t>スズキ</t>
    </rPh>
    <rPh sb="4" eb="5">
      <t>サマ</t>
    </rPh>
    <phoneticPr fontId="3"/>
  </si>
  <si>
    <t>舘攻様～左足首に発赤あり軟膏塗布している。痒み等の訴えなし。 排便−4日目、日中帯排便確認できず。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3">
      <t>ニッチュウタイハイベン</t>
    </rPh>
    <rPh sb="43" eb="45">
      <t>カクニン</t>
    </rPh>
    <phoneticPr fontId="3"/>
  </si>
  <si>
    <t>谷地キヨミ様～物盗られ妄想継続、特定他者様に詰め寄る事あり距離をとり過ごして頂く。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3" eb="15">
      <t>ケイゾク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</si>
  <si>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舘攻様～左足首に発赤あり軟膏塗布している。痒み等の訴えなし。 排便−4日目、夜間帯、少量の排便あり。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1">
      <t>ヤカンタイ</t>
    </rPh>
    <rPh sb="42" eb="44">
      <t>ショウリョウ</t>
    </rPh>
    <rPh sb="45" eb="47">
      <t>ハイベン</t>
    </rPh>
    <phoneticPr fontId="3"/>
  </si>
  <si>
    <t>谷地キヨミ様～夜間帯、トイレ覚醒以外は良眠で経過。就寝前、起床時、物盗られ妄想なし。</t>
    <rPh sb="0" eb="2">
      <t>ヤチ</t>
    </rPh>
    <rPh sb="5" eb="6">
      <t>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8">
      <t>シュウシンマエ</t>
    </rPh>
    <rPh sb="29" eb="32">
      <t>キショウジ</t>
    </rPh>
    <rPh sb="33" eb="35">
      <t>モノト</t>
    </rPh>
    <rPh sb="37" eb="39">
      <t>モウソウ</t>
    </rPh>
    <phoneticPr fontId="3"/>
  </si>
  <si>
    <t>大村厚子様～排便−4日目、日中帯排便なし。起床時、便汚染あり。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rPh sb="21" eb="24">
      <t>キショウジ</t>
    </rPh>
    <rPh sb="25" eb="28">
      <t>ベンオセン</t>
    </rPh>
    <phoneticPr fontId="3"/>
  </si>
  <si>
    <t>木村明美</t>
    <rPh sb="0" eb="2">
      <t>キムラ</t>
    </rPh>
    <rPh sb="2" eb="4">
      <t>アケミ</t>
    </rPh>
    <phoneticPr fontId="3"/>
  </si>
  <si>
    <t>明け(丘)</t>
  </si>
  <si>
    <t>市澤和枝</t>
    <rPh sb="0" eb="4">
      <t>イチサワカズエ</t>
    </rPh>
    <phoneticPr fontId="3"/>
  </si>
  <si>
    <t>8:30~17:30</t>
  </si>
  <si>
    <t>軽作業</t>
    <rPh sb="0" eb="3">
      <t>ケイサギョウ</t>
    </rPh>
    <phoneticPr fontId="3"/>
  </si>
  <si>
    <t>　　　　サンデーゾーン0.05％眼軟膏１本追加処方。朝・夕、1日2回、5分以上間をあけ症状がある時のみと</t>
    <rPh sb="16" eb="17">
      <t>メ</t>
    </rPh>
    <rPh sb="17" eb="19">
      <t>ナンコウ</t>
    </rPh>
    <rPh sb="20" eb="21">
      <t>ポン</t>
    </rPh>
    <rPh sb="21" eb="23">
      <t>ツイカ</t>
    </rPh>
    <rPh sb="23" eb="25">
      <t>ショホウ</t>
    </rPh>
    <rPh sb="31" eb="32">
      <t>ニチ</t>
    </rPh>
    <rPh sb="33" eb="34">
      <t>カイ</t>
    </rPh>
    <rPh sb="36" eb="37">
      <t>フン</t>
    </rPh>
    <rPh sb="37" eb="39">
      <t>イジョウ</t>
    </rPh>
    <rPh sb="39" eb="40">
      <t>アイダ</t>
    </rPh>
    <rPh sb="43" eb="45">
      <t>ショウジョウ</t>
    </rPh>
    <rPh sb="48" eb="49">
      <t>トキ</t>
    </rPh>
    <phoneticPr fontId="3"/>
  </si>
  <si>
    <t xml:space="preserve">        指示あり。その他点眼薬３本ずつ処方。次回受診は4/23、8:30予定。</t>
    <rPh sb="15" eb="16">
      <t>タ</t>
    </rPh>
    <rPh sb="16" eb="18">
      <t>テンガン</t>
    </rPh>
    <rPh sb="18" eb="19">
      <t>ヤク</t>
    </rPh>
    <rPh sb="20" eb="21">
      <t>ホン</t>
    </rPh>
    <rPh sb="23" eb="25">
      <t>ショホウ</t>
    </rPh>
    <rPh sb="26" eb="28">
      <t>ジカイ</t>
    </rPh>
    <rPh sb="28" eb="30">
      <t>ジュシン</t>
    </rPh>
    <rPh sb="40" eb="42">
      <t>ヨテイ</t>
    </rPh>
    <phoneticPr fontId="3"/>
  </si>
  <si>
    <t>舘攻様～ご家族様付き添いにて松橋眼科受診。目に注射してきたとの事。目に炎症が起きているとの事で</t>
    <rPh sb="21" eb="22">
      <t>メ</t>
    </rPh>
    <rPh sb="23" eb="25">
      <t>チュウシャ</t>
    </rPh>
    <rPh sb="31" eb="32">
      <t>コト</t>
    </rPh>
    <rPh sb="33" eb="34">
      <t>メ</t>
    </rPh>
    <rPh sb="35" eb="37">
      <t>エンショウ</t>
    </rPh>
    <rPh sb="38" eb="39">
      <t>オ</t>
    </rPh>
    <rPh sb="45" eb="46">
      <t>コト</t>
    </rPh>
    <phoneticPr fontId="3"/>
  </si>
  <si>
    <t>8:30~12:00</t>
    <phoneticPr fontId="3"/>
  </si>
  <si>
    <t>松橋眼科</t>
    <rPh sb="0" eb="4">
      <t>マツハシガンカ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</si>
  <si>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</si>
  <si>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佐々木幸子</t>
    <rPh sb="0" eb="3">
      <t>ササキ</t>
    </rPh>
    <rPh sb="3" eb="5">
      <t>ユキコ</t>
    </rPh>
    <phoneticPr fontId="3"/>
  </si>
  <si>
    <t>11:00～15:00（丘より）</t>
    <rPh sb="12" eb="13">
      <t>オカ</t>
    </rPh>
    <phoneticPr fontId="3"/>
  </si>
  <si>
    <t>林　愛子</t>
    <rPh sb="0" eb="1">
      <t>ハヤシ</t>
    </rPh>
    <rPh sb="2" eb="4">
      <t>アイコ</t>
    </rPh>
    <phoneticPr fontId="3"/>
  </si>
  <si>
    <t>日勤（丘より）
早退</t>
    <rPh sb="0" eb="2">
      <t>ニッキン</t>
    </rPh>
    <rPh sb="3" eb="4">
      <t>オカ</t>
    </rPh>
    <rPh sb="8" eb="10">
      <t>ソウタイ</t>
    </rPh>
    <phoneticPr fontId="3"/>
  </si>
  <si>
    <t>馬渡道伸</t>
    <rPh sb="0" eb="2">
      <t>マワタリ</t>
    </rPh>
    <rPh sb="2" eb="4">
      <t>ミチノブ</t>
    </rPh>
    <phoneticPr fontId="3"/>
  </si>
  <si>
    <t>副島洋子</t>
    <rPh sb="0" eb="2">
      <t>ソエジマ</t>
    </rPh>
    <rPh sb="2" eb="4">
      <t>ヨウコ</t>
    </rPh>
    <phoneticPr fontId="3"/>
  </si>
  <si>
    <t>市澤和枝</t>
    <rPh sb="0" eb="2">
      <t>イチサワ</t>
    </rPh>
    <rPh sb="2" eb="4">
      <t>カズエ</t>
    </rPh>
    <phoneticPr fontId="3"/>
  </si>
  <si>
    <t>舘攻様～夜間帯は良眠で経過。両目に点眼・眼軟膏を塗布している。痒み等の訴えなし。</t>
    <rPh sb="4" eb="7">
      <t>ヤカンタイ</t>
    </rPh>
    <rPh sb="8" eb="10">
      <t>リョウミン</t>
    </rPh>
    <rPh sb="11" eb="13">
      <t>ケイカ</t>
    </rPh>
    <rPh sb="14" eb="16">
      <t>リョウメ</t>
    </rPh>
    <rPh sb="24" eb="26">
      <t>トフ</t>
    </rPh>
    <phoneticPr fontId="3"/>
  </si>
  <si>
    <t>中川原田鶴子様～5時、自室に洗面台に放便あり、後始末をしている。</t>
    <rPh sb="0" eb="8">
      <t>ナカガワラタズコサマカラ</t>
    </rPh>
    <rPh sb="11" eb="13">
      <t>ジシツ</t>
    </rPh>
    <phoneticPr fontId="3"/>
  </si>
  <si>
    <t>青南病院</t>
    <rPh sb="0" eb="4">
      <t>セイナンビョウイン</t>
    </rPh>
    <phoneticPr fontId="3"/>
  </si>
  <si>
    <t>13:30~14:30</t>
    <phoneticPr fontId="3"/>
  </si>
  <si>
    <t>佐々木幸子</t>
    <rPh sb="0" eb="3">
      <t>ササキ</t>
    </rPh>
    <rPh sb="3" eb="5">
      <t>サチコ</t>
    </rPh>
    <phoneticPr fontId="3"/>
  </si>
  <si>
    <t>11:30~15:00（丘より）</t>
  </si>
  <si>
    <t>舘攻様～両目に点眼・眼軟膏を塗布している。痒み等の訴えなし。</t>
    <rPh sb="4" eb="6">
      <t>リョウメ</t>
    </rPh>
    <rPh sb="14" eb="16">
      <t>トフ</t>
    </rPh>
    <phoneticPr fontId="3"/>
  </si>
  <si>
    <t>髙橋マサ子様～家族様付き添いにて青南病院受診。内服薬変更なく28日分処方。次回5/16（金）受診予定。</t>
    <rPh sb="0" eb="7">
      <t>タカハシマサコサマカラ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ナイフクヤクヘンコウ</t>
    </rPh>
    <rPh sb="32" eb="33">
      <t>ニチ</t>
    </rPh>
    <rPh sb="33" eb="34">
      <t>ブン</t>
    </rPh>
    <rPh sb="34" eb="36">
      <t>ショホウ</t>
    </rPh>
    <phoneticPr fontId="3"/>
  </si>
  <si>
    <t>中川原田鶴子様～日中帯は、トイレ誘導にて失禁なく経過されている。　　</t>
    <rPh sb="0" eb="3">
      <t>ナカガワラ</t>
    </rPh>
    <rPh sb="3" eb="6">
      <t>タヅコ</t>
    </rPh>
    <rPh sb="6" eb="7">
      <t>サマ</t>
    </rPh>
    <rPh sb="8" eb="10">
      <t>ニッチュウ</t>
    </rPh>
    <rPh sb="10" eb="11">
      <t>タイ</t>
    </rPh>
    <rPh sb="16" eb="18">
      <t>ユウドウ</t>
    </rPh>
    <rPh sb="20" eb="22">
      <t>シッキン</t>
    </rPh>
    <rPh sb="24" eb="26">
      <t>ケイカ</t>
    </rPh>
    <phoneticPr fontId="3"/>
  </si>
  <si>
    <t>鈴木イサ様～左眉尻、左眼周辺皮下出血ほぼ改善傾向。不調訴えなし。</t>
    <rPh sb="0" eb="2">
      <t>スズキ</t>
    </rPh>
    <rPh sb="4" eb="5">
      <t>サマ</t>
    </rPh>
    <rPh sb="6" eb="7">
      <t>ヒダリ</t>
    </rPh>
    <rPh sb="7" eb="9">
      <t>マユジリ</t>
    </rPh>
    <rPh sb="10" eb="11">
      <t>ヒダリ</t>
    </rPh>
    <rPh sb="11" eb="12">
      <t>メ</t>
    </rPh>
    <rPh sb="12" eb="14">
      <t>シュウヘン</t>
    </rPh>
    <rPh sb="14" eb="16">
      <t>ヒカ</t>
    </rPh>
    <rPh sb="16" eb="18">
      <t>シュッケツ</t>
    </rPh>
    <rPh sb="20" eb="22">
      <t>カイゼン</t>
    </rPh>
    <rPh sb="22" eb="24">
      <t>ケイコウ</t>
    </rPh>
    <rPh sb="25" eb="27">
      <t>フチョウ</t>
    </rPh>
    <rPh sb="27" eb="28">
      <t>ウッタ</t>
    </rPh>
    <phoneticPr fontId="3"/>
  </si>
  <si>
    <t>舘攻様～両目に点眼・眼軟膏を塗布している。違和感や痒み等の訴えなし。</t>
    <rPh sb="4" eb="6">
      <t>リョウメ</t>
    </rPh>
    <rPh sb="14" eb="16">
      <t>トフ</t>
    </rPh>
    <rPh sb="21" eb="24">
      <t>イワカン</t>
    </rPh>
    <phoneticPr fontId="3"/>
  </si>
  <si>
    <t>中川原田鶴子様～起床時、トイレ誘導にてパンツに便汚染あり交換をしている。</t>
    <rPh sb="0" eb="3">
      <t>ナカガワラ</t>
    </rPh>
    <rPh sb="3" eb="6">
      <t>タヅコ</t>
    </rPh>
    <rPh sb="6" eb="7">
      <t>サマ</t>
    </rPh>
    <rPh sb="8" eb="11">
      <t>キショウジ</t>
    </rPh>
    <rPh sb="15" eb="17">
      <t>ユウドウ</t>
    </rPh>
    <rPh sb="23" eb="26">
      <t>ベンオセン</t>
    </rPh>
    <rPh sb="28" eb="30">
      <t>コウカン</t>
    </rPh>
    <phoneticPr fontId="3"/>
  </si>
  <si>
    <t>鈴木イサ様～左眉尻、左眼周辺皮下出血ほぼ改善傾向。夜間良眠、不調の訴えなく経過。</t>
    <rPh sb="0" eb="2">
      <t>スズキ</t>
    </rPh>
    <rPh sb="4" eb="5">
      <t>サマ</t>
    </rPh>
    <rPh sb="25" eb="27">
      <t>ヤカン</t>
    </rPh>
    <rPh sb="27" eb="29">
      <t>リョウミン</t>
    </rPh>
    <phoneticPr fontId="3"/>
  </si>
  <si>
    <t>舘攻様～夕食後に両目に点眼・眼軟膏を塗布している。痒み、痛み等の訴えなし。</t>
    <rPh sb="4" eb="7">
      <t>ユウショクゴ</t>
    </rPh>
    <rPh sb="8" eb="10">
      <t>リョウメ</t>
    </rPh>
    <rPh sb="18" eb="20">
      <t>トフ</t>
    </rPh>
    <rPh sb="28" eb="29">
      <t>イタ</t>
    </rPh>
    <phoneticPr fontId="3"/>
  </si>
  <si>
    <t>夜勤(丘)</t>
  </si>
  <si>
    <t>谷地キヨミ様～特定の利用者様へ物盗られ妄想聞かれ、杖で叩こうとすることあり、</t>
    <rPh sb="0" eb="2">
      <t>ヤチ</t>
    </rPh>
    <rPh sb="5" eb="6">
      <t>サマ</t>
    </rPh>
    <rPh sb="7" eb="9">
      <t>トクテイ</t>
    </rPh>
    <rPh sb="10" eb="13">
      <t>リヨウシャ</t>
    </rPh>
    <rPh sb="13" eb="14">
      <t>サマ</t>
    </rPh>
    <rPh sb="15" eb="17">
      <t>モノト</t>
    </rPh>
    <rPh sb="19" eb="21">
      <t>モウソウ</t>
    </rPh>
    <rPh sb="21" eb="22">
      <t>キ</t>
    </rPh>
    <rPh sb="25" eb="26">
      <t>ツエ</t>
    </rPh>
    <rPh sb="27" eb="28">
      <t>タタ</t>
    </rPh>
    <phoneticPr fontId="3"/>
  </si>
  <si>
    <t>舘攻様～両目に点眼・眼軟膏を塗布している。痒み等の訴えなし。ご家族様より、明日10時、たんぽぽ皮膚科受診予定。</t>
    <rPh sb="4" eb="6">
      <t>リョウメ</t>
    </rPh>
    <rPh sb="14" eb="16">
      <t>トフ</t>
    </rPh>
    <phoneticPr fontId="3"/>
  </si>
  <si>
    <t xml:space="preserve">        排便−3日目、日中帯排便なし。</t>
    <rPh sb="8" eb="10">
      <t>ハイベン</t>
    </rPh>
    <rPh sb="12" eb="14">
      <t>カメ</t>
    </rPh>
    <rPh sb="15" eb="18">
      <t>ニッチュウタイ</t>
    </rPh>
    <rPh sb="18" eb="20">
      <t>ハイベン</t>
    </rPh>
    <phoneticPr fontId="3"/>
  </si>
  <si>
    <t>大村厚子様～排便−3日目、日中帯排便なし。</t>
    <rPh sb="0" eb="2">
      <t>オオムラ</t>
    </rPh>
    <rPh sb="2" eb="5">
      <t>アツコサマ</t>
    </rPh>
    <rPh sb="13" eb="16">
      <t>ニッチュウタイ</t>
    </rPh>
    <rPh sb="16" eb="18">
      <t>ハイベン</t>
    </rPh>
    <phoneticPr fontId="3"/>
  </si>
  <si>
    <t>舘　攻様</t>
    <rPh sb="0" eb="1">
      <t>タテ</t>
    </rPh>
    <rPh sb="2" eb="3">
      <t>セメル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</si>
  <si>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</si>
  <si>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</si>
  <si>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</si>
  <si>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</si>
  <si>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13:10~13:25</t>
    <phoneticPr fontId="3"/>
  </si>
  <si>
    <t>舘攻様～夕食後に両目に点眼・眼軟膏を塗布している。痒み等の訴えなし。</t>
    <rPh sb="4" eb="7">
      <t>ユウショクゴ</t>
    </rPh>
    <rPh sb="8" eb="10">
      <t>リョウメ</t>
    </rPh>
    <rPh sb="18" eb="20">
      <t>トフ</t>
    </rPh>
    <phoneticPr fontId="3"/>
  </si>
  <si>
    <t>鈴木イサ様～左眉尻、左眼周辺皮下出血ほぼ改善傾向。不調の訴えなし。</t>
    <rPh sb="0" eb="2">
      <t>スズキ</t>
    </rPh>
    <rPh sb="4" eb="5">
      <t>サマ</t>
    </rPh>
    <phoneticPr fontId="3"/>
  </si>
  <si>
    <t xml:space="preserve">        下剤5滴服用、起床時、排便確認の声掛けでは「出ない」と話されている。</t>
    <rPh sb="8" eb="10">
      <t>ゲザイ</t>
    </rPh>
    <rPh sb="11" eb="12">
      <t>テキ</t>
    </rPh>
    <rPh sb="12" eb="14">
      <t>フクヨウ</t>
    </rPh>
    <rPh sb="15" eb="18">
      <t>キショウジ</t>
    </rPh>
    <rPh sb="19" eb="21">
      <t>ハイベン</t>
    </rPh>
    <rPh sb="21" eb="23">
      <t>カクニン</t>
    </rPh>
    <rPh sb="24" eb="26">
      <t>コエカ</t>
    </rPh>
    <rPh sb="30" eb="31">
      <t>デ</t>
    </rPh>
    <rPh sb="35" eb="36">
      <t>ハナ</t>
    </rPh>
    <phoneticPr fontId="3"/>
  </si>
  <si>
    <t>大村厚子様～夕食後下剤10滴服用。起床時便失禁あり、リハビリパンツ、パット、ズボン交換をしている。</t>
    <rPh sb="0" eb="2">
      <t>オオムラ</t>
    </rPh>
    <rPh sb="2" eb="5">
      <t>アツコサマ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17" eb="20">
      <t>キショウジ</t>
    </rPh>
    <rPh sb="20" eb="23">
      <t>ベンシッキン</t>
    </rPh>
    <rPh sb="41" eb="43">
      <t>コウカン</t>
    </rPh>
    <phoneticPr fontId="3"/>
  </si>
  <si>
    <t>　　　　　　　距離をとり過ごして頂く。「みんなでアコちゃんばっかりかばって」と話されている。</t>
    <rPh sb="7" eb="9">
      <t>キョリ</t>
    </rPh>
    <rPh sb="12" eb="13">
      <t>ス</t>
    </rPh>
    <rPh sb="16" eb="17">
      <t>イタダ</t>
    </rPh>
    <rPh sb="39" eb="40">
      <t>ハナ</t>
    </rPh>
    <phoneticPr fontId="3"/>
  </si>
  <si>
    <t>　　　　アンテベート軟膏0.05％　1本処方。次回は薬がなくなった頃に行くとの事。</t>
    <phoneticPr fontId="3"/>
  </si>
  <si>
    <t>舘攻様～ご家族様付き添いで、たんぽぽ皮膚科受診。水虫は改善。新たに下肢に湿疹があるとの事で</t>
    <rPh sb="5" eb="8">
      <t>カゾクサマ</t>
    </rPh>
    <rPh sb="8" eb="9">
      <t>ツ</t>
    </rPh>
    <rPh sb="10" eb="11">
      <t>ソ</t>
    </rPh>
    <rPh sb="18" eb="21">
      <t>ヒフカ</t>
    </rPh>
    <rPh sb="21" eb="23">
      <t>ジュシン</t>
    </rPh>
    <rPh sb="24" eb="26">
      <t>ミズムシ</t>
    </rPh>
    <rPh sb="27" eb="29">
      <t>カイゼン</t>
    </rPh>
    <rPh sb="30" eb="31">
      <t>アラ</t>
    </rPh>
    <rPh sb="33" eb="35">
      <t>カシ</t>
    </rPh>
    <rPh sb="36" eb="38">
      <t>シッシン</t>
    </rPh>
    <rPh sb="43" eb="44">
      <t>コト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</si>
  <si>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</si>
  <si>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たんぽぽ皮膚科</t>
    <rPh sb="4" eb="7">
      <t>ヒフカ</t>
    </rPh>
    <phoneticPr fontId="3"/>
  </si>
  <si>
    <t>10:00~12:00</t>
    <phoneticPr fontId="3"/>
  </si>
  <si>
    <t>下肢運動・軽作業</t>
    <rPh sb="0" eb="4">
      <t>カシウンドウ</t>
    </rPh>
    <rPh sb="5" eb="8">
      <t>ケイサギョウ</t>
    </rPh>
    <phoneticPr fontId="3"/>
  </si>
  <si>
    <t xml:space="preserve">        排便−4日目、日中帯少量排便あり。</t>
    <rPh sb="8" eb="10">
      <t>ハイベン</t>
    </rPh>
    <rPh sb="12" eb="14">
      <t>カメ</t>
    </rPh>
    <rPh sb="15" eb="18">
      <t>ニッチュウタイ</t>
    </rPh>
    <rPh sb="18" eb="20">
      <t>ショウリョウ</t>
    </rPh>
    <rPh sb="20" eb="22">
      <t>ハイベン</t>
    </rPh>
    <phoneticPr fontId="3"/>
  </si>
  <si>
    <t>鈴木イサ様～左眉尻、左眼周辺皮下出血ほぼ改善傾向。夜間帯良眠で経過。</t>
    <rPh sb="25" eb="28">
      <t>ヤカンタイ</t>
    </rPh>
    <rPh sb="28" eb="30">
      <t>リョウミン</t>
    </rPh>
    <rPh sb="31" eb="33">
      <t>ケイカ</t>
    </rPh>
    <phoneticPr fontId="3"/>
  </si>
  <si>
    <t>舘攻様～下肢湿疹継続。痒み等の訴えなし。夜間良眠で経過。</t>
    <rPh sb="0" eb="1">
      <t>タテ</t>
    </rPh>
    <rPh sb="1" eb="2">
      <t>セメル</t>
    </rPh>
    <rPh sb="2" eb="3">
      <t>サマ</t>
    </rPh>
    <rPh sb="4" eb="6">
      <t>カシ</t>
    </rPh>
    <rPh sb="6" eb="8">
      <t>シッシン</t>
    </rPh>
    <rPh sb="8" eb="10">
      <t>ケイゾク</t>
    </rPh>
    <rPh sb="11" eb="12">
      <t>カユ</t>
    </rPh>
    <rPh sb="13" eb="14">
      <t>トウ</t>
    </rPh>
    <rPh sb="15" eb="16">
      <t>ウッタ</t>
    </rPh>
    <rPh sb="20" eb="22">
      <t>ヤカン</t>
    </rPh>
    <rPh sb="22" eb="24">
      <t>リョウミン</t>
    </rPh>
    <rPh sb="25" eb="27">
      <t>ケイカ</t>
    </rPh>
    <phoneticPr fontId="3"/>
  </si>
  <si>
    <t>8:30~17:30(欠勤)</t>
  </si>
  <si>
    <t>明け（丘）残業9~12</t>
  </si>
  <si>
    <t>歩行訓練・軽作業</t>
    <rPh sb="0" eb="4">
      <t>ホコウクンレン</t>
    </rPh>
    <rPh sb="5" eb="8">
      <t>ケイサギョウ</t>
    </rPh>
    <phoneticPr fontId="3"/>
  </si>
  <si>
    <t>鈴木イサ様～左眉尻、左眼周辺皮下出血ほぼ改善。不調の訴えなく経過。</t>
    <rPh sb="0" eb="2">
      <t>スズキ</t>
    </rPh>
    <rPh sb="4" eb="5">
      <t>サマ</t>
    </rPh>
    <phoneticPr fontId="3"/>
  </si>
  <si>
    <t>舘攻様～下肢湿疹継続、入浴後に軟膏塗布している。痒みの訴えなし。</t>
    <phoneticPr fontId="3"/>
  </si>
  <si>
    <t>　　　　　　リハビリパンツ、ズボン、ラバーに多量の尿失禁あり交換している。</t>
    <rPh sb="22" eb="24">
      <t>タリョウ</t>
    </rPh>
    <rPh sb="25" eb="28">
      <t>ニョウシッキン</t>
    </rPh>
    <rPh sb="30" eb="32">
      <t>コウカン</t>
    </rPh>
    <phoneticPr fontId="3"/>
  </si>
  <si>
    <t>鈴木イサ様～左眉尻、左眼周辺皮下出血ほぼ改善。不調の訴えなし。</t>
    <rPh sb="0" eb="2">
      <t>スズキ</t>
    </rPh>
    <rPh sb="4" eb="5">
      <t>サマ</t>
    </rPh>
    <phoneticPr fontId="3"/>
  </si>
  <si>
    <t>舘攻様～下肢湿疹継続、軟膏塗布している。痒みの訴えなし。</t>
    <phoneticPr fontId="3"/>
  </si>
  <si>
    <t xml:space="preserve">            夜間帯、尿失禁なく経過。</t>
    <rPh sb="12" eb="15">
      <t>ヤカンタイ</t>
    </rPh>
    <rPh sb="16" eb="19">
      <t>ニョウシッキン</t>
    </rPh>
    <rPh sb="21" eb="23">
      <t>ケイカ</t>
    </rPh>
    <phoneticPr fontId="3"/>
  </si>
  <si>
    <t>鈴木イサ様～日中帯、パットに排便あり交換している。</t>
    <rPh sb="0" eb="2">
      <t>スズキ</t>
    </rPh>
    <rPh sb="4" eb="5">
      <t>サマ</t>
    </rPh>
    <rPh sb="6" eb="9">
      <t>ニッチュウタイ</t>
    </rPh>
    <rPh sb="14" eb="16">
      <t>ハイベン</t>
    </rPh>
    <rPh sb="18" eb="20">
      <t>コウカン</t>
    </rPh>
    <phoneticPr fontId="3"/>
  </si>
  <si>
    <t>舘攻様～長女様付き添いにて松橋眼科受診。注射後の診察してきたとの事。特に異常なし。</t>
    <rPh sb="4" eb="6">
      <t>チョウジョ</t>
    </rPh>
    <rPh sb="6" eb="7">
      <t>サマ</t>
    </rPh>
    <rPh sb="7" eb="8">
      <t>ツ</t>
    </rPh>
    <rPh sb="9" eb="10">
      <t>ソ</t>
    </rPh>
    <rPh sb="13" eb="19">
      <t>マツハシガンカジュシン</t>
    </rPh>
    <rPh sb="20" eb="22">
      <t>チュウシャ</t>
    </rPh>
    <rPh sb="22" eb="23">
      <t>ゴ</t>
    </rPh>
    <rPh sb="24" eb="26">
      <t>シンサツ</t>
    </rPh>
    <rPh sb="32" eb="33">
      <t>コト</t>
    </rPh>
    <rPh sb="34" eb="35">
      <t>トク</t>
    </rPh>
    <rPh sb="36" eb="38">
      <t>イジョウ</t>
    </rPh>
    <phoneticPr fontId="3"/>
  </si>
  <si>
    <t>　　　　次回は７/10　8:30予定。</t>
    <rPh sb="4" eb="6">
      <t>ジカイ</t>
    </rPh>
    <rPh sb="16" eb="18">
      <t>ヨテイ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</si>
  <si>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</si>
  <si>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</si>
  <si>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舘攻様～下肢湿疹継続、軟膏塗布。痒みの訴えなし。受診後の疲労感、不調の訴えなし。バイタル異常なし。</t>
    <rPh sb="24" eb="27">
      <t>ジュシンゴ</t>
    </rPh>
    <rPh sb="28" eb="30">
      <t>ヒロウ</t>
    </rPh>
    <rPh sb="30" eb="31">
      <t>カン</t>
    </rPh>
    <rPh sb="32" eb="34">
      <t>フチョウ</t>
    </rPh>
    <rPh sb="35" eb="36">
      <t>ウッタ</t>
    </rPh>
    <rPh sb="44" eb="46">
      <t>イジョウ</t>
    </rPh>
    <phoneticPr fontId="3"/>
  </si>
  <si>
    <t>鈴木イサ様～夜間帯、自力にてポータブルトイレ利用。排泄動作、一部見守り、声掛けしている。</t>
    <rPh sb="0" eb="2">
      <t>スズキ</t>
    </rPh>
    <rPh sb="4" eb="5">
      <t>サマ</t>
    </rPh>
    <rPh sb="10" eb="12">
      <t>ジリキ</t>
    </rPh>
    <rPh sb="22" eb="24">
      <t>リヨウ</t>
    </rPh>
    <rPh sb="25" eb="27">
      <t>ハイセツ</t>
    </rPh>
    <rPh sb="27" eb="29">
      <t>ドウサ</t>
    </rPh>
    <rPh sb="30" eb="32">
      <t>イチブ</t>
    </rPh>
    <rPh sb="32" eb="34">
      <t>ミマモ</t>
    </rPh>
    <rPh sb="36" eb="38">
      <t>コエカ</t>
    </rPh>
    <phoneticPr fontId="3"/>
  </si>
  <si>
    <t>髙橋マサ子様～6時起床、便失禁(普通便)あり、リハビリパンツ交換している。</t>
    <rPh sb="30" eb="32">
      <t>コウカン</t>
    </rPh>
    <phoneticPr fontId="3"/>
  </si>
  <si>
    <t>　　　　　　　陰部洗浄時、拒否なく穏やか。不調の様子なくバイタル異常なし。</t>
    <rPh sb="7" eb="11">
      <t>インブセンジョウ</t>
    </rPh>
    <rPh sb="11" eb="12">
      <t>ジ</t>
    </rPh>
    <rPh sb="13" eb="15">
      <t>キョヒ</t>
    </rPh>
    <rPh sb="17" eb="18">
      <t>オダ</t>
    </rPh>
    <rPh sb="21" eb="23">
      <t>フチョウ</t>
    </rPh>
    <rPh sb="24" eb="26">
      <t>ヨウス</t>
    </rPh>
    <rPh sb="32" eb="34">
      <t>イジョウ</t>
    </rPh>
    <phoneticPr fontId="3"/>
  </si>
  <si>
    <t xml:space="preserve">           排泄時リハビリパンツ尿汚染あり交換している。</t>
    <rPh sb="11" eb="14">
      <t>ハイセツジ</t>
    </rPh>
    <rPh sb="21" eb="22">
      <t>ニョウ</t>
    </rPh>
    <rPh sb="22" eb="24">
      <t>オセン</t>
    </rPh>
    <rPh sb="26" eb="28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</si>
</sst>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5" fillId="0" borderId="104" xfId="0" applyFont="1" applyBorder="1" applyAlignment="1">
      <alignment horizontal="right" vertical="center"/>
    </xf>
    <xf numFmtId="0" fontId="5" fillId="0" borderId="58" xfId="0" applyFont="1" applyBorder="1" applyAlignment="1">
      <alignment horizontal="right" vertical="center"/>
    </xf>
    <xf numFmtId="0" fontId="5" fillId="0" borderId="2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wrapText="1" shrinkToFit="1"/>
    </xf>
    <xf numFmtId="0" fontId="3" fillId="0" borderId="39" xfId="0" applyFont="1" applyFill="1" applyBorder="1" applyAlignment="1">
      <alignment horizontal="center" vertical="center" shrinkToFit="1"/>
    </xf>
    <xf numFmtId="0" fontId="14" fillId="0" borderId="5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9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14" fillId="0" borderId="34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 shrinkToFit="1"/>
    </xf>
    <xf numFmtId="0" fontId="14" fillId="0" borderId="103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4637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6542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175846</xdr:rowOff>
    </xdr:from>
    <xdr:to>
      <xdr:col>16</xdr:col>
      <xdr:colOff>49695</xdr:colOff>
      <xdr:row>28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791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5967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791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791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5965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791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791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791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137302</xdr:rowOff>
    </xdr:to>
    <xdr:sp macro="" textlink="">
      <xdr:nvSpPr>
        <xdr:cNvPr id="1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0</xdr:rowOff>
    </xdr:from>
    <xdr:to>
      <xdr:col>16</xdr:col>
      <xdr:colOff>67013</xdr:colOff>
      <xdr:row>40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81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40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40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72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7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0</xdr:rowOff>
    </xdr:to>
    <xdr:sp macro="" textlink="">
      <xdr:nvSpPr>
        <xdr:cNvPr id="8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9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9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9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0</xdr:rowOff>
    </xdr:to>
    <xdr:sp macro="" textlink="">
      <xdr:nvSpPr>
        <xdr:cNvPr id="10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0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0</xdr:rowOff>
    </xdr:from>
    <xdr:to>
      <xdr:col>16</xdr:col>
      <xdr:colOff>67013</xdr:colOff>
      <xdr:row>38</xdr:row>
      <xdr:rowOff>0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17318</xdr:rowOff>
    </xdr:from>
    <xdr:to>
      <xdr:col>16</xdr:col>
      <xdr:colOff>67013</xdr:colOff>
      <xdr:row>39</xdr:row>
      <xdr:rowOff>0</xdr:rowOff>
    </xdr:to>
    <xdr:sp macro="" textlink="">
      <xdr:nvSpPr>
        <xdr:cNvPr id="12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91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38</xdr:row>
      <xdr:rowOff>0</xdr:rowOff>
    </xdr:from>
    <xdr:to>
      <xdr:col>16</xdr:col>
      <xdr:colOff>67013</xdr:colOff>
      <xdr:row>39</xdr:row>
      <xdr:rowOff>0</xdr:rowOff>
    </xdr:to>
    <xdr:sp macro="" textlink="">
      <xdr:nvSpPr>
        <xdr:cNvPr id="1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7874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1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5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95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5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0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38</xdr:row>
      <xdr:rowOff>16074</xdr:rowOff>
    </xdr:to>
    <xdr:sp macro="" textlink="">
      <xdr:nvSpPr>
        <xdr:cNvPr id="1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37</xdr:row>
      <xdr:rowOff>16074</xdr:rowOff>
    </xdr:to>
    <xdr:sp macro="" textlink="">
      <xdr:nvSpPr>
        <xdr:cNvPr id="1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818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43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34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9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43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43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17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43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43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43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77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77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77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077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125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04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9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150813</xdr:rowOff>
    </xdr:from>
    <xdr:to>
      <xdr:col>0</xdr:col>
      <xdr:colOff>182563</xdr:colOff>
      <xdr:row>14</xdr:row>
      <xdr:rowOff>39688</xdr:rowOff>
    </xdr:to>
    <xdr:sp macro="" textlink="">
      <xdr:nvSpPr>
        <xdr:cNvPr id="1004" name="円/楕円 1003"/>
        <xdr:cNvSpPr/>
      </xdr:nvSpPr>
      <xdr:spPr>
        <a:xfrm>
          <a:off x="15875" y="2722563"/>
          <a:ext cx="166688" cy="2698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5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5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5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5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5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7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7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7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7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8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0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0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1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31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137302</xdr:rowOff>
    </xdr:to>
    <xdr:sp macro="" textlink="">
      <xdr:nvSpPr>
        <xdr:cNvPr id="1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137302</xdr:rowOff>
    </xdr:to>
    <xdr:sp macro="" textlink="">
      <xdr:nvSpPr>
        <xdr:cNvPr id="1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137302</xdr:rowOff>
    </xdr:to>
    <xdr:sp macro="" textlink="">
      <xdr:nvSpPr>
        <xdr:cNvPr id="1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0</xdr:rowOff>
    </xdr:from>
    <xdr:to>
      <xdr:col>16</xdr:col>
      <xdr:colOff>67013</xdr:colOff>
      <xdr:row>36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24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5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5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5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7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7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7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7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7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7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7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7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8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8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8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8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8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8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8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8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9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9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9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9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9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0</xdr:rowOff>
    </xdr:from>
    <xdr:to>
      <xdr:col>16</xdr:col>
      <xdr:colOff>67013</xdr:colOff>
      <xdr:row>36</xdr:row>
      <xdr:rowOff>0</xdr:rowOff>
    </xdr:to>
    <xdr:sp macro="" textlink="">
      <xdr:nvSpPr>
        <xdr:cNvPr id="9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150813</xdr:rowOff>
    </xdr:from>
    <xdr:to>
      <xdr:col>0</xdr:col>
      <xdr:colOff>182563</xdr:colOff>
      <xdr:row>14</xdr:row>
      <xdr:rowOff>39688</xdr:rowOff>
    </xdr:to>
    <xdr:sp macro="" textlink="">
      <xdr:nvSpPr>
        <xdr:cNvPr id="948" name="円/楕円 947"/>
        <xdr:cNvSpPr/>
      </xdr:nvSpPr>
      <xdr:spPr>
        <a:xfrm>
          <a:off x="15875" y="2741613"/>
          <a:ext cx="166688" cy="2698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1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2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1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thickBot="1" x14ac:dyDescent="0.2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1</v>
      </c>
      <c r="G2" s="262" t="s">
        <v>4</v>
      </c>
      <c r="H2" s="262"/>
      <c r="I2" s="262" t="s">
        <v>108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10" t="s">
        <v>8</v>
      </c>
      <c r="R2" s="311"/>
      <c r="S2" s="312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10" t="s">
        <v>109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17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15"/>
      <c r="V11" s="16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277"/>
      <c r="K14" s="218"/>
      <c r="L14" s="219"/>
      <c r="M14" s="278"/>
      <c r="N14" s="279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62</v>
      </c>
      <c r="F16" s="250"/>
      <c r="G16" s="250" t="s">
        <v>30</v>
      </c>
      <c r="H16" s="250"/>
      <c r="I16" s="250"/>
      <c r="J16" s="250" t="s">
        <v>58</v>
      </c>
      <c r="K16" s="250"/>
      <c r="L16" s="255" t="s">
        <v>59</v>
      </c>
      <c r="M16" s="255"/>
      <c r="N16" s="255"/>
      <c r="O16" s="250" t="s">
        <v>62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60</v>
      </c>
      <c r="F17" s="250"/>
      <c r="G17" s="250" t="s">
        <v>63</v>
      </c>
      <c r="H17" s="250"/>
      <c r="I17" s="250"/>
      <c r="J17" s="250" t="s">
        <v>104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107</v>
      </c>
      <c r="F18" s="257"/>
      <c r="G18" s="250" t="s">
        <v>66</v>
      </c>
      <c r="H18" s="250"/>
      <c r="I18" s="250"/>
      <c r="J18" s="258" t="s">
        <v>106</v>
      </c>
      <c r="K18" s="259"/>
      <c r="L18" s="255"/>
      <c r="M18" s="255"/>
      <c r="N18" s="255"/>
      <c r="O18" s="280"/>
      <c r="P18" s="2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239" t="s">
        <v>69</v>
      </c>
      <c r="B20" s="240"/>
      <c r="C20" s="240"/>
      <c r="D20" s="241"/>
      <c r="E20" s="242" t="s">
        <v>70</v>
      </c>
      <c r="F20" s="165"/>
      <c r="G20" s="243"/>
      <c r="H20" s="244" t="s">
        <v>71</v>
      </c>
      <c r="I20" s="245"/>
      <c r="J20" s="245"/>
      <c r="K20" s="245"/>
      <c r="L20" s="246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214" t="s">
        <v>69</v>
      </c>
      <c r="B21" s="215"/>
      <c r="C21" s="215"/>
      <c r="D21" s="216"/>
      <c r="E21" s="217" t="s">
        <v>70</v>
      </c>
      <c r="F21" s="218"/>
      <c r="G21" s="219"/>
      <c r="H21" s="220" t="s">
        <v>71</v>
      </c>
      <c r="I21" s="221"/>
      <c r="J21" s="221"/>
      <c r="K21" s="221"/>
      <c r="L21" s="222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214" t="s">
        <v>69</v>
      </c>
      <c r="B22" s="215"/>
      <c r="C22" s="215"/>
      <c r="D22" s="216"/>
      <c r="E22" s="217" t="s">
        <v>70</v>
      </c>
      <c r="F22" s="218"/>
      <c r="G22" s="219"/>
      <c r="H22" s="220" t="s">
        <v>71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214" t="s">
        <v>69</v>
      </c>
      <c r="B23" s="215"/>
      <c r="C23" s="215"/>
      <c r="D23" s="216"/>
      <c r="E23" s="217" t="s">
        <v>70</v>
      </c>
      <c r="F23" s="218"/>
      <c r="G23" s="219"/>
      <c r="H23" s="220" t="s">
        <v>71</v>
      </c>
      <c r="I23" s="221"/>
      <c r="J23" s="221"/>
      <c r="K23" s="221"/>
      <c r="L23" s="222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228" t="s">
        <v>69</v>
      </c>
      <c r="B24" s="229"/>
      <c r="C24" s="229"/>
      <c r="D24" s="230"/>
      <c r="E24" s="217" t="s">
        <v>70</v>
      </c>
      <c r="F24" s="218"/>
      <c r="G24" s="219"/>
      <c r="H24" s="220" t="s">
        <v>71</v>
      </c>
      <c r="I24" s="221"/>
      <c r="J24" s="221"/>
      <c r="K24" s="221"/>
      <c r="L24" s="222"/>
      <c r="M24" s="223" t="s">
        <v>80</v>
      </c>
      <c r="N24" s="224"/>
      <c r="O24" s="231" t="s">
        <v>110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81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1" t="s">
        <v>111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4" t="s">
        <v>112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97" t="s">
        <v>105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56"/>
      <c r="W30" s="25"/>
    </row>
    <row r="31" spans="1:344" s="21" customFormat="1" ht="15" customHeight="1" x14ac:dyDescent="0.15">
      <c r="A31" s="188" t="s">
        <v>113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169"/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</row>
    <row r="33" spans="1:344" s="57" customFormat="1" ht="15" customHeight="1" thickBot="1" x14ac:dyDescent="0.2">
      <c r="A33" s="172" t="s">
        <v>85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2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173" t="s">
        <v>51</v>
      </c>
      <c r="B34" s="174"/>
      <c r="C34" s="177" t="s">
        <v>86</v>
      </c>
      <c r="D34" s="178"/>
      <c r="E34" s="177" t="s">
        <v>87</v>
      </c>
      <c r="F34" s="178"/>
      <c r="G34" s="177" t="s">
        <v>88</v>
      </c>
      <c r="H34" s="179"/>
      <c r="I34" s="177" t="s">
        <v>89</v>
      </c>
      <c r="J34" s="180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175"/>
      <c r="B35" s="176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159" t="s">
        <v>92</v>
      </c>
      <c r="B36" s="160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161" t="s">
        <v>93</v>
      </c>
      <c r="B37" s="162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163" t="s">
        <v>94</v>
      </c>
      <c r="B38" s="164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59"/>
      <c r="B40" s="165"/>
      <c r="C40" s="160"/>
      <c r="D40" s="166" t="s">
        <v>96</v>
      </c>
      <c r="E40" s="167"/>
      <c r="F40" s="168" t="s">
        <v>97</v>
      </c>
      <c r="G40" s="168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81" t="s">
        <v>99</v>
      </c>
      <c r="B41" s="182"/>
      <c r="C41" s="183"/>
      <c r="D41" s="184" t="s">
        <v>8</v>
      </c>
      <c r="E41" s="185"/>
      <c r="F41" s="186" t="s">
        <v>100</v>
      </c>
      <c r="G41" s="187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52" t="s">
        <v>101</v>
      </c>
      <c r="B42" s="153"/>
      <c r="C42" s="154"/>
      <c r="D42" s="155" t="s">
        <v>37</v>
      </c>
      <c r="E42" s="156"/>
      <c r="F42" s="157" t="s">
        <v>102</v>
      </c>
      <c r="G42" s="158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thickBot="1" x14ac:dyDescent="0.2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2</v>
      </c>
      <c r="G2" s="262" t="s">
        <v>4</v>
      </c>
      <c r="H2" s="262"/>
      <c r="I2" s="262" t="s">
        <v>114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10" t="s">
        <v>115</v>
      </c>
      <c r="R2" s="311"/>
      <c r="S2" s="312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10" t="s">
        <v>116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17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15"/>
      <c r="V11" s="16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277"/>
      <c r="K14" s="218"/>
      <c r="L14" s="219"/>
      <c r="M14" s="278"/>
      <c r="N14" s="279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60</v>
      </c>
      <c r="F16" s="250"/>
      <c r="G16" s="250" t="s">
        <v>30</v>
      </c>
      <c r="H16" s="250"/>
      <c r="I16" s="250"/>
      <c r="J16" s="250" t="s">
        <v>62</v>
      </c>
      <c r="K16" s="250"/>
      <c r="L16" s="255" t="s">
        <v>59</v>
      </c>
      <c r="M16" s="255"/>
      <c r="N16" s="255"/>
      <c r="O16" s="250" t="s">
        <v>117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58</v>
      </c>
      <c r="F17" s="250"/>
      <c r="G17" s="250" t="s">
        <v>63</v>
      </c>
      <c r="H17" s="250"/>
      <c r="I17" s="250"/>
      <c r="J17" s="250" t="s">
        <v>104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62</v>
      </c>
      <c r="F18" s="257"/>
      <c r="G18" s="250" t="s">
        <v>66</v>
      </c>
      <c r="H18" s="250"/>
      <c r="I18" s="250"/>
      <c r="J18" s="258" t="s">
        <v>118</v>
      </c>
      <c r="K18" s="259"/>
      <c r="L18" s="255"/>
      <c r="M18" s="255"/>
      <c r="N18" s="255"/>
      <c r="O18" s="280"/>
      <c r="P18" s="2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239" t="s">
        <v>69</v>
      </c>
      <c r="B20" s="240"/>
      <c r="C20" s="240"/>
      <c r="D20" s="241"/>
      <c r="E20" s="242" t="s">
        <v>70</v>
      </c>
      <c r="F20" s="165"/>
      <c r="G20" s="243"/>
      <c r="H20" s="244" t="s">
        <v>71</v>
      </c>
      <c r="I20" s="245"/>
      <c r="J20" s="245"/>
      <c r="K20" s="245"/>
      <c r="L20" s="246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214" t="s">
        <v>69</v>
      </c>
      <c r="B21" s="215"/>
      <c r="C21" s="215"/>
      <c r="D21" s="216"/>
      <c r="E21" s="217" t="s">
        <v>70</v>
      </c>
      <c r="F21" s="218"/>
      <c r="G21" s="219"/>
      <c r="H21" s="220" t="s">
        <v>71</v>
      </c>
      <c r="I21" s="221"/>
      <c r="J21" s="221"/>
      <c r="K21" s="221"/>
      <c r="L21" s="222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214" t="s">
        <v>69</v>
      </c>
      <c r="B22" s="215"/>
      <c r="C22" s="215"/>
      <c r="D22" s="216"/>
      <c r="E22" s="217" t="s">
        <v>70</v>
      </c>
      <c r="F22" s="218"/>
      <c r="G22" s="219"/>
      <c r="H22" s="220" t="s">
        <v>71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214" t="s">
        <v>69</v>
      </c>
      <c r="B23" s="215"/>
      <c r="C23" s="215"/>
      <c r="D23" s="216"/>
      <c r="E23" s="217" t="s">
        <v>70</v>
      </c>
      <c r="F23" s="218"/>
      <c r="G23" s="219"/>
      <c r="H23" s="220" t="s">
        <v>71</v>
      </c>
      <c r="I23" s="221"/>
      <c r="J23" s="221"/>
      <c r="K23" s="221"/>
      <c r="L23" s="222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228" t="s">
        <v>69</v>
      </c>
      <c r="B24" s="229"/>
      <c r="C24" s="229"/>
      <c r="D24" s="230"/>
      <c r="E24" s="217" t="s">
        <v>70</v>
      </c>
      <c r="F24" s="218"/>
      <c r="G24" s="219"/>
      <c r="H24" s="220" t="s">
        <v>71</v>
      </c>
      <c r="I24" s="221"/>
      <c r="J24" s="221"/>
      <c r="K24" s="221"/>
      <c r="L24" s="222"/>
      <c r="M24" s="223" t="s">
        <v>80</v>
      </c>
      <c r="N24" s="224"/>
      <c r="O24" s="231" t="s">
        <v>119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125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1" t="s">
        <v>120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4" t="s">
        <v>124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94" t="s">
        <v>121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24" t="s">
        <v>122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21" t="s">
        <v>123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</row>
    <row r="32" spans="1:344" s="24" customFormat="1" ht="15" customHeight="1" thickBot="1" x14ac:dyDescent="0.2">
      <c r="A32" s="197" t="s">
        <v>105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59"/>
      <c r="W32" s="25"/>
    </row>
    <row r="33" spans="1:344" s="21" customFormat="1" ht="15" customHeight="1" x14ac:dyDescent="0.15">
      <c r="A33" s="188" t="s">
        <v>126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169" t="s">
        <v>127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</row>
    <row r="35" spans="1:344" s="57" customFormat="1" ht="15" customHeight="1" thickBot="1" x14ac:dyDescent="0.2">
      <c r="A35" s="172" t="s">
        <v>85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173" t="s">
        <v>51</v>
      </c>
      <c r="B36" s="174"/>
      <c r="C36" s="177" t="s">
        <v>86</v>
      </c>
      <c r="D36" s="178"/>
      <c r="E36" s="177" t="s">
        <v>87</v>
      </c>
      <c r="F36" s="178"/>
      <c r="G36" s="177" t="s">
        <v>88</v>
      </c>
      <c r="H36" s="179"/>
      <c r="I36" s="177" t="s">
        <v>89</v>
      </c>
      <c r="J36" s="180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175"/>
      <c r="B37" s="176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159" t="s">
        <v>92</v>
      </c>
      <c r="B38" s="160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161" t="s">
        <v>93</v>
      </c>
      <c r="B39" s="162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163" t="s">
        <v>94</v>
      </c>
      <c r="B40" s="164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59"/>
      <c r="B42" s="165"/>
      <c r="C42" s="160"/>
      <c r="D42" s="166" t="s">
        <v>96</v>
      </c>
      <c r="E42" s="167"/>
      <c r="F42" s="168" t="s">
        <v>97</v>
      </c>
      <c r="G42" s="168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81" t="s">
        <v>99</v>
      </c>
      <c r="B43" s="182"/>
      <c r="C43" s="183"/>
      <c r="D43" s="184" t="s">
        <v>115</v>
      </c>
      <c r="E43" s="185"/>
      <c r="F43" s="186" t="s">
        <v>100</v>
      </c>
      <c r="G43" s="187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52" t="s">
        <v>101</v>
      </c>
      <c r="B44" s="153"/>
      <c r="C44" s="154"/>
      <c r="D44" s="155" t="s">
        <v>11</v>
      </c>
      <c r="E44" s="156"/>
      <c r="F44" s="157" t="s">
        <v>100</v>
      </c>
      <c r="G44" s="158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thickBot="1" x14ac:dyDescent="0.2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3</v>
      </c>
      <c r="G2" s="262" t="s">
        <v>4</v>
      </c>
      <c r="H2" s="262"/>
      <c r="I2" s="262" t="s">
        <v>128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10" t="s">
        <v>8</v>
      </c>
      <c r="R2" s="311"/>
      <c r="S2" s="312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10" t="s">
        <v>115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17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15"/>
      <c r="V11" s="16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277"/>
      <c r="K14" s="218"/>
      <c r="L14" s="219"/>
      <c r="M14" s="278"/>
      <c r="N14" s="279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58</v>
      </c>
      <c r="F16" s="250"/>
      <c r="G16" s="250" t="s">
        <v>30</v>
      </c>
      <c r="H16" s="250"/>
      <c r="I16" s="250"/>
      <c r="J16" s="250" t="s">
        <v>62</v>
      </c>
      <c r="K16" s="250"/>
      <c r="L16" s="255" t="s">
        <v>59</v>
      </c>
      <c r="M16" s="255"/>
      <c r="N16" s="255"/>
      <c r="O16" s="250" t="s">
        <v>60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62</v>
      </c>
      <c r="F17" s="250"/>
      <c r="G17" s="250" t="s">
        <v>63</v>
      </c>
      <c r="H17" s="250"/>
      <c r="I17" s="250"/>
      <c r="J17" s="250" t="s">
        <v>104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107</v>
      </c>
      <c r="F18" s="257"/>
      <c r="G18" s="250" t="s">
        <v>66</v>
      </c>
      <c r="H18" s="250"/>
      <c r="I18" s="250"/>
      <c r="J18" s="258" t="s">
        <v>106</v>
      </c>
      <c r="K18" s="259"/>
      <c r="L18" s="255"/>
      <c r="M18" s="255"/>
      <c r="N18" s="255"/>
      <c r="O18" s="280"/>
      <c r="P18" s="2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239" t="s">
        <v>69</v>
      </c>
      <c r="B20" s="240"/>
      <c r="C20" s="240"/>
      <c r="D20" s="241"/>
      <c r="E20" s="242" t="s">
        <v>70</v>
      </c>
      <c r="F20" s="165"/>
      <c r="G20" s="243"/>
      <c r="H20" s="244" t="s">
        <v>71</v>
      </c>
      <c r="I20" s="245"/>
      <c r="J20" s="245"/>
      <c r="K20" s="245"/>
      <c r="L20" s="246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214" t="s">
        <v>69</v>
      </c>
      <c r="B21" s="215"/>
      <c r="C21" s="215"/>
      <c r="D21" s="216"/>
      <c r="E21" s="217" t="s">
        <v>70</v>
      </c>
      <c r="F21" s="218"/>
      <c r="G21" s="219"/>
      <c r="H21" s="220" t="s">
        <v>71</v>
      </c>
      <c r="I21" s="221"/>
      <c r="J21" s="221"/>
      <c r="K21" s="221"/>
      <c r="L21" s="222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214" t="s">
        <v>69</v>
      </c>
      <c r="B22" s="215"/>
      <c r="C22" s="215"/>
      <c r="D22" s="216"/>
      <c r="E22" s="217" t="s">
        <v>70</v>
      </c>
      <c r="F22" s="218"/>
      <c r="G22" s="219"/>
      <c r="H22" s="220" t="s">
        <v>71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214" t="s">
        <v>69</v>
      </c>
      <c r="B23" s="215"/>
      <c r="C23" s="215"/>
      <c r="D23" s="216"/>
      <c r="E23" s="217" t="s">
        <v>70</v>
      </c>
      <c r="F23" s="218"/>
      <c r="G23" s="219"/>
      <c r="H23" s="220" t="s">
        <v>71</v>
      </c>
      <c r="I23" s="221"/>
      <c r="J23" s="221"/>
      <c r="K23" s="221"/>
      <c r="L23" s="222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228" t="s">
        <v>69</v>
      </c>
      <c r="B24" s="229"/>
      <c r="C24" s="229"/>
      <c r="D24" s="230"/>
      <c r="E24" s="217" t="s">
        <v>70</v>
      </c>
      <c r="F24" s="218"/>
      <c r="G24" s="219"/>
      <c r="H24" s="220" t="s">
        <v>71</v>
      </c>
      <c r="I24" s="221"/>
      <c r="J24" s="221"/>
      <c r="K24" s="221"/>
      <c r="L24" s="222"/>
      <c r="M24" s="223" t="s">
        <v>80</v>
      </c>
      <c r="N24" s="224"/>
      <c r="O24" s="231" t="s">
        <v>129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125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4" t="s">
        <v>130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4" t="s">
        <v>132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4" t="s">
        <v>131</v>
      </c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21"/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30" t="s">
        <v>105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</row>
    <row r="32" spans="1:344" s="24" customFormat="1" ht="15" customHeight="1" thickBot="1" x14ac:dyDescent="0.2">
      <c r="A32" s="327" t="s">
        <v>133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62"/>
      <c r="W32" s="25"/>
    </row>
    <row r="33" spans="1:344" s="24" customFormat="1" ht="15" customHeight="1" x14ac:dyDescent="0.15">
      <c r="A33" s="333" t="s">
        <v>134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x14ac:dyDescent="0.15">
      <c r="A34" s="336" t="s">
        <v>135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24" customFormat="1" ht="15" customHeight="1" x14ac:dyDescent="0.15">
      <c r="A35" s="339" t="s">
        <v>136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39" t="s">
        <v>142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24" customFormat="1" ht="15" customHeight="1" x14ac:dyDescent="0.15">
      <c r="A37" s="339" t="s">
        <v>137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  <c r="T37" s="58"/>
    </row>
    <row r="38" spans="1:344" s="24" customFormat="1" ht="15" customHeight="1" x14ac:dyDescent="0.15">
      <c r="A38" s="339" t="s">
        <v>141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58"/>
    </row>
    <row r="39" spans="1:344" s="24" customFormat="1" ht="15" customHeight="1" x14ac:dyDescent="0.15">
      <c r="A39" s="339" t="s">
        <v>139</v>
      </c>
      <c r="B39" s="340"/>
      <c r="C39" s="340"/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1"/>
      <c r="T39" s="58"/>
    </row>
    <row r="40" spans="1:344" s="24" customFormat="1" ht="15" customHeight="1" x14ac:dyDescent="0.15">
      <c r="A40" s="339" t="s">
        <v>140</v>
      </c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58"/>
    </row>
    <row r="41" spans="1:344" s="24" customFormat="1" ht="15" customHeight="1" x14ac:dyDescent="0.15">
      <c r="A41" s="342" t="s">
        <v>138</v>
      </c>
      <c r="B41" s="343"/>
      <c r="C41" s="343"/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4"/>
      <c r="T41" s="58"/>
    </row>
    <row r="42" spans="1:344" s="58" customFormat="1" ht="15" customHeight="1" thickBot="1" x14ac:dyDescent="0.2">
      <c r="A42" s="172" t="s">
        <v>85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</row>
    <row r="43" spans="1:344" s="57" customFormat="1" ht="15" customHeight="1" thickBot="1" x14ac:dyDescent="0.2">
      <c r="A43" s="173" t="s">
        <v>51</v>
      </c>
      <c r="B43" s="174"/>
      <c r="C43" s="177" t="s">
        <v>86</v>
      </c>
      <c r="D43" s="178"/>
      <c r="E43" s="177" t="s">
        <v>87</v>
      </c>
      <c r="F43" s="178"/>
      <c r="G43" s="177" t="s">
        <v>88</v>
      </c>
      <c r="H43" s="179"/>
      <c r="I43" s="177" t="s">
        <v>89</v>
      </c>
      <c r="J43" s="180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175"/>
      <c r="B44" s="176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159" t="s">
        <v>92</v>
      </c>
      <c r="B45" s="160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161" t="s">
        <v>93</v>
      </c>
      <c r="B46" s="162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63" t="s">
        <v>94</v>
      </c>
      <c r="B47" s="164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59"/>
      <c r="B49" s="165"/>
      <c r="C49" s="160"/>
      <c r="D49" s="166" t="s">
        <v>96</v>
      </c>
      <c r="E49" s="167"/>
      <c r="F49" s="168" t="s">
        <v>97</v>
      </c>
      <c r="G49" s="168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181" t="s">
        <v>99</v>
      </c>
      <c r="B50" s="182"/>
      <c r="C50" s="183"/>
      <c r="D50" s="184" t="s">
        <v>8</v>
      </c>
      <c r="E50" s="185"/>
      <c r="F50" s="186" t="s">
        <v>100</v>
      </c>
      <c r="G50" s="187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52" t="s">
        <v>101</v>
      </c>
      <c r="B51" s="153"/>
      <c r="C51" s="154"/>
      <c r="D51" s="155" t="s">
        <v>115</v>
      </c>
      <c r="E51" s="156"/>
      <c r="F51" s="157" t="s">
        <v>100</v>
      </c>
      <c r="G51" s="158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thickBot="1" x14ac:dyDescent="0.2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4</v>
      </c>
      <c r="G2" s="262" t="s">
        <v>4</v>
      </c>
      <c r="H2" s="262"/>
      <c r="I2" s="262" t="s">
        <v>143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10" t="s">
        <v>8</v>
      </c>
      <c r="R2" s="311"/>
      <c r="S2" s="312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10" t="s">
        <v>116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17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15"/>
      <c r="V11" s="16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277" t="s">
        <v>157</v>
      </c>
      <c r="K14" s="218"/>
      <c r="L14" s="219"/>
      <c r="M14" s="278">
        <v>0.4548611111111111</v>
      </c>
      <c r="N14" s="279"/>
      <c r="O14" s="217" t="s">
        <v>158</v>
      </c>
      <c r="P14" s="218"/>
      <c r="Q14" s="219"/>
      <c r="R14" s="217" t="s">
        <v>159</v>
      </c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60</v>
      </c>
      <c r="F16" s="250"/>
      <c r="G16" s="250" t="s">
        <v>30</v>
      </c>
      <c r="H16" s="250"/>
      <c r="I16" s="250"/>
      <c r="J16" s="250" t="s">
        <v>104</v>
      </c>
      <c r="K16" s="250"/>
      <c r="L16" s="255" t="s">
        <v>59</v>
      </c>
      <c r="M16" s="255"/>
      <c r="N16" s="255"/>
      <c r="O16" s="250" t="s">
        <v>58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62</v>
      </c>
      <c r="F17" s="250"/>
      <c r="G17" s="250" t="s">
        <v>63</v>
      </c>
      <c r="H17" s="250"/>
      <c r="I17" s="250"/>
      <c r="J17" s="250" t="s">
        <v>117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107</v>
      </c>
      <c r="F18" s="257"/>
      <c r="G18" s="250" t="s">
        <v>66</v>
      </c>
      <c r="H18" s="250"/>
      <c r="I18" s="250"/>
      <c r="J18" s="258" t="s">
        <v>106</v>
      </c>
      <c r="K18" s="259"/>
      <c r="L18" s="255"/>
      <c r="M18" s="255"/>
      <c r="N18" s="255"/>
      <c r="O18" s="280"/>
      <c r="P18" s="2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239" t="s">
        <v>69</v>
      </c>
      <c r="B20" s="240"/>
      <c r="C20" s="240"/>
      <c r="D20" s="241"/>
      <c r="E20" s="242" t="s">
        <v>70</v>
      </c>
      <c r="F20" s="165"/>
      <c r="G20" s="243"/>
      <c r="H20" s="244" t="s">
        <v>71</v>
      </c>
      <c r="I20" s="245"/>
      <c r="J20" s="245"/>
      <c r="K20" s="245"/>
      <c r="L20" s="246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214" t="s">
        <v>69</v>
      </c>
      <c r="B21" s="215"/>
      <c r="C21" s="215"/>
      <c r="D21" s="216"/>
      <c r="E21" s="217" t="s">
        <v>70</v>
      </c>
      <c r="F21" s="218"/>
      <c r="G21" s="219"/>
      <c r="H21" s="220" t="s">
        <v>71</v>
      </c>
      <c r="I21" s="221"/>
      <c r="J21" s="221"/>
      <c r="K21" s="221"/>
      <c r="L21" s="222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214" t="s">
        <v>69</v>
      </c>
      <c r="B22" s="215"/>
      <c r="C22" s="215"/>
      <c r="D22" s="216"/>
      <c r="E22" s="217" t="s">
        <v>70</v>
      </c>
      <c r="F22" s="218"/>
      <c r="G22" s="219"/>
      <c r="H22" s="220" t="s">
        <v>71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214" t="s">
        <v>69</v>
      </c>
      <c r="B23" s="215"/>
      <c r="C23" s="215"/>
      <c r="D23" s="216"/>
      <c r="E23" s="217" t="s">
        <v>70</v>
      </c>
      <c r="F23" s="218"/>
      <c r="G23" s="219"/>
      <c r="H23" s="220" t="s">
        <v>71</v>
      </c>
      <c r="I23" s="221"/>
      <c r="J23" s="221"/>
      <c r="K23" s="221"/>
      <c r="L23" s="222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228" t="s">
        <v>69</v>
      </c>
      <c r="B24" s="229"/>
      <c r="C24" s="229"/>
      <c r="D24" s="230"/>
      <c r="E24" s="217" t="s">
        <v>70</v>
      </c>
      <c r="F24" s="218"/>
      <c r="G24" s="219"/>
      <c r="H24" s="220" t="s">
        <v>71</v>
      </c>
      <c r="I24" s="221"/>
      <c r="J24" s="221"/>
      <c r="K24" s="221"/>
      <c r="L24" s="222"/>
      <c r="M24" s="223" t="s">
        <v>80</v>
      </c>
      <c r="N24" s="224"/>
      <c r="O24" s="231" t="s">
        <v>144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125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4" t="s">
        <v>156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4" t="s">
        <v>145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4" t="s">
        <v>146</v>
      </c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21" t="s">
        <v>147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30" t="s">
        <v>105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</row>
    <row r="32" spans="1:344" s="24" customFormat="1" ht="15" customHeight="1" thickBot="1" x14ac:dyDescent="0.2">
      <c r="A32" s="327" t="s">
        <v>148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67"/>
      <c r="W32" s="25"/>
    </row>
    <row r="33" spans="1:344" s="24" customFormat="1" ht="15" customHeight="1" x14ac:dyDescent="0.15">
      <c r="A33" s="333" t="s">
        <v>155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x14ac:dyDescent="0.15">
      <c r="A34" s="336" t="s">
        <v>149</v>
      </c>
      <c r="B34" s="337"/>
      <c r="C34" s="337"/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8"/>
      <c r="T34" s="58"/>
    </row>
    <row r="35" spans="1:344" s="24" customFormat="1" ht="15" customHeight="1" x14ac:dyDescent="0.15">
      <c r="A35" s="339" t="s">
        <v>150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39" t="s">
        <v>154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24" customFormat="1" ht="15" customHeight="1" x14ac:dyDescent="0.15">
      <c r="A37" s="345" t="s">
        <v>151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58"/>
    </row>
    <row r="38" spans="1:344" s="24" customFormat="1" ht="15" customHeight="1" x14ac:dyDescent="0.15">
      <c r="A38" s="342" t="s">
        <v>153</v>
      </c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  <c r="T38" s="58"/>
    </row>
    <row r="39" spans="1:344" s="24" customFormat="1" ht="15" customHeight="1" thickBot="1" x14ac:dyDescent="0.2">
      <c r="A39" s="348" t="s">
        <v>152</v>
      </c>
      <c r="B39" s="349"/>
      <c r="C39" s="349"/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50"/>
      <c r="T39" s="58"/>
    </row>
    <row r="40" spans="1:344" s="24" customFormat="1" ht="15" customHeight="1" thickBot="1" x14ac:dyDescent="0.2">
      <c r="A40" s="172" t="s">
        <v>85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58"/>
    </row>
    <row r="41" spans="1:344" s="24" customFormat="1" ht="15" customHeight="1" thickBot="1" x14ac:dyDescent="0.2">
      <c r="A41" s="173" t="s">
        <v>51</v>
      </c>
      <c r="B41" s="174"/>
      <c r="C41" s="177" t="s">
        <v>86</v>
      </c>
      <c r="D41" s="178"/>
      <c r="E41" s="177" t="s">
        <v>87</v>
      </c>
      <c r="F41" s="178"/>
      <c r="G41" s="177" t="s">
        <v>88</v>
      </c>
      <c r="H41" s="179"/>
      <c r="I41" s="177" t="s">
        <v>89</v>
      </c>
      <c r="J41" s="180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175"/>
      <c r="B42" s="176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159" t="s">
        <v>92</v>
      </c>
      <c r="B43" s="160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161" t="s">
        <v>93</v>
      </c>
      <c r="B44" s="162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163" t="s">
        <v>94</v>
      </c>
      <c r="B45" s="164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159"/>
      <c r="B47" s="165"/>
      <c r="C47" s="160"/>
      <c r="D47" s="166" t="s">
        <v>96</v>
      </c>
      <c r="E47" s="167"/>
      <c r="F47" s="168" t="s">
        <v>97</v>
      </c>
      <c r="G47" s="168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181" t="s">
        <v>99</v>
      </c>
      <c r="B48" s="182"/>
      <c r="C48" s="183"/>
      <c r="D48" s="184" t="s">
        <v>8</v>
      </c>
      <c r="E48" s="185"/>
      <c r="F48" s="186" t="s">
        <v>100</v>
      </c>
      <c r="G48" s="187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152" t="s">
        <v>101</v>
      </c>
      <c r="B49" s="153"/>
      <c r="C49" s="154"/>
      <c r="D49" s="155" t="s">
        <v>11</v>
      </c>
      <c r="E49" s="156"/>
      <c r="F49" s="157" t="s">
        <v>100</v>
      </c>
      <c r="G49" s="158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thickBot="1" x14ac:dyDescent="0.2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5</v>
      </c>
      <c r="G2" s="262" t="s">
        <v>4</v>
      </c>
      <c r="H2" s="262"/>
      <c r="I2" s="262" t="s">
        <v>161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10" t="s">
        <v>8</v>
      </c>
      <c r="R2" s="311"/>
      <c r="S2" s="312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10" t="s">
        <v>160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17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15"/>
      <c r="V11" s="16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277"/>
      <c r="K14" s="218"/>
      <c r="L14" s="219"/>
      <c r="M14" s="278"/>
      <c r="N14" s="279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167</v>
      </c>
      <c r="F16" s="250"/>
      <c r="G16" s="250" t="s">
        <v>30</v>
      </c>
      <c r="H16" s="250"/>
      <c r="I16" s="250"/>
      <c r="J16" s="250" t="s">
        <v>60</v>
      </c>
      <c r="K16" s="250"/>
      <c r="L16" s="255" t="s">
        <v>59</v>
      </c>
      <c r="M16" s="255"/>
      <c r="N16" s="255"/>
      <c r="O16" s="250" t="s">
        <v>166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62</v>
      </c>
      <c r="F17" s="250"/>
      <c r="G17" s="250" t="s">
        <v>63</v>
      </c>
      <c r="H17" s="250"/>
      <c r="I17" s="250"/>
      <c r="J17" s="250" t="s">
        <v>104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62</v>
      </c>
      <c r="F18" s="257"/>
      <c r="G18" s="250" t="s">
        <v>66</v>
      </c>
      <c r="H18" s="250"/>
      <c r="I18" s="250"/>
      <c r="J18" s="258" t="s">
        <v>62</v>
      </c>
      <c r="K18" s="259"/>
      <c r="L18" s="255"/>
      <c r="M18" s="255"/>
      <c r="N18" s="255"/>
      <c r="O18" s="280"/>
      <c r="P18" s="281"/>
      <c r="Q18" s="270"/>
      <c r="R18" s="268"/>
      <c r="S18" s="269"/>
    </row>
    <row r="19" spans="1:344" ht="18" customHeight="1" thickBot="1" x14ac:dyDescent="0.2">
      <c r="A19" s="254" t="s">
        <v>165</v>
      </c>
      <c r="B19" s="255"/>
      <c r="C19" s="255"/>
      <c r="D19" s="255"/>
      <c r="E19" s="280" t="s">
        <v>162</v>
      </c>
      <c r="F19" s="281"/>
      <c r="G19" s="250" t="s">
        <v>163</v>
      </c>
      <c r="H19" s="250"/>
      <c r="I19" s="250"/>
      <c r="J19" s="280" t="s">
        <v>164</v>
      </c>
      <c r="K19" s="281"/>
      <c r="L19" s="255"/>
      <c r="M19" s="255"/>
      <c r="N19" s="255"/>
      <c r="O19" s="280"/>
      <c r="P19" s="281"/>
      <c r="Q19" s="270"/>
      <c r="R19" s="268"/>
      <c r="S19" s="269"/>
    </row>
    <row r="20" spans="1:344" ht="18" customHeight="1" thickBot="1" x14ac:dyDescent="0.2">
      <c r="A20" s="235" t="s">
        <v>67</v>
      </c>
      <c r="B20" s="236"/>
      <c r="C20" s="236"/>
      <c r="D20" s="236"/>
      <c r="E20" s="236"/>
      <c r="F20" s="236"/>
      <c r="G20" s="236"/>
      <c r="H20" s="236"/>
      <c r="I20" s="236"/>
      <c r="J20" s="236"/>
      <c r="K20" s="236"/>
      <c r="L20" s="237"/>
      <c r="M20" s="236" t="s">
        <v>68</v>
      </c>
      <c r="N20" s="236"/>
      <c r="O20" s="236"/>
      <c r="P20" s="236"/>
      <c r="Q20" s="236"/>
      <c r="R20" s="236"/>
      <c r="S20" s="238"/>
    </row>
    <row r="21" spans="1:344" ht="15" customHeight="1" x14ac:dyDescent="0.15">
      <c r="A21" s="239" t="s">
        <v>69</v>
      </c>
      <c r="B21" s="240"/>
      <c r="C21" s="240"/>
      <c r="D21" s="241"/>
      <c r="E21" s="242" t="s">
        <v>70</v>
      </c>
      <c r="F21" s="165"/>
      <c r="G21" s="243"/>
      <c r="H21" s="244" t="s">
        <v>71</v>
      </c>
      <c r="I21" s="245"/>
      <c r="J21" s="245"/>
      <c r="K21" s="245"/>
      <c r="L21" s="246"/>
      <c r="M21" s="243" t="s">
        <v>72</v>
      </c>
      <c r="N21" s="247"/>
      <c r="O21" s="248" t="s">
        <v>73</v>
      </c>
      <c r="P21" s="248"/>
      <c r="Q21" s="248"/>
      <c r="R21" s="248"/>
      <c r="S21" s="249"/>
    </row>
    <row r="22" spans="1:344" ht="15" customHeight="1" x14ac:dyDescent="0.15">
      <c r="A22" s="214" t="s">
        <v>69</v>
      </c>
      <c r="B22" s="215"/>
      <c r="C22" s="215"/>
      <c r="D22" s="216"/>
      <c r="E22" s="217" t="s">
        <v>70</v>
      </c>
      <c r="F22" s="218"/>
      <c r="G22" s="219"/>
      <c r="H22" s="220" t="s">
        <v>71</v>
      </c>
      <c r="I22" s="221"/>
      <c r="J22" s="221"/>
      <c r="K22" s="221"/>
      <c r="L22" s="222"/>
      <c r="M22" s="234" t="s">
        <v>74</v>
      </c>
      <c r="N22" s="224"/>
      <c r="O22" s="225" t="s">
        <v>75</v>
      </c>
      <c r="P22" s="226"/>
      <c r="Q22" s="226"/>
      <c r="R22" s="226"/>
      <c r="S22" s="227"/>
    </row>
    <row r="23" spans="1:344" ht="15" customHeight="1" x14ac:dyDescent="0.15">
      <c r="A23" s="214" t="s">
        <v>69</v>
      </c>
      <c r="B23" s="215"/>
      <c r="C23" s="215"/>
      <c r="D23" s="216"/>
      <c r="E23" s="217" t="s">
        <v>70</v>
      </c>
      <c r="F23" s="218"/>
      <c r="G23" s="219"/>
      <c r="H23" s="220" t="s">
        <v>71</v>
      </c>
      <c r="I23" s="221"/>
      <c r="J23" s="221"/>
      <c r="K23" s="221"/>
      <c r="L23" s="222"/>
      <c r="M23" s="223" t="s">
        <v>76</v>
      </c>
      <c r="N23" s="224"/>
      <c r="O23" s="225" t="s">
        <v>77</v>
      </c>
      <c r="P23" s="226"/>
      <c r="Q23" s="226"/>
      <c r="R23" s="226"/>
      <c r="S23" s="227"/>
      <c r="T23" s="19"/>
    </row>
    <row r="24" spans="1:344" ht="15" customHeight="1" x14ac:dyDescent="0.15">
      <c r="A24" s="214" t="s">
        <v>69</v>
      </c>
      <c r="B24" s="215"/>
      <c r="C24" s="215"/>
      <c r="D24" s="216"/>
      <c r="E24" s="217" t="s">
        <v>70</v>
      </c>
      <c r="F24" s="218"/>
      <c r="G24" s="219"/>
      <c r="H24" s="220" t="s">
        <v>71</v>
      </c>
      <c r="I24" s="221"/>
      <c r="J24" s="221"/>
      <c r="K24" s="221"/>
      <c r="L24" s="222"/>
      <c r="M24" s="223" t="s">
        <v>78</v>
      </c>
      <c r="N24" s="224"/>
      <c r="O24" s="225" t="s">
        <v>79</v>
      </c>
      <c r="P24" s="226"/>
      <c r="Q24" s="226"/>
      <c r="R24" s="226"/>
      <c r="S24" s="227"/>
      <c r="W24" s="19"/>
    </row>
    <row r="25" spans="1:344" ht="15" customHeight="1" x14ac:dyDescent="0.15">
      <c r="A25" s="228" t="s">
        <v>69</v>
      </c>
      <c r="B25" s="229"/>
      <c r="C25" s="229"/>
      <c r="D25" s="230"/>
      <c r="E25" s="217" t="s">
        <v>70</v>
      </c>
      <c r="F25" s="218"/>
      <c r="G25" s="219"/>
      <c r="H25" s="220" t="s">
        <v>71</v>
      </c>
      <c r="I25" s="221"/>
      <c r="J25" s="221"/>
      <c r="K25" s="221"/>
      <c r="L25" s="222"/>
      <c r="M25" s="223" t="s">
        <v>80</v>
      </c>
      <c r="N25" s="224"/>
      <c r="O25" s="231"/>
      <c r="P25" s="232"/>
      <c r="Q25" s="232"/>
      <c r="R25" s="232"/>
      <c r="S25" s="233"/>
    </row>
    <row r="26" spans="1:344" ht="15" customHeight="1" thickBot="1" x14ac:dyDescent="0.2">
      <c r="A26" s="200" t="s">
        <v>69</v>
      </c>
      <c r="B26" s="201"/>
      <c r="C26" s="201"/>
      <c r="D26" s="201"/>
      <c r="E26" s="202" t="s">
        <v>70</v>
      </c>
      <c r="F26" s="202"/>
      <c r="G26" s="203"/>
      <c r="H26" s="204" t="s">
        <v>125</v>
      </c>
      <c r="I26" s="205"/>
      <c r="J26" s="205"/>
      <c r="K26" s="205"/>
      <c r="L26" s="206"/>
      <c r="M26" s="207" t="s">
        <v>82</v>
      </c>
      <c r="N26" s="208"/>
      <c r="O26" s="209" t="s">
        <v>83</v>
      </c>
      <c r="P26" s="209"/>
      <c r="Q26" s="209"/>
      <c r="R26" s="209"/>
      <c r="S26" s="210"/>
    </row>
    <row r="27" spans="1:344" ht="15" customHeight="1" x14ac:dyDescent="0.15">
      <c r="A27" s="211" t="s">
        <v>84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94" t="s">
        <v>168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94" t="s">
        <v>175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94" t="s">
        <v>176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194" t="s">
        <v>177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324" t="s">
        <v>173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324" t="s">
        <v>174</v>
      </c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6"/>
    </row>
    <row r="34" spans="1:23" s="24" customFormat="1" ht="15" customHeight="1" x14ac:dyDescent="0.15">
      <c r="A34" s="324" t="s">
        <v>169</v>
      </c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6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324" t="s">
        <v>171</v>
      </c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6"/>
      <c r="T36" s="70"/>
      <c r="W36" s="25"/>
    </row>
    <row r="37" spans="1:23" s="24" customFormat="1" ht="15" customHeight="1" x14ac:dyDescent="0.15">
      <c r="A37" s="324" t="s">
        <v>195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58"/>
    </row>
    <row r="38" spans="1:23" s="24" customFormat="1" ht="15" customHeight="1" x14ac:dyDescent="0.15">
      <c r="A38" s="324" t="s">
        <v>196</v>
      </c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6"/>
      <c r="T38" s="58"/>
    </row>
    <row r="39" spans="1:23" s="24" customFormat="1" ht="15" customHeight="1" thickBot="1" x14ac:dyDescent="0.2">
      <c r="A39" s="169" t="s">
        <v>197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T39" s="58"/>
    </row>
    <row r="40" spans="1:23" s="24" customFormat="1" ht="15" customHeight="1" thickBot="1" x14ac:dyDescent="0.2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3"/>
      <c r="T40" s="58"/>
    </row>
    <row r="41" spans="1:23" s="24" customFormat="1" ht="15" customHeight="1" thickBot="1" x14ac:dyDescent="0.2">
      <c r="A41" s="330" t="s">
        <v>172</v>
      </c>
      <c r="B41" s="331"/>
      <c r="C41" s="331"/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2"/>
      <c r="T41" s="58"/>
    </row>
    <row r="42" spans="1:23" s="24" customFormat="1" ht="15" customHeight="1" x14ac:dyDescent="0.15">
      <c r="A42" s="327" t="s">
        <v>148</v>
      </c>
      <c r="B42" s="328"/>
      <c r="C42" s="328"/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9"/>
      <c r="T42" s="58"/>
    </row>
    <row r="43" spans="1:23" s="24" customFormat="1" ht="15" customHeight="1" x14ac:dyDescent="0.15">
      <c r="A43" s="333" t="s">
        <v>181</v>
      </c>
      <c r="B43" s="334"/>
      <c r="C43" s="334"/>
      <c r="D43" s="334"/>
      <c r="E43" s="334"/>
      <c r="F43" s="334"/>
      <c r="G43" s="334"/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  <c r="S43" s="335"/>
      <c r="T43" s="58"/>
    </row>
    <row r="44" spans="1:23" s="24" customFormat="1" ht="15" customHeight="1" x14ac:dyDescent="0.15">
      <c r="A44" s="333" t="s">
        <v>179</v>
      </c>
      <c r="B44" s="334"/>
      <c r="C44" s="334"/>
      <c r="D44" s="334"/>
      <c r="E44" s="334"/>
      <c r="F44" s="334"/>
      <c r="G44" s="334"/>
      <c r="H44" s="334"/>
      <c r="I44" s="334"/>
      <c r="J44" s="334"/>
      <c r="K44" s="334"/>
      <c r="L44" s="334"/>
      <c r="M44" s="334"/>
      <c r="N44" s="334"/>
      <c r="O44" s="334"/>
      <c r="P44" s="334"/>
      <c r="Q44" s="334"/>
      <c r="R44" s="334"/>
      <c r="S44" s="335"/>
      <c r="T44" s="58"/>
    </row>
    <row r="45" spans="1:23" s="24" customFormat="1" ht="15" customHeight="1" x14ac:dyDescent="0.15">
      <c r="A45" s="336" t="s">
        <v>178</v>
      </c>
      <c r="B45" s="337"/>
      <c r="C45" s="337"/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8"/>
      <c r="T45" s="58"/>
    </row>
    <row r="46" spans="1:23" s="24" customFormat="1" ht="15" customHeight="1" x14ac:dyDescent="0.15">
      <c r="A46" s="339" t="s">
        <v>213</v>
      </c>
      <c r="B46" s="340"/>
      <c r="C46" s="340"/>
      <c r="D46" s="340"/>
      <c r="E46" s="340"/>
      <c r="F46" s="340"/>
      <c r="G46" s="340"/>
      <c r="H46" s="340"/>
      <c r="I46" s="340"/>
      <c r="J46" s="340"/>
      <c r="K46" s="340"/>
      <c r="L46" s="340"/>
      <c r="M46" s="340"/>
      <c r="N46" s="340"/>
      <c r="O46" s="340"/>
      <c r="P46" s="340"/>
      <c r="Q46" s="340"/>
      <c r="R46" s="340"/>
      <c r="S46" s="341"/>
      <c r="T46" s="58"/>
    </row>
    <row r="47" spans="1:23" s="24" customFormat="1" ht="15" customHeight="1" x14ac:dyDescent="0.15">
      <c r="A47" s="339" t="s">
        <v>180</v>
      </c>
      <c r="B47" s="340"/>
      <c r="C47" s="340"/>
      <c r="D47" s="340"/>
      <c r="E47" s="340"/>
      <c r="F47" s="340"/>
      <c r="G47" s="340"/>
      <c r="H47" s="340"/>
      <c r="I47" s="340"/>
      <c r="J47" s="340"/>
      <c r="K47" s="340"/>
      <c r="L47" s="340"/>
      <c r="M47" s="340"/>
      <c r="N47" s="340"/>
      <c r="O47" s="340"/>
      <c r="P47" s="340"/>
      <c r="Q47" s="340"/>
      <c r="R47" s="340"/>
      <c r="S47" s="341"/>
      <c r="T47" s="58"/>
    </row>
    <row r="48" spans="1:23" s="24" customFormat="1" ht="15" customHeight="1" x14ac:dyDescent="0.15">
      <c r="A48" s="345"/>
      <c r="B48" s="346"/>
      <c r="C48" s="346"/>
      <c r="D48" s="346"/>
      <c r="E48" s="346"/>
      <c r="F48" s="346"/>
      <c r="G48" s="346"/>
      <c r="H48" s="346"/>
      <c r="I48" s="346"/>
      <c r="J48" s="346"/>
      <c r="K48" s="346"/>
      <c r="L48" s="346"/>
      <c r="M48" s="346"/>
      <c r="N48" s="346"/>
      <c r="O48" s="346"/>
      <c r="P48" s="346"/>
      <c r="Q48" s="346"/>
      <c r="R48" s="346"/>
      <c r="S48" s="347"/>
      <c r="T48" s="58"/>
    </row>
    <row r="49" spans="1:344" s="24" customFormat="1" ht="15" customHeight="1" x14ac:dyDescent="0.15">
      <c r="A49" s="342"/>
      <c r="B49" s="343"/>
      <c r="C49" s="343"/>
      <c r="D49" s="343"/>
      <c r="E49" s="343"/>
      <c r="F49" s="343"/>
      <c r="G49" s="343"/>
      <c r="H49" s="343"/>
      <c r="I49" s="343"/>
      <c r="J49" s="343"/>
      <c r="K49" s="343"/>
      <c r="L49" s="343"/>
      <c r="M49" s="343"/>
      <c r="N49" s="343"/>
      <c r="O49" s="343"/>
      <c r="P49" s="343"/>
      <c r="Q49" s="343"/>
      <c r="R49" s="343"/>
      <c r="S49" s="344"/>
      <c r="T49" s="58"/>
    </row>
    <row r="50" spans="1:344" s="58" customFormat="1" ht="15" customHeight="1" thickBot="1" x14ac:dyDescent="0.2">
      <c r="A50" s="348"/>
      <c r="B50" s="349"/>
      <c r="C50" s="349"/>
      <c r="D50" s="349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  <c r="S50" s="350"/>
    </row>
    <row r="51" spans="1:344" s="57" customFormat="1" ht="15" customHeight="1" thickBot="1" x14ac:dyDescent="0.2">
      <c r="A51" s="172" t="s">
        <v>85</v>
      </c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173" t="s">
        <v>51</v>
      </c>
      <c r="B52" s="174"/>
      <c r="C52" s="177" t="s">
        <v>86</v>
      </c>
      <c r="D52" s="178"/>
      <c r="E52" s="177" t="s">
        <v>87</v>
      </c>
      <c r="F52" s="178"/>
      <c r="G52" s="177" t="s">
        <v>88</v>
      </c>
      <c r="H52" s="179"/>
      <c r="I52" s="177" t="s">
        <v>89</v>
      </c>
      <c r="J52" s="180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175"/>
      <c r="B53" s="176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159" t="s">
        <v>92</v>
      </c>
      <c r="B54" s="160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161" t="s">
        <v>93</v>
      </c>
      <c r="B55" s="162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163" t="s">
        <v>94</v>
      </c>
      <c r="B56" s="164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159"/>
      <c r="B58" s="165"/>
      <c r="C58" s="160"/>
      <c r="D58" s="166" t="s">
        <v>96</v>
      </c>
      <c r="E58" s="167"/>
      <c r="F58" s="168" t="s">
        <v>97</v>
      </c>
      <c r="G58" s="168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181" t="s">
        <v>99</v>
      </c>
      <c r="B59" s="182"/>
      <c r="C59" s="183"/>
      <c r="D59" s="184" t="s">
        <v>8</v>
      </c>
      <c r="E59" s="185"/>
      <c r="F59" s="186" t="s">
        <v>100</v>
      </c>
      <c r="G59" s="187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152" t="s">
        <v>101</v>
      </c>
      <c r="B60" s="153"/>
      <c r="C60" s="154"/>
      <c r="D60" s="155" t="s">
        <v>160</v>
      </c>
      <c r="E60" s="156"/>
      <c r="F60" s="157" t="s">
        <v>100</v>
      </c>
      <c r="G60" s="158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3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thickBot="1" x14ac:dyDescent="0.2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6</v>
      </c>
      <c r="G2" s="262" t="s">
        <v>4</v>
      </c>
      <c r="H2" s="262"/>
      <c r="I2" s="262" t="s">
        <v>182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10" t="s">
        <v>115</v>
      </c>
      <c r="R2" s="311"/>
      <c r="S2" s="312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10" t="s">
        <v>109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17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15"/>
      <c r="V11" s="16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277"/>
      <c r="K14" s="218"/>
      <c r="L14" s="219"/>
      <c r="M14" s="278"/>
      <c r="N14" s="279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62</v>
      </c>
      <c r="F16" s="250"/>
      <c r="G16" s="250" t="s">
        <v>30</v>
      </c>
      <c r="H16" s="250"/>
      <c r="I16" s="250"/>
      <c r="J16" s="250" t="s">
        <v>58</v>
      </c>
      <c r="K16" s="250"/>
      <c r="L16" s="255" t="s">
        <v>59</v>
      </c>
      <c r="M16" s="255"/>
      <c r="N16" s="255"/>
      <c r="O16" s="250" t="s">
        <v>104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60</v>
      </c>
      <c r="F17" s="250"/>
      <c r="G17" s="250" t="s">
        <v>63</v>
      </c>
      <c r="H17" s="250"/>
      <c r="I17" s="250"/>
      <c r="J17" s="250" t="s">
        <v>62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107</v>
      </c>
      <c r="F18" s="257"/>
      <c r="G18" s="250" t="s">
        <v>66</v>
      </c>
      <c r="H18" s="250"/>
      <c r="I18" s="250"/>
      <c r="J18" s="258" t="s">
        <v>62</v>
      </c>
      <c r="K18" s="259"/>
      <c r="L18" s="255"/>
      <c r="M18" s="255"/>
      <c r="N18" s="255"/>
      <c r="O18" s="280"/>
      <c r="P18" s="281"/>
      <c r="Q18" s="270"/>
      <c r="R18" s="268"/>
      <c r="S18" s="269"/>
    </row>
    <row r="19" spans="1:344" ht="18" customHeight="1" thickBot="1" x14ac:dyDescent="0.2">
      <c r="A19" s="254" t="s">
        <v>165</v>
      </c>
      <c r="B19" s="255"/>
      <c r="C19" s="255"/>
      <c r="D19" s="255"/>
      <c r="E19" s="280" t="s">
        <v>162</v>
      </c>
      <c r="F19" s="281"/>
      <c r="G19" s="250"/>
      <c r="H19" s="250"/>
      <c r="I19" s="250"/>
      <c r="J19" s="280"/>
      <c r="K19" s="281"/>
      <c r="L19" s="255"/>
      <c r="M19" s="255"/>
      <c r="N19" s="255"/>
      <c r="O19" s="280"/>
      <c r="P19" s="281"/>
      <c r="Q19" s="270"/>
      <c r="R19" s="268"/>
      <c r="S19" s="269"/>
    </row>
    <row r="20" spans="1:344" ht="18" customHeight="1" thickBot="1" x14ac:dyDescent="0.2">
      <c r="A20" s="235" t="s">
        <v>67</v>
      </c>
      <c r="B20" s="236"/>
      <c r="C20" s="236"/>
      <c r="D20" s="236"/>
      <c r="E20" s="236"/>
      <c r="F20" s="236"/>
      <c r="G20" s="236"/>
      <c r="H20" s="236"/>
      <c r="I20" s="236"/>
      <c r="J20" s="236"/>
      <c r="K20" s="236"/>
      <c r="L20" s="237"/>
      <c r="M20" s="236" t="s">
        <v>68</v>
      </c>
      <c r="N20" s="236"/>
      <c r="O20" s="236"/>
      <c r="P20" s="236"/>
      <c r="Q20" s="236"/>
      <c r="R20" s="236"/>
      <c r="S20" s="238"/>
    </row>
    <row r="21" spans="1:344" ht="15" customHeight="1" x14ac:dyDescent="0.15">
      <c r="A21" s="239" t="s">
        <v>69</v>
      </c>
      <c r="B21" s="240"/>
      <c r="C21" s="240"/>
      <c r="D21" s="241"/>
      <c r="E21" s="242" t="s">
        <v>70</v>
      </c>
      <c r="F21" s="165"/>
      <c r="G21" s="243"/>
      <c r="H21" s="244" t="s">
        <v>71</v>
      </c>
      <c r="I21" s="245"/>
      <c r="J21" s="245"/>
      <c r="K21" s="245"/>
      <c r="L21" s="246"/>
      <c r="M21" s="243" t="s">
        <v>72</v>
      </c>
      <c r="N21" s="247"/>
      <c r="O21" s="248" t="s">
        <v>73</v>
      </c>
      <c r="P21" s="248"/>
      <c r="Q21" s="248"/>
      <c r="R21" s="248"/>
      <c r="S21" s="249"/>
    </row>
    <row r="22" spans="1:344" ht="15" customHeight="1" x14ac:dyDescent="0.15">
      <c r="A22" s="214" t="s">
        <v>69</v>
      </c>
      <c r="B22" s="215"/>
      <c r="C22" s="215"/>
      <c r="D22" s="216"/>
      <c r="E22" s="217" t="s">
        <v>70</v>
      </c>
      <c r="F22" s="218"/>
      <c r="G22" s="219"/>
      <c r="H22" s="220" t="s">
        <v>71</v>
      </c>
      <c r="I22" s="221"/>
      <c r="J22" s="221"/>
      <c r="K22" s="221"/>
      <c r="L22" s="222"/>
      <c r="M22" s="234" t="s">
        <v>74</v>
      </c>
      <c r="N22" s="224"/>
      <c r="O22" s="225" t="s">
        <v>75</v>
      </c>
      <c r="P22" s="226"/>
      <c r="Q22" s="226"/>
      <c r="R22" s="226"/>
      <c r="S22" s="227"/>
    </row>
    <row r="23" spans="1:344" ht="15" customHeight="1" x14ac:dyDescent="0.15">
      <c r="A23" s="214" t="s">
        <v>69</v>
      </c>
      <c r="B23" s="215"/>
      <c r="C23" s="215"/>
      <c r="D23" s="216"/>
      <c r="E23" s="217" t="s">
        <v>70</v>
      </c>
      <c r="F23" s="218"/>
      <c r="G23" s="219"/>
      <c r="H23" s="220" t="s">
        <v>71</v>
      </c>
      <c r="I23" s="221"/>
      <c r="J23" s="221"/>
      <c r="K23" s="221"/>
      <c r="L23" s="222"/>
      <c r="M23" s="223" t="s">
        <v>76</v>
      </c>
      <c r="N23" s="224"/>
      <c r="O23" s="225" t="s">
        <v>77</v>
      </c>
      <c r="P23" s="226"/>
      <c r="Q23" s="226"/>
      <c r="R23" s="226"/>
      <c r="S23" s="227"/>
      <c r="T23" s="19"/>
    </row>
    <row r="24" spans="1:344" ht="15" customHeight="1" x14ac:dyDescent="0.15">
      <c r="A24" s="214" t="s">
        <v>69</v>
      </c>
      <c r="B24" s="215"/>
      <c r="C24" s="215"/>
      <c r="D24" s="216"/>
      <c r="E24" s="217" t="s">
        <v>70</v>
      </c>
      <c r="F24" s="218"/>
      <c r="G24" s="219"/>
      <c r="H24" s="220" t="s">
        <v>71</v>
      </c>
      <c r="I24" s="221"/>
      <c r="J24" s="221"/>
      <c r="K24" s="221"/>
      <c r="L24" s="222"/>
      <c r="M24" s="223" t="s">
        <v>78</v>
      </c>
      <c r="N24" s="224"/>
      <c r="O24" s="225" t="s">
        <v>79</v>
      </c>
      <c r="P24" s="226"/>
      <c r="Q24" s="226"/>
      <c r="R24" s="226"/>
      <c r="S24" s="227"/>
      <c r="W24" s="19"/>
    </row>
    <row r="25" spans="1:344" ht="15" customHeight="1" x14ac:dyDescent="0.15">
      <c r="A25" s="228" t="s">
        <v>69</v>
      </c>
      <c r="B25" s="229"/>
      <c r="C25" s="229"/>
      <c r="D25" s="230"/>
      <c r="E25" s="217" t="s">
        <v>70</v>
      </c>
      <c r="F25" s="218"/>
      <c r="G25" s="219"/>
      <c r="H25" s="220" t="s">
        <v>71</v>
      </c>
      <c r="I25" s="221"/>
      <c r="J25" s="221"/>
      <c r="K25" s="221"/>
      <c r="L25" s="222"/>
      <c r="M25" s="223" t="s">
        <v>80</v>
      </c>
      <c r="N25" s="224"/>
      <c r="O25" s="231" t="s">
        <v>183</v>
      </c>
      <c r="P25" s="232"/>
      <c r="Q25" s="232"/>
      <c r="R25" s="232"/>
      <c r="S25" s="233"/>
    </row>
    <row r="26" spans="1:344" ht="15" customHeight="1" thickBot="1" x14ac:dyDescent="0.2">
      <c r="A26" s="200" t="s">
        <v>69</v>
      </c>
      <c r="B26" s="201"/>
      <c r="C26" s="201"/>
      <c r="D26" s="201"/>
      <c r="E26" s="202" t="s">
        <v>70</v>
      </c>
      <c r="F26" s="202"/>
      <c r="G26" s="203"/>
      <c r="H26" s="204" t="s">
        <v>125</v>
      </c>
      <c r="I26" s="205"/>
      <c r="J26" s="205"/>
      <c r="K26" s="205"/>
      <c r="L26" s="206"/>
      <c r="M26" s="207" t="s">
        <v>82</v>
      </c>
      <c r="N26" s="208"/>
      <c r="O26" s="209" t="s">
        <v>83</v>
      </c>
      <c r="P26" s="209"/>
      <c r="Q26" s="209"/>
      <c r="R26" s="209"/>
      <c r="S26" s="210"/>
    </row>
    <row r="27" spans="1:344" ht="15" customHeight="1" x14ac:dyDescent="0.15">
      <c r="A27" s="211" t="s">
        <v>84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94" t="s">
        <v>184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4" t="s">
        <v>185</v>
      </c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24" t="s">
        <v>188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</row>
    <row r="31" spans="1:344" s="24" customFormat="1" ht="15" customHeight="1" x14ac:dyDescent="0.15">
      <c r="A31" s="324" t="s">
        <v>186</v>
      </c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6"/>
    </row>
    <row r="32" spans="1:344" s="24" customFormat="1" ht="15" customHeight="1" x14ac:dyDescent="0.15">
      <c r="A32" s="324" t="s">
        <v>187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</row>
    <row r="33" spans="1:344" s="24" customFormat="1" ht="15" customHeight="1" thickBot="1" x14ac:dyDescent="0.2">
      <c r="A33" s="324" t="s">
        <v>214</v>
      </c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6"/>
      <c r="T33" s="76"/>
      <c r="W33" s="25"/>
    </row>
    <row r="34" spans="1:344" s="24" customFormat="1" ht="15" customHeight="1" thickBot="1" x14ac:dyDescent="0.2">
      <c r="A34" s="169" t="s">
        <v>193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58"/>
    </row>
    <row r="35" spans="1:344" s="24" customFormat="1" ht="15" customHeight="1" thickBot="1" x14ac:dyDescent="0.2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T35" s="58"/>
    </row>
    <row r="36" spans="1:344" s="24" customFormat="1" ht="15" customHeight="1" thickBot="1" x14ac:dyDescent="0.2">
      <c r="A36" s="330" t="s">
        <v>105</v>
      </c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2"/>
      <c r="T36" s="58"/>
    </row>
    <row r="37" spans="1:344" s="24" customFormat="1" ht="15" customHeight="1" x14ac:dyDescent="0.15">
      <c r="A37" s="327" t="s">
        <v>189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9"/>
      <c r="T37" s="58"/>
    </row>
    <row r="38" spans="1:344" s="24" customFormat="1" ht="15" customHeight="1" x14ac:dyDescent="0.15">
      <c r="A38" s="333" t="s">
        <v>190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5"/>
      <c r="T38" s="58"/>
    </row>
    <row r="39" spans="1:344" s="24" customFormat="1" ht="15" customHeight="1" x14ac:dyDescent="0.15">
      <c r="A39" s="333" t="s">
        <v>191</v>
      </c>
      <c r="B39" s="334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5"/>
      <c r="T39" s="58"/>
    </row>
    <row r="40" spans="1:344" s="24" customFormat="1" ht="15" customHeight="1" x14ac:dyDescent="0.15">
      <c r="A40" s="339" t="s">
        <v>192</v>
      </c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58"/>
    </row>
    <row r="41" spans="1:344" s="24" customFormat="1" ht="15" customHeight="1" x14ac:dyDescent="0.15">
      <c r="A41" s="339" t="s">
        <v>215</v>
      </c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1"/>
      <c r="T41" s="58"/>
    </row>
    <row r="42" spans="1:344" s="24" customFormat="1" ht="15" customHeight="1" thickBot="1" x14ac:dyDescent="0.2">
      <c r="A42" s="354" t="s">
        <v>194</v>
      </c>
      <c r="B42" s="355"/>
      <c r="C42" s="355"/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6"/>
      <c r="T42" s="58"/>
    </row>
    <row r="43" spans="1:344" s="24" customFormat="1" ht="15" customHeight="1" x14ac:dyDescent="0.15">
      <c r="A43" s="357"/>
      <c r="B43" s="357"/>
      <c r="C43" s="357"/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7"/>
      <c r="P43" s="357"/>
      <c r="Q43" s="357"/>
      <c r="R43" s="357"/>
      <c r="S43" s="357"/>
      <c r="T43" s="58"/>
    </row>
    <row r="44" spans="1:344" s="58" customFormat="1" ht="15" customHeight="1" thickBot="1" x14ac:dyDescent="0.2">
      <c r="A44" s="172" t="s">
        <v>85</v>
      </c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</row>
    <row r="45" spans="1:344" s="57" customFormat="1" ht="15" customHeight="1" thickBot="1" x14ac:dyDescent="0.2">
      <c r="A45" s="173" t="s">
        <v>51</v>
      </c>
      <c r="B45" s="174"/>
      <c r="C45" s="177" t="s">
        <v>86</v>
      </c>
      <c r="D45" s="178"/>
      <c r="E45" s="177" t="s">
        <v>87</v>
      </c>
      <c r="F45" s="178"/>
      <c r="G45" s="177" t="s">
        <v>88</v>
      </c>
      <c r="H45" s="179"/>
      <c r="I45" s="177" t="s">
        <v>89</v>
      </c>
      <c r="J45" s="180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75"/>
      <c r="B46" s="176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59" t="s">
        <v>92</v>
      </c>
      <c r="B47" s="160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161" t="s">
        <v>93</v>
      </c>
      <c r="B48" s="162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63" t="s">
        <v>94</v>
      </c>
      <c r="B49" s="164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59"/>
      <c r="B51" s="165"/>
      <c r="C51" s="160"/>
      <c r="D51" s="166" t="s">
        <v>96</v>
      </c>
      <c r="E51" s="167"/>
      <c r="F51" s="168" t="s">
        <v>97</v>
      </c>
      <c r="G51" s="168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81" t="s">
        <v>99</v>
      </c>
      <c r="B52" s="182"/>
      <c r="C52" s="183"/>
      <c r="D52" s="184" t="s">
        <v>115</v>
      </c>
      <c r="E52" s="185"/>
      <c r="F52" s="186" t="s">
        <v>100</v>
      </c>
      <c r="G52" s="187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152" t="s">
        <v>101</v>
      </c>
      <c r="B53" s="153"/>
      <c r="C53" s="154"/>
      <c r="D53" s="155" t="s">
        <v>37</v>
      </c>
      <c r="E53" s="156"/>
      <c r="F53" s="157" t="s">
        <v>100</v>
      </c>
      <c r="G53" s="158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31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thickBot="1" x14ac:dyDescent="0.2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7</v>
      </c>
      <c r="G2" s="262" t="s">
        <v>4</v>
      </c>
      <c r="H2" s="262"/>
      <c r="I2" s="262" t="s">
        <v>198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10" t="s">
        <v>8</v>
      </c>
      <c r="R2" s="311"/>
      <c r="S2" s="312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10" t="s">
        <v>115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17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15"/>
      <c r="V11" s="16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277"/>
      <c r="K14" s="218"/>
      <c r="L14" s="219"/>
      <c r="M14" s="278"/>
      <c r="N14" s="279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62</v>
      </c>
      <c r="F16" s="250"/>
      <c r="G16" s="250" t="s">
        <v>30</v>
      </c>
      <c r="H16" s="250"/>
      <c r="I16" s="250"/>
      <c r="J16" s="250" t="s">
        <v>62</v>
      </c>
      <c r="K16" s="250"/>
      <c r="L16" s="255" t="s">
        <v>59</v>
      </c>
      <c r="M16" s="255"/>
      <c r="N16" s="255"/>
      <c r="O16" s="250" t="s">
        <v>60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58</v>
      </c>
      <c r="F17" s="250"/>
      <c r="G17" s="250" t="s">
        <v>63</v>
      </c>
      <c r="H17" s="250"/>
      <c r="I17" s="250"/>
      <c r="J17" s="250" t="s">
        <v>104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107</v>
      </c>
      <c r="F18" s="257"/>
      <c r="G18" s="250" t="s">
        <v>66</v>
      </c>
      <c r="H18" s="250"/>
      <c r="I18" s="250"/>
      <c r="J18" s="258" t="s">
        <v>106</v>
      </c>
      <c r="K18" s="259"/>
      <c r="L18" s="255"/>
      <c r="M18" s="255"/>
      <c r="N18" s="255"/>
      <c r="O18" s="280"/>
      <c r="P18" s="2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239" t="s">
        <v>69</v>
      </c>
      <c r="B20" s="240"/>
      <c r="C20" s="240"/>
      <c r="D20" s="241"/>
      <c r="E20" s="242" t="s">
        <v>70</v>
      </c>
      <c r="F20" s="165"/>
      <c r="G20" s="243"/>
      <c r="H20" s="244" t="s">
        <v>71</v>
      </c>
      <c r="I20" s="245"/>
      <c r="J20" s="245"/>
      <c r="K20" s="245"/>
      <c r="L20" s="246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214" t="s">
        <v>69</v>
      </c>
      <c r="B21" s="215"/>
      <c r="C21" s="215"/>
      <c r="D21" s="216"/>
      <c r="E21" s="217" t="s">
        <v>70</v>
      </c>
      <c r="F21" s="218"/>
      <c r="G21" s="219"/>
      <c r="H21" s="220" t="s">
        <v>71</v>
      </c>
      <c r="I21" s="221"/>
      <c r="J21" s="221"/>
      <c r="K21" s="221"/>
      <c r="L21" s="222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214" t="s">
        <v>69</v>
      </c>
      <c r="B22" s="215"/>
      <c r="C22" s="215"/>
      <c r="D22" s="216"/>
      <c r="E22" s="217" t="s">
        <v>70</v>
      </c>
      <c r="F22" s="218"/>
      <c r="G22" s="219"/>
      <c r="H22" s="220" t="s">
        <v>71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214" t="s">
        <v>69</v>
      </c>
      <c r="B23" s="215"/>
      <c r="C23" s="215"/>
      <c r="D23" s="216"/>
      <c r="E23" s="217" t="s">
        <v>70</v>
      </c>
      <c r="F23" s="218"/>
      <c r="G23" s="219"/>
      <c r="H23" s="220" t="s">
        <v>71</v>
      </c>
      <c r="I23" s="221"/>
      <c r="J23" s="221"/>
      <c r="K23" s="221"/>
      <c r="L23" s="222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228" t="s">
        <v>69</v>
      </c>
      <c r="B24" s="229"/>
      <c r="C24" s="229"/>
      <c r="D24" s="230"/>
      <c r="E24" s="217" t="s">
        <v>70</v>
      </c>
      <c r="F24" s="218"/>
      <c r="G24" s="219"/>
      <c r="H24" s="220" t="s">
        <v>71</v>
      </c>
      <c r="I24" s="221"/>
      <c r="J24" s="221"/>
      <c r="K24" s="221"/>
      <c r="L24" s="222"/>
      <c r="M24" s="223" t="s">
        <v>80</v>
      </c>
      <c r="N24" s="224"/>
      <c r="O24" s="231" t="s">
        <v>199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125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65" t="s">
        <v>202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65" t="s">
        <v>203</v>
      </c>
      <c r="B28" s="366"/>
      <c r="C28" s="366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66"/>
      <c r="R28" s="366"/>
      <c r="S28" s="36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4" t="s">
        <v>200</v>
      </c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6"/>
    </row>
    <row r="30" spans="1:344" s="24" customFormat="1" ht="15" customHeight="1" x14ac:dyDescent="0.15">
      <c r="A30" s="324" t="s">
        <v>216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</row>
    <row r="31" spans="1:344" s="24" customFormat="1" ht="15" customHeight="1" x14ac:dyDescent="0.15">
      <c r="A31" s="362" t="s">
        <v>201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</row>
    <row r="32" spans="1:344" s="24" customFormat="1" ht="15" customHeight="1" thickBot="1" x14ac:dyDescent="0.2">
      <c r="A32" s="169"/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77"/>
      <c r="W32" s="25"/>
    </row>
    <row r="33" spans="1:20" s="24" customFormat="1" ht="15" customHeight="1" thickBot="1" x14ac:dyDescent="0.2">
      <c r="A33" s="330" t="s">
        <v>105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58"/>
    </row>
    <row r="34" spans="1:20" s="24" customFormat="1" ht="15" customHeight="1" x14ac:dyDescent="0.15">
      <c r="A34" s="327" t="s">
        <v>206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20" s="24" customFormat="1" ht="15" customHeight="1" x14ac:dyDescent="0.15">
      <c r="A35" s="333" t="s">
        <v>217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20" s="24" customFormat="1" ht="15" customHeight="1" x14ac:dyDescent="0.15">
      <c r="A36" s="333" t="s">
        <v>204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58"/>
    </row>
    <row r="37" spans="1:20" s="24" customFormat="1" ht="15" customHeight="1" x14ac:dyDescent="0.15">
      <c r="A37" s="339" t="s">
        <v>207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  <c r="T37" s="58"/>
    </row>
    <row r="38" spans="1:20" s="24" customFormat="1" ht="15" customHeight="1" x14ac:dyDescent="0.15">
      <c r="A38" s="339" t="s">
        <v>208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58"/>
    </row>
    <row r="39" spans="1:20" s="24" customFormat="1" ht="15" customHeight="1" x14ac:dyDescent="0.15">
      <c r="A39" s="339" t="s">
        <v>209</v>
      </c>
      <c r="B39" s="340"/>
      <c r="C39" s="340"/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1"/>
      <c r="T39" s="58"/>
    </row>
    <row r="40" spans="1:20" s="24" customFormat="1" ht="15" customHeight="1" x14ac:dyDescent="0.15">
      <c r="A40" s="339" t="s">
        <v>210</v>
      </c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58"/>
    </row>
    <row r="41" spans="1:20" s="24" customFormat="1" ht="15" customHeight="1" x14ac:dyDescent="0.15">
      <c r="A41" s="339" t="s">
        <v>211</v>
      </c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1"/>
      <c r="T41" s="58"/>
    </row>
    <row r="42" spans="1:20" s="24" customFormat="1" ht="15" customHeight="1" x14ac:dyDescent="0.15">
      <c r="A42" s="339" t="s">
        <v>212</v>
      </c>
      <c r="B42" s="340"/>
      <c r="C42" s="340"/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1"/>
      <c r="T42" s="58"/>
    </row>
    <row r="43" spans="1:20" s="24" customFormat="1" ht="15" customHeight="1" x14ac:dyDescent="0.15">
      <c r="A43" s="358" t="s">
        <v>205</v>
      </c>
      <c r="B43" s="359"/>
      <c r="C43" s="359"/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60"/>
      <c r="T43" s="58"/>
    </row>
    <row r="44" spans="1:20" s="24" customFormat="1" ht="15" customHeight="1" x14ac:dyDescent="0.15">
      <c r="A44" s="339" t="s">
        <v>218</v>
      </c>
      <c r="B44" s="340"/>
      <c r="C44" s="340"/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0"/>
      <c r="P44" s="340"/>
      <c r="Q44" s="340"/>
      <c r="R44" s="340"/>
      <c r="S44" s="341"/>
      <c r="T44" s="58"/>
    </row>
    <row r="45" spans="1:20" s="24" customFormat="1" ht="15" customHeight="1" thickBot="1" x14ac:dyDescent="0.2">
      <c r="A45" s="354" t="s">
        <v>219</v>
      </c>
      <c r="B45" s="355"/>
      <c r="C45" s="355"/>
      <c r="D45" s="355"/>
      <c r="E45" s="355"/>
      <c r="F45" s="355"/>
      <c r="G45" s="355"/>
      <c r="H45" s="355"/>
      <c r="I45" s="355"/>
      <c r="J45" s="355"/>
      <c r="K45" s="355"/>
      <c r="L45" s="355"/>
      <c r="M45" s="355"/>
      <c r="N45" s="355"/>
      <c r="O45" s="355"/>
      <c r="P45" s="355"/>
      <c r="Q45" s="355"/>
      <c r="R45" s="355"/>
      <c r="S45" s="356"/>
      <c r="T45" s="58"/>
    </row>
    <row r="46" spans="1:20" s="24" customFormat="1" ht="15" customHeight="1" x14ac:dyDescent="0.15">
      <c r="A46" s="361"/>
      <c r="B46" s="361"/>
      <c r="C46" s="361"/>
      <c r="D46" s="361"/>
      <c r="E46" s="361"/>
      <c r="F46" s="361"/>
      <c r="G46" s="361"/>
      <c r="H46" s="361"/>
      <c r="I46" s="361"/>
      <c r="J46" s="361"/>
      <c r="K46" s="361"/>
      <c r="L46" s="361"/>
      <c r="M46" s="361"/>
      <c r="N46" s="361"/>
      <c r="O46" s="361"/>
      <c r="P46" s="361"/>
      <c r="Q46" s="361"/>
      <c r="R46" s="361"/>
      <c r="S46" s="361"/>
      <c r="T46" s="58"/>
    </row>
    <row r="47" spans="1:20" s="24" customFormat="1" ht="15" customHeight="1" thickBot="1" x14ac:dyDescent="0.2">
      <c r="A47" s="172" t="s">
        <v>85</v>
      </c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58"/>
    </row>
    <row r="48" spans="1:20" s="24" customFormat="1" ht="15" customHeight="1" thickBot="1" x14ac:dyDescent="0.2">
      <c r="A48" s="173" t="s">
        <v>51</v>
      </c>
      <c r="B48" s="174"/>
      <c r="C48" s="177" t="s">
        <v>86</v>
      </c>
      <c r="D48" s="178"/>
      <c r="E48" s="177" t="s">
        <v>87</v>
      </c>
      <c r="F48" s="178"/>
      <c r="G48" s="177" t="s">
        <v>88</v>
      </c>
      <c r="H48" s="179"/>
      <c r="I48" s="177" t="s">
        <v>89</v>
      </c>
      <c r="J48" s="180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75"/>
      <c r="B49" s="176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59" t="s">
        <v>92</v>
      </c>
      <c r="B50" s="160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61" t="s">
        <v>93</v>
      </c>
      <c r="B51" s="162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63" t="s">
        <v>94</v>
      </c>
      <c r="B52" s="164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59"/>
      <c r="B54" s="165"/>
      <c r="C54" s="160"/>
      <c r="D54" s="166" t="s">
        <v>96</v>
      </c>
      <c r="E54" s="167"/>
      <c r="F54" s="168" t="s">
        <v>97</v>
      </c>
      <c r="G54" s="168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81" t="s">
        <v>99</v>
      </c>
      <c r="B55" s="182"/>
      <c r="C55" s="183"/>
      <c r="D55" s="184" t="s">
        <v>8</v>
      </c>
      <c r="E55" s="185"/>
      <c r="F55" s="186" t="s">
        <v>100</v>
      </c>
      <c r="G55" s="187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52" t="s">
        <v>101</v>
      </c>
      <c r="B56" s="153"/>
      <c r="C56" s="154"/>
      <c r="D56" s="155" t="s">
        <v>115</v>
      </c>
      <c r="E56" s="156"/>
      <c r="F56" s="157" t="s">
        <v>100</v>
      </c>
      <c r="G56" s="158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thickBot="1" x14ac:dyDescent="0.2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8</v>
      </c>
      <c r="G2" s="262" t="s">
        <v>4</v>
      </c>
      <c r="H2" s="262"/>
      <c r="I2" s="262" t="s">
        <v>108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10" t="s">
        <v>116</v>
      </c>
      <c r="R2" s="311"/>
      <c r="S2" s="312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10" t="s">
        <v>109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17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2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15"/>
      <c r="V11" s="16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x14ac:dyDescent="0.15">
      <c r="A14" s="18" t="s">
        <v>55</v>
      </c>
      <c r="B14" s="225" t="s">
        <v>225</v>
      </c>
      <c r="C14" s="226"/>
      <c r="D14" s="271"/>
      <c r="E14" s="272" t="s">
        <v>227</v>
      </c>
      <c r="F14" s="273"/>
      <c r="G14" s="274"/>
      <c r="H14" s="275" t="s">
        <v>228</v>
      </c>
      <c r="I14" s="276"/>
      <c r="J14" s="277"/>
      <c r="K14" s="218"/>
      <c r="L14" s="219"/>
      <c r="M14" s="278"/>
      <c r="N14" s="279"/>
      <c r="O14" s="217"/>
      <c r="P14" s="218"/>
      <c r="Q14" s="219"/>
      <c r="R14" s="217"/>
      <c r="S14" s="260"/>
    </row>
    <row r="15" spans="1:30" ht="15" customHeight="1" thickBot="1" x14ac:dyDescent="0.2">
      <c r="A15" s="18" t="s">
        <v>55</v>
      </c>
      <c r="B15" s="225" t="s">
        <v>45</v>
      </c>
      <c r="C15" s="226"/>
      <c r="D15" s="271"/>
      <c r="E15" s="272" t="s">
        <v>226</v>
      </c>
      <c r="F15" s="273"/>
      <c r="G15" s="274"/>
      <c r="H15" s="275" t="s">
        <v>229</v>
      </c>
      <c r="I15" s="276"/>
      <c r="J15" s="277"/>
      <c r="K15" s="218"/>
      <c r="L15" s="219"/>
      <c r="M15" s="278"/>
      <c r="N15" s="279"/>
      <c r="O15" s="217"/>
      <c r="P15" s="218"/>
      <c r="Q15" s="219"/>
      <c r="R15" s="217"/>
      <c r="S15" s="260"/>
    </row>
    <row r="16" spans="1:30" ht="15" customHeight="1" x14ac:dyDescent="0.15">
      <c r="A16" s="261" t="s">
        <v>56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3"/>
      <c r="U16" s="2"/>
      <c r="W16" s="2"/>
    </row>
    <row r="17" spans="1:344" ht="18" customHeight="1" x14ac:dyDescent="0.15">
      <c r="A17" s="254" t="s">
        <v>57</v>
      </c>
      <c r="B17" s="255"/>
      <c r="C17" s="255"/>
      <c r="D17" s="255"/>
      <c r="E17" s="250" t="s">
        <v>117</v>
      </c>
      <c r="F17" s="250"/>
      <c r="G17" s="250" t="s">
        <v>30</v>
      </c>
      <c r="H17" s="250"/>
      <c r="I17" s="250"/>
      <c r="J17" s="250" t="s">
        <v>104</v>
      </c>
      <c r="K17" s="250"/>
      <c r="L17" s="255" t="s">
        <v>59</v>
      </c>
      <c r="M17" s="255"/>
      <c r="N17" s="255"/>
      <c r="O17" s="250" t="s">
        <v>58</v>
      </c>
      <c r="P17" s="250"/>
      <c r="Q17" s="264"/>
      <c r="R17" s="265"/>
      <c r="S17" s="266"/>
      <c r="U17" s="2"/>
    </row>
    <row r="18" spans="1:344" ht="18" customHeight="1" x14ac:dyDescent="0.15">
      <c r="A18" s="254" t="s">
        <v>61</v>
      </c>
      <c r="B18" s="255"/>
      <c r="C18" s="255"/>
      <c r="D18" s="255"/>
      <c r="E18" s="250" t="s">
        <v>60</v>
      </c>
      <c r="F18" s="250"/>
      <c r="G18" s="250" t="s">
        <v>63</v>
      </c>
      <c r="H18" s="250"/>
      <c r="I18" s="250"/>
      <c r="J18" s="250" t="s">
        <v>62</v>
      </c>
      <c r="K18" s="250"/>
      <c r="L18" s="251" t="s">
        <v>64</v>
      </c>
      <c r="M18" s="251"/>
      <c r="N18" s="251"/>
      <c r="O18" s="252"/>
      <c r="P18" s="253"/>
      <c r="Q18" s="267"/>
      <c r="R18" s="268"/>
      <c r="S18" s="269"/>
    </row>
    <row r="19" spans="1:344" ht="18" customHeight="1" thickBot="1" x14ac:dyDescent="0.2">
      <c r="A19" s="254" t="s">
        <v>65</v>
      </c>
      <c r="B19" s="255"/>
      <c r="C19" s="255"/>
      <c r="D19" s="255"/>
      <c r="E19" s="256" t="s">
        <v>107</v>
      </c>
      <c r="F19" s="257"/>
      <c r="G19" s="250" t="s">
        <v>66</v>
      </c>
      <c r="H19" s="250"/>
      <c r="I19" s="250"/>
      <c r="J19" s="258" t="s">
        <v>106</v>
      </c>
      <c r="K19" s="259"/>
      <c r="L19" s="255"/>
      <c r="M19" s="255"/>
      <c r="N19" s="255"/>
      <c r="O19" s="280"/>
      <c r="P19" s="281"/>
      <c r="Q19" s="270"/>
      <c r="R19" s="268"/>
      <c r="S19" s="269"/>
    </row>
    <row r="20" spans="1:344" ht="18" customHeight="1" thickBot="1" x14ac:dyDescent="0.2">
      <c r="A20" s="235" t="s">
        <v>67</v>
      </c>
      <c r="B20" s="236"/>
      <c r="C20" s="236"/>
      <c r="D20" s="236"/>
      <c r="E20" s="236"/>
      <c r="F20" s="236"/>
      <c r="G20" s="236"/>
      <c r="H20" s="236"/>
      <c r="I20" s="236"/>
      <c r="J20" s="236"/>
      <c r="K20" s="236"/>
      <c r="L20" s="237"/>
      <c r="M20" s="236" t="s">
        <v>68</v>
      </c>
      <c r="N20" s="236"/>
      <c r="O20" s="236"/>
      <c r="P20" s="236"/>
      <c r="Q20" s="236"/>
      <c r="R20" s="236"/>
      <c r="S20" s="238"/>
    </row>
    <row r="21" spans="1:344" ht="15" customHeight="1" x14ac:dyDescent="0.15">
      <c r="A21" s="239" t="s">
        <v>69</v>
      </c>
      <c r="B21" s="240"/>
      <c r="C21" s="240"/>
      <c r="D21" s="241"/>
      <c r="E21" s="242" t="s">
        <v>70</v>
      </c>
      <c r="F21" s="165"/>
      <c r="G21" s="243"/>
      <c r="H21" s="244" t="s">
        <v>71</v>
      </c>
      <c r="I21" s="245"/>
      <c r="J21" s="245"/>
      <c r="K21" s="245"/>
      <c r="L21" s="246"/>
      <c r="M21" s="243" t="s">
        <v>72</v>
      </c>
      <c r="N21" s="247"/>
      <c r="O21" s="248" t="s">
        <v>73</v>
      </c>
      <c r="P21" s="248"/>
      <c r="Q21" s="248"/>
      <c r="R21" s="248"/>
      <c r="S21" s="249"/>
    </row>
    <row r="22" spans="1:344" ht="15" customHeight="1" x14ac:dyDescent="0.15">
      <c r="A22" s="214" t="s">
        <v>69</v>
      </c>
      <c r="B22" s="215"/>
      <c r="C22" s="215"/>
      <c r="D22" s="216"/>
      <c r="E22" s="217" t="s">
        <v>70</v>
      </c>
      <c r="F22" s="218"/>
      <c r="G22" s="219"/>
      <c r="H22" s="220" t="s">
        <v>71</v>
      </c>
      <c r="I22" s="221"/>
      <c r="J22" s="221"/>
      <c r="K22" s="221"/>
      <c r="L22" s="222"/>
      <c r="M22" s="234" t="s">
        <v>74</v>
      </c>
      <c r="N22" s="224"/>
      <c r="O22" s="225" t="s">
        <v>75</v>
      </c>
      <c r="P22" s="226"/>
      <c r="Q22" s="226"/>
      <c r="R22" s="226"/>
      <c r="S22" s="227"/>
    </row>
    <row r="23" spans="1:344" ht="15" customHeight="1" x14ac:dyDescent="0.15">
      <c r="A23" s="214" t="s">
        <v>69</v>
      </c>
      <c r="B23" s="215"/>
      <c r="C23" s="215"/>
      <c r="D23" s="216"/>
      <c r="E23" s="217" t="s">
        <v>70</v>
      </c>
      <c r="F23" s="218"/>
      <c r="G23" s="219"/>
      <c r="H23" s="220" t="s">
        <v>71</v>
      </c>
      <c r="I23" s="221"/>
      <c r="J23" s="221"/>
      <c r="K23" s="221"/>
      <c r="L23" s="222"/>
      <c r="M23" s="223" t="s">
        <v>76</v>
      </c>
      <c r="N23" s="224"/>
      <c r="O23" s="225" t="s">
        <v>77</v>
      </c>
      <c r="P23" s="226"/>
      <c r="Q23" s="226"/>
      <c r="R23" s="226"/>
      <c r="S23" s="227"/>
      <c r="T23" s="19"/>
    </row>
    <row r="24" spans="1:344" ht="15" customHeight="1" x14ac:dyDescent="0.15">
      <c r="A24" s="214" t="s">
        <v>69</v>
      </c>
      <c r="B24" s="215"/>
      <c r="C24" s="215"/>
      <c r="D24" s="216"/>
      <c r="E24" s="217" t="s">
        <v>70</v>
      </c>
      <c r="F24" s="218"/>
      <c r="G24" s="219"/>
      <c r="H24" s="220" t="s">
        <v>71</v>
      </c>
      <c r="I24" s="221"/>
      <c r="J24" s="221"/>
      <c r="K24" s="221"/>
      <c r="L24" s="222"/>
      <c r="M24" s="223" t="s">
        <v>78</v>
      </c>
      <c r="N24" s="224"/>
      <c r="O24" s="225" t="s">
        <v>79</v>
      </c>
      <c r="P24" s="226"/>
      <c r="Q24" s="226"/>
      <c r="R24" s="226"/>
      <c r="S24" s="227"/>
      <c r="W24" s="19"/>
    </row>
    <row r="25" spans="1:344" ht="15" customHeight="1" x14ac:dyDescent="0.15">
      <c r="A25" s="228" t="s">
        <v>69</v>
      </c>
      <c r="B25" s="229"/>
      <c r="C25" s="229"/>
      <c r="D25" s="230"/>
      <c r="E25" s="217" t="s">
        <v>70</v>
      </c>
      <c r="F25" s="218"/>
      <c r="G25" s="219"/>
      <c r="H25" s="220" t="s">
        <v>71</v>
      </c>
      <c r="I25" s="221"/>
      <c r="J25" s="221"/>
      <c r="K25" s="221"/>
      <c r="L25" s="222"/>
      <c r="M25" s="223" t="s">
        <v>80</v>
      </c>
      <c r="N25" s="224"/>
      <c r="O25" s="231" t="s">
        <v>231</v>
      </c>
      <c r="P25" s="232"/>
      <c r="Q25" s="232"/>
      <c r="R25" s="232"/>
      <c r="S25" s="233"/>
    </row>
    <row r="26" spans="1:344" ht="15" customHeight="1" thickBot="1" x14ac:dyDescent="0.2">
      <c r="A26" s="200" t="s">
        <v>69</v>
      </c>
      <c r="B26" s="201"/>
      <c r="C26" s="201"/>
      <c r="D26" s="201"/>
      <c r="E26" s="202" t="s">
        <v>70</v>
      </c>
      <c r="F26" s="202"/>
      <c r="G26" s="203"/>
      <c r="H26" s="204" t="s">
        <v>125</v>
      </c>
      <c r="I26" s="205"/>
      <c r="J26" s="205"/>
      <c r="K26" s="205"/>
      <c r="L26" s="206"/>
      <c r="M26" s="207" t="s">
        <v>82</v>
      </c>
      <c r="N26" s="208"/>
      <c r="O26" s="209" t="s">
        <v>83</v>
      </c>
      <c r="P26" s="209"/>
      <c r="Q26" s="209"/>
      <c r="R26" s="209"/>
      <c r="S26" s="210"/>
    </row>
    <row r="27" spans="1:344" ht="15" customHeight="1" x14ac:dyDescent="0.15">
      <c r="A27" s="211" t="s">
        <v>84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65" t="s">
        <v>220</v>
      </c>
      <c r="B28" s="366"/>
      <c r="C28" s="366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66"/>
      <c r="R28" s="366"/>
      <c r="S28" s="36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74" t="s">
        <v>223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24" t="s">
        <v>221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</row>
    <row r="31" spans="1:344" s="24" customFormat="1" ht="15" customHeight="1" x14ac:dyDescent="0.15">
      <c r="A31" s="362" t="s">
        <v>224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</row>
    <row r="32" spans="1:344" s="24" customFormat="1" ht="15" customHeight="1" x14ac:dyDescent="0.15">
      <c r="A32" s="324" t="s">
        <v>216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</row>
    <row r="33" spans="1:23" s="24" customFormat="1" ht="15" customHeight="1" thickBot="1" x14ac:dyDescent="0.2">
      <c r="A33" s="324" t="s">
        <v>201</v>
      </c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6"/>
      <c r="T33" s="82"/>
      <c r="W33" s="25"/>
    </row>
    <row r="34" spans="1:23" s="24" customFormat="1" ht="15" customHeight="1" x14ac:dyDescent="0.15">
      <c r="A34" s="362" t="s">
        <v>230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58"/>
    </row>
    <row r="35" spans="1:23" s="24" customFormat="1" ht="15" customHeight="1" thickBot="1" x14ac:dyDescent="0.2">
      <c r="A35" s="354" t="s">
        <v>204</v>
      </c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6"/>
      <c r="T35" s="58"/>
    </row>
    <row r="36" spans="1:23" s="24" customFormat="1" ht="15" customHeight="1" thickBot="1" x14ac:dyDescent="0.2">
      <c r="A36" s="368" t="s">
        <v>222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58"/>
    </row>
    <row r="37" spans="1:23" s="24" customFormat="1" ht="15" customHeight="1" x14ac:dyDescent="0.15">
      <c r="A37" s="371" t="s">
        <v>235</v>
      </c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  <c r="T37" s="58"/>
    </row>
    <row r="38" spans="1:23" s="24" customFormat="1" ht="15" customHeight="1" x14ac:dyDescent="0.15">
      <c r="A38" s="191" t="s">
        <v>236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  <c r="T38" s="58"/>
    </row>
    <row r="39" spans="1:23" s="24" customFormat="1" ht="15" customHeight="1" x14ac:dyDescent="0.15">
      <c r="A39" s="333" t="s">
        <v>232</v>
      </c>
      <c r="B39" s="334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5"/>
      <c r="T39" s="58"/>
    </row>
    <row r="40" spans="1:23" s="24" customFormat="1" ht="15" customHeight="1" x14ac:dyDescent="0.15">
      <c r="A40" s="339" t="s">
        <v>233</v>
      </c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58"/>
    </row>
    <row r="41" spans="1:23" s="24" customFormat="1" ht="15" customHeight="1" x14ac:dyDescent="0.15">
      <c r="A41" s="339" t="s">
        <v>237</v>
      </c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1"/>
      <c r="T41" s="58"/>
    </row>
    <row r="42" spans="1:23" s="24" customFormat="1" ht="15" customHeight="1" x14ac:dyDescent="0.15">
      <c r="A42" s="339" t="s">
        <v>234</v>
      </c>
      <c r="B42" s="340"/>
      <c r="C42" s="340"/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1"/>
      <c r="T42" s="58"/>
    </row>
    <row r="43" spans="1:23" s="24" customFormat="1" ht="15" customHeight="1" x14ac:dyDescent="0.15">
      <c r="A43" s="339" t="s">
        <v>238</v>
      </c>
      <c r="B43" s="340"/>
      <c r="C43" s="340"/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0"/>
      <c r="P43" s="340"/>
      <c r="Q43" s="340"/>
      <c r="R43" s="340"/>
      <c r="S43" s="341"/>
      <c r="T43" s="58"/>
    </row>
    <row r="44" spans="1:23" s="24" customFormat="1" ht="15" customHeight="1" x14ac:dyDescent="0.15">
      <c r="A44" s="339" t="s">
        <v>239</v>
      </c>
      <c r="B44" s="340"/>
      <c r="C44" s="340"/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0"/>
      <c r="P44" s="340"/>
      <c r="Q44" s="340"/>
      <c r="R44" s="340"/>
      <c r="S44" s="341"/>
      <c r="T44" s="58"/>
    </row>
    <row r="45" spans="1:23" s="24" customFormat="1" ht="15" customHeight="1" thickBot="1" x14ac:dyDescent="0.2">
      <c r="A45" s="354"/>
      <c r="B45" s="355"/>
      <c r="C45" s="355"/>
      <c r="D45" s="355"/>
      <c r="E45" s="355"/>
      <c r="F45" s="355"/>
      <c r="G45" s="355"/>
      <c r="H45" s="355"/>
      <c r="I45" s="355"/>
      <c r="J45" s="355"/>
      <c r="K45" s="355"/>
      <c r="L45" s="355"/>
      <c r="M45" s="355"/>
      <c r="N45" s="355"/>
      <c r="O45" s="355"/>
      <c r="P45" s="355"/>
      <c r="Q45" s="355"/>
      <c r="R45" s="355"/>
      <c r="S45" s="356"/>
      <c r="T45" s="58"/>
    </row>
    <row r="46" spans="1:23" s="24" customFormat="1" ht="15" customHeight="1" x14ac:dyDescent="0.15">
      <c r="A46" s="361"/>
      <c r="B46" s="361"/>
      <c r="C46" s="361"/>
      <c r="D46" s="361"/>
      <c r="E46" s="361"/>
      <c r="F46" s="361"/>
      <c r="G46" s="361"/>
      <c r="H46" s="361"/>
      <c r="I46" s="361"/>
      <c r="J46" s="361"/>
      <c r="K46" s="361"/>
      <c r="L46" s="361"/>
      <c r="M46" s="361"/>
      <c r="N46" s="361"/>
      <c r="O46" s="361"/>
      <c r="P46" s="361"/>
      <c r="Q46" s="361"/>
      <c r="R46" s="361"/>
      <c r="S46" s="361"/>
      <c r="T46" s="58"/>
    </row>
    <row r="47" spans="1:23" s="24" customFormat="1" ht="15" customHeight="1" thickBot="1" x14ac:dyDescent="0.2">
      <c r="A47" s="172" t="s">
        <v>85</v>
      </c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58"/>
    </row>
    <row r="48" spans="1:23" s="24" customFormat="1" ht="15" customHeight="1" thickBot="1" x14ac:dyDescent="0.2">
      <c r="A48" s="173" t="s">
        <v>51</v>
      </c>
      <c r="B48" s="174"/>
      <c r="C48" s="177" t="s">
        <v>86</v>
      </c>
      <c r="D48" s="178"/>
      <c r="E48" s="177" t="s">
        <v>87</v>
      </c>
      <c r="F48" s="178"/>
      <c r="G48" s="177" t="s">
        <v>88</v>
      </c>
      <c r="H48" s="179"/>
      <c r="I48" s="177" t="s">
        <v>89</v>
      </c>
      <c r="J48" s="180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75"/>
      <c r="B49" s="176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59" t="s">
        <v>92</v>
      </c>
      <c r="B50" s="160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61" t="s">
        <v>93</v>
      </c>
      <c r="B51" s="162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63" t="s">
        <v>94</v>
      </c>
      <c r="B52" s="164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59"/>
      <c r="B54" s="165"/>
      <c r="C54" s="160"/>
      <c r="D54" s="166" t="s">
        <v>96</v>
      </c>
      <c r="E54" s="167"/>
      <c r="F54" s="168" t="s">
        <v>97</v>
      </c>
      <c r="G54" s="168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81" t="s">
        <v>99</v>
      </c>
      <c r="B55" s="182"/>
      <c r="C55" s="183"/>
      <c r="D55" s="184" t="s">
        <v>11</v>
      </c>
      <c r="E55" s="185"/>
      <c r="F55" s="186" t="s">
        <v>100</v>
      </c>
      <c r="G55" s="187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52" t="s">
        <v>101</v>
      </c>
      <c r="B56" s="153"/>
      <c r="C56" s="154"/>
      <c r="D56" s="155" t="s">
        <v>37</v>
      </c>
      <c r="E56" s="156"/>
      <c r="F56" s="157" t="s">
        <v>100</v>
      </c>
      <c r="G56" s="158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thickBot="1" x14ac:dyDescent="0.2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9</v>
      </c>
      <c r="G2" s="262" t="s">
        <v>4</v>
      </c>
      <c r="H2" s="262"/>
      <c r="I2" s="262" t="s">
        <v>114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10" t="s">
        <v>116</v>
      </c>
      <c r="R2" s="311"/>
      <c r="S2" s="312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10" t="s">
        <v>240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277"/>
      <c r="K14" s="218"/>
      <c r="L14" s="219"/>
      <c r="M14" s="278"/>
      <c r="N14" s="279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117</v>
      </c>
      <c r="F16" s="250"/>
      <c r="G16" s="250" t="s">
        <v>30</v>
      </c>
      <c r="H16" s="250"/>
      <c r="I16" s="250"/>
      <c r="J16" s="250" t="s">
        <v>104</v>
      </c>
      <c r="K16" s="250"/>
      <c r="L16" s="255" t="s">
        <v>59</v>
      </c>
      <c r="M16" s="255"/>
      <c r="N16" s="255"/>
      <c r="O16" s="250" t="s">
        <v>62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58</v>
      </c>
      <c r="F17" s="250"/>
      <c r="G17" s="250" t="s">
        <v>63</v>
      </c>
      <c r="H17" s="250"/>
      <c r="I17" s="250"/>
      <c r="J17" s="250" t="s">
        <v>62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62</v>
      </c>
      <c r="F18" s="257"/>
      <c r="G18" s="250" t="s">
        <v>66</v>
      </c>
      <c r="H18" s="250"/>
      <c r="I18" s="250"/>
      <c r="J18" s="258" t="s">
        <v>118</v>
      </c>
      <c r="K18" s="259"/>
      <c r="L18" s="255" t="s">
        <v>244</v>
      </c>
      <c r="M18" s="255"/>
      <c r="N18" s="255"/>
      <c r="O18" s="380" t="s">
        <v>243</v>
      </c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239" t="s">
        <v>69</v>
      </c>
      <c r="B20" s="240"/>
      <c r="C20" s="240"/>
      <c r="D20" s="241"/>
      <c r="E20" s="242" t="s">
        <v>70</v>
      </c>
      <c r="F20" s="165"/>
      <c r="G20" s="243"/>
      <c r="H20" s="244" t="s">
        <v>71</v>
      </c>
      <c r="I20" s="245"/>
      <c r="J20" s="245"/>
      <c r="K20" s="245"/>
      <c r="L20" s="246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214" t="s">
        <v>69</v>
      </c>
      <c r="B21" s="215"/>
      <c r="C21" s="215"/>
      <c r="D21" s="216"/>
      <c r="E21" s="217" t="s">
        <v>70</v>
      </c>
      <c r="F21" s="218"/>
      <c r="G21" s="219"/>
      <c r="H21" s="220" t="s">
        <v>71</v>
      </c>
      <c r="I21" s="221"/>
      <c r="J21" s="221"/>
      <c r="K21" s="221"/>
      <c r="L21" s="222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214" t="s">
        <v>69</v>
      </c>
      <c r="B22" s="215"/>
      <c r="C22" s="215"/>
      <c r="D22" s="216"/>
      <c r="E22" s="217" t="s">
        <v>70</v>
      </c>
      <c r="F22" s="218"/>
      <c r="G22" s="219"/>
      <c r="H22" s="220" t="s">
        <v>71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214" t="s">
        <v>69</v>
      </c>
      <c r="B23" s="215"/>
      <c r="C23" s="215"/>
      <c r="D23" s="216"/>
      <c r="E23" s="217" t="s">
        <v>70</v>
      </c>
      <c r="F23" s="218"/>
      <c r="G23" s="219"/>
      <c r="H23" s="220" t="s">
        <v>71</v>
      </c>
      <c r="I23" s="221"/>
      <c r="J23" s="221"/>
      <c r="K23" s="221"/>
      <c r="L23" s="222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228" t="s">
        <v>69</v>
      </c>
      <c r="B24" s="229"/>
      <c r="C24" s="229"/>
      <c r="D24" s="230"/>
      <c r="E24" s="217" t="s">
        <v>70</v>
      </c>
      <c r="F24" s="218"/>
      <c r="G24" s="219"/>
      <c r="H24" s="220" t="s">
        <v>71</v>
      </c>
      <c r="I24" s="221"/>
      <c r="J24" s="221"/>
      <c r="K24" s="221"/>
      <c r="L24" s="222"/>
      <c r="M24" s="223" t="s">
        <v>80</v>
      </c>
      <c r="N24" s="224"/>
      <c r="O24" s="231" t="s">
        <v>245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125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65" t="s">
        <v>246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77" t="s">
        <v>247</v>
      </c>
      <c r="B28" s="378"/>
      <c r="C28" s="378"/>
      <c r="D28" s="378"/>
      <c r="E28" s="378"/>
      <c r="F28" s="378"/>
      <c r="G28" s="378"/>
      <c r="H28" s="378"/>
      <c r="I28" s="378"/>
      <c r="J28" s="378"/>
      <c r="K28" s="378"/>
      <c r="L28" s="378"/>
      <c r="M28" s="378"/>
      <c r="N28" s="378"/>
      <c r="O28" s="378"/>
      <c r="P28" s="378"/>
      <c r="Q28" s="378"/>
      <c r="R28" s="378"/>
      <c r="S28" s="37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74" t="s">
        <v>248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24" t="s">
        <v>249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</row>
    <row r="31" spans="1:344" s="24" customFormat="1" ht="15" customHeight="1" thickBot="1" x14ac:dyDescent="0.2">
      <c r="A31" s="362" t="s">
        <v>250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58"/>
    </row>
    <row r="32" spans="1:344" s="24" customFormat="1" ht="15" customHeight="1" thickBot="1" x14ac:dyDescent="0.2">
      <c r="A32" s="368" t="s">
        <v>105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58"/>
    </row>
    <row r="33" spans="1:344" s="24" customFormat="1" ht="15" customHeight="1" x14ac:dyDescent="0.15">
      <c r="A33" s="333" t="s">
        <v>251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x14ac:dyDescent="0.15">
      <c r="A34" s="339" t="s">
        <v>252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58"/>
    </row>
    <row r="35" spans="1:344" s="24" customFormat="1" ht="15" customHeight="1" x14ac:dyDescent="0.15">
      <c r="A35" s="339" t="s">
        <v>253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39" t="s">
        <v>256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24" customFormat="1" ht="15" customHeight="1" x14ac:dyDescent="0.15">
      <c r="A37" s="358" t="s">
        <v>239</v>
      </c>
      <c r="B37" s="359"/>
      <c r="C37" s="359"/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60"/>
      <c r="T37" s="58"/>
    </row>
    <row r="38" spans="1:344" s="24" customFormat="1" ht="15" customHeight="1" x14ac:dyDescent="0.15">
      <c r="A38" s="358" t="s">
        <v>254</v>
      </c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60"/>
      <c r="T38" s="58"/>
    </row>
    <row r="39" spans="1:344" s="24" customFormat="1" ht="15" customHeight="1" thickBot="1" x14ac:dyDescent="0.2">
      <c r="A39" s="358" t="s">
        <v>255</v>
      </c>
      <c r="B39" s="359"/>
      <c r="C39" s="359"/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60"/>
      <c r="T39" s="58"/>
    </row>
    <row r="40" spans="1:344" s="24" customFormat="1" ht="15" customHeight="1" x14ac:dyDescent="0.15">
      <c r="A40" s="361"/>
      <c r="B40" s="361"/>
      <c r="C40" s="361"/>
      <c r="D40" s="361"/>
      <c r="E40" s="361"/>
      <c r="F40" s="361"/>
      <c r="G40" s="361"/>
      <c r="H40" s="361"/>
      <c r="I40" s="361"/>
      <c r="J40" s="361"/>
      <c r="K40" s="361"/>
      <c r="L40" s="361"/>
      <c r="M40" s="361"/>
      <c r="N40" s="361"/>
      <c r="O40" s="361"/>
      <c r="P40" s="361"/>
      <c r="Q40" s="361"/>
      <c r="R40" s="361"/>
      <c r="S40" s="361"/>
      <c r="T40" s="58"/>
    </row>
    <row r="41" spans="1:344" s="24" customFormat="1" ht="15" customHeight="1" thickBot="1" x14ac:dyDescent="0.2">
      <c r="A41" s="172" t="s">
        <v>85</v>
      </c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58"/>
    </row>
    <row r="42" spans="1:344" s="24" customFormat="1" ht="15" customHeight="1" thickBot="1" x14ac:dyDescent="0.2">
      <c r="A42" s="173" t="s">
        <v>51</v>
      </c>
      <c r="B42" s="174"/>
      <c r="C42" s="177" t="s">
        <v>86</v>
      </c>
      <c r="D42" s="178"/>
      <c r="E42" s="177" t="s">
        <v>87</v>
      </c>
      <c r="F42" s="178"/>
      <c r="G42" s="177" t="s">
        <v>88</v>
      </c>
      <c r="H42" s="179"/>
      <c r="I42" s="177" t="s">
        <v>89</v>
      </c>
      <c r="J42" s="180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175"/>
      <c r="B43" s="176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159" t="s">
        <v>92</v>
      </c>
      <c r="B44" s="160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161" t="s">
        <v>93</v>
      </c>
      <c r="B45" s="162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63" t="s">
        <v>94</v>
      </c>
      <c r="B46" s="164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159"/>
      <c r="B48" s="165"/>
      <c r="C48" s="160"/>
      <c r="D48" s="166" t="s">
        <v>96</v>
      </c>
      <c r="E48" s="167"/>
      <c r="F48" s="168" t="s">
        <v>97</v>
      </c>
      <c r="G48" s="168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181" t="s">
        <v>99</v>
      </c>
      <c r="B49" s="182"/>
      <c r="C49" s="183"/>
      <c r="D49" s="184" t="s">
        <v>11</v>
      </c>
      <c r="E49" s="185"/>
      <c r="F49" s="186" t="s">
        <v>100</v>
      </c>
      <c r="G49" s="187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52" t="s">
        <v>101</v>
      </c>
      <c r="B50" s="153"/>
      <c r="C50" s="154"/>
      <c r="D50" s="155" t="s">
        <v>241</v>
      </c>
      <c r="E50" s="156"/>
      <c r="F50" s="157" t="s">
        <v>100</v>
      </c>
      <c r="G50" s="158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28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thickBot="1" x14ac:dyDescent="0.2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10</v>
      </c>
      <c r="G2" s="262" t="s">
        <v>4</v>
      </c>
      <c r="H2" s="262"/>
      <c r="I2" s="262" t="s">
        <v>128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10" t="s">
        <v>8</v>
      </c>
      <c r="R2" s="311"/>
      <c r="S2" s="312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10" t="s">
        <v>11</v>
      </c>
      <c r="R3" s="311"/>
      <c r="S3" s="312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277"/>
      <c r="K14" s="218"/>
      <c r="L14" s="219"/>
      <c r="M14" s="278"/>
      <c r="N14" s="279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60</v>
      </c>
      <c r="F16" s="250"/>
      <c r="G16" s="250" t="s">
        <v>30</v>
      </c>
      <c r="H16" s="250"/>
      <c r="I16" s="250"/>
      <c r="J16" s="250" t="s">
        <v>62</v>
      </c>
      <c r="K16" s="250"/>
      <c r="L16" s="255" t="s">
        <v>59</v>
      </c>
      <c r="M16" s="255"/>
      <c r="N16" s="255"/>
      <c r="O16" s="250" t="s">
        <v>62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62</v>
      </c>
      <c r="F17" s="250"/>
      <c r="G17" s="250" t="s">
        <v>63</v>
      </c>
      <c r="H17" s="250"/>
      <c r="I17" s="250"/>
      <c r="J17" s="250" t="s">
        <v>104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107</v>
      </c>
      <c r="F18" s="257"/>
      <c r="G18" s="250" t="s">
        <v>66</v>
      </c>
      <c r="H18" s="250"/>
      <c r="I18" s="250"/>
      <c r="J18" s="258" t="s">
        <v>106</v>
      </c>
      <c r="K18" s="259"/>
      <c r="L18" s="255" t="s">
        <v>244</v>
      </c>
      <c r="M18" s="255"/>
      <c r="N18" s="255"/>
      <c r="O18" s="380" t="s">
        <v>257</v>
      </c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239" t="s">
        <v>69</v>
      </c>
      <c r="B20" s="240"/>
      <c r="C20" s="240"/>
      <c r="D20" s="241"/>
      <c r="E20" s="242" t="s">
        <v>70</v>
      </c>
      <c r="F20" s="165"/>
      <c r="G20" s="243"/>
      <c r="H20" s="244" t="s">
        <v>71</v>
      </c>
      <c r="I20" s="245"/>
      <c r="J20" s="245"/>
      <c r="K20" s="245"/>
      <c r="L20" s="246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214" t="s">
        <v>69</v>
      </c>
      <c r="B21" s="215"/>
      <c r="C21" s="215"/>
      <c r="D21" s="216"/>
      <c r="E21" s="217" t="s">
        <v>70</v>
      </c>
      <c r="F21" s="218"/>
      <c r="G21" s="219"/>
      <c r="H21" s="220" t="s">
        <v>71</v>
      </c>
      <c r="I21" s="221"/>
      <c r="J21" s="221"/>
      <c r="K21" s="221"/>
      <c r="L21" s="222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214" t="s">
        <v>69</v>
      </c>
      <c r="B22" s="215"/>
      <c r="C22" s="215"/>
      <c r="D22" s="216"/>
      <c r="E22" s="217" t="s">
        <v>70</v>
      </c>
      <c r="F22" s="218"/>
      <c r="G22" s="219"/>
      <c r="H22" s="220" t="s">
        <v>71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214" t="s">
        <v>69</v>
      </c>
      <c r="B23" s="215"/>
      <c r="C23" s="215"/>
      <c r="D23" s="216"/>
      <c r="E23" s="217" t="s">
        <v>70</v>
      </c>
      <c r="F23" s="218"/>
      <c r="G23" s="219"/>
      <c r="H23" s="220" t="s">
        <v>71</v>
      </c>
      <c r="I23" s="221"/>
      <c r="J23" s="221"/>
      <c r="K23" s="221"/>
      <c r="L23" s="222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228" t="s">
        <v>69</v>
      </c>
      <c r="B24" s="229"/>
      <c r="C24" s="229"/>
      <c r="D24" s="230"/>
      <c r="E24" s="217" t="s">
        <v>70</v>
      </c>
      <c r="F24" s="218"/>
      <c r="G24" s="219"/>
      <c r="H24" s="220" t="s">
        <v>71</v>
      </c>
      <c r="I24" s="221"/>
      <c r="J24" s="221"/>
      <c r="K24" s="221"/>
      <c r="L24" s="222"/>
      <c r="M24" s="223" t="s">
        <v>80</v>
      </c>
      <c r="N24" s="224"/>
      <c r="O24" s="231" t="s">
        <v>261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125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65" t="s">
        <v>259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74" t="s">
        <v>263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7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74" t="s">
        <v>262</v>
      </c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375"/>
      <c r="R29" s="375"/>
      <c r="S29" s="37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24" t="s">
        <v>260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</row>
    <row r="31" spans="1:344" s="24" customFormat="1" ht="15" customHeight="1" x14ac:dyDescent="0.15">
      <c r="A31" s="324" t="s">
        <v>272</v>
      </c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6"/>
      <c r="T31" s="58"/>
    </row>
    <row r="32" spans="1:344" s="24" customFormat="1" ht="15" customHeight="1" thickBot="1" x14ac:dyDescent="0.2">
      <c r="A32" s="362" t="s">
        <v>258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58"/>
    </row>
    <row r="33" spans="1:344" s="24" customFormat="1" ht="15" customHeight="1" thickBot="1" x14ac:dyDescent="0.2">
      <c r="A33" s="368" t="s">
        <v>105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58"/>
    </row>
    <row r="34" spans="1:344" s="24" customFormat="1" ht="15" customHeight="1" x14ac:dyDescent="0.15">
      <c r="A34" s="333" t="s">
        <v>259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x14ac:dyDescent="0.15">
      <c r="A35" s="339" t="s">
        <v>264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39" t="s">
        <v>265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24" customFormat="1" ht="15" customHeight="1" x14ac:dyDescent="0.15">
      <c r="A37" s="339" t="s">
        <v>266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  <c r="T37" s="58"/>
    </row>
    <row r="38" spans="1:344" s="24" customFormat="1" ht="15" customHeight="1" thickBot="1" x14ac:dyDescent="0.2">
      <c r="A38" s="358" t="s">
        <v>273</v>
      </c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60"/>
      <c r="T38" s="58"/>
    </row>
    <row r="39" spans="1:344" s="24" customFormat="1" ht="15" customHeight="1" x14ac:dyDescent="0.15">
      <c r="A39" s="361"/>
      <c r="B39" s="361"/>
      <c r="C39" s="361"/>
      <c r="D39" s="361"/>
      <c r="E39" s="361"/>
      <c r="F39" s="361"/>
      <c r="G39" s="361"/>
      <c r="H39" s="361"/>
      <c r="I39" s="361"/>
      <c r="J39" s="361"/>
      <c r="K39" s="361"/>
      <c r="L39" s="361"/>
      <c r="M39" s="361"/>
      <c r="N39" s="361"/>
      <c r="O39" s="361"/>
      <c r="P39" s="361"/>
      <c r="Q39" s="361"/>
      <c r="R39" s="361"/>
      <c r="S39" s="361"/>
      <c r="T39" s="58"/>
    </row>
    <row r="40" spans="1:344" s="24" customFormat="1" ht="15" customHeight="1" thickBot="1" x14ac:dyDescent="0.2">
      <c r="A40" s="172" t="s">
        <v>85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58"/>
    </row>
    <row r="41" spans="1:344" s="58" customFormat="1" ht="15" customHeight="1" thickBot="1" x14ac:dyDescent="0.2">
      <c r="A41" s="173" t="s">
        <v>51</v>
      </c>
      <c r="B41" s="174"/>
      <c r="C41" s="177" t="s">
        <v>86</v>
      </c>
      <c r="D41" s="178"/>
      <c r="E41" s="177" t="s">
        <v>87</v>
      </c>
      <c r="F41" s="178"/>
      <c r="G41" s="177" t="s">
        <v>88</v>
      </c>
      <c r="H41" s="179"/>
      <c r="I41" s="177" t="s">
        <v>89</v>
      </c>
      <c r="J41" s="180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175"/>
      <c r="B42" s="176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159" t="s">
        <v>92</v>
      </c>
      <c r="B43" s="160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161" t="s">
        <v>93</v>
      </c>
      <c r="B44" s="162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163" t="s">
        <v>94</v>
      </c>
      <c r="B45" s="164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159"/>
      <c r="B47" s="165"/>
      <c r="C47" s="160"/>
      <c r="D47" s="166" t="s">
        <v>96</v>
      </c>
      <c r="E47" s="167"/>
      <c r="F47" s="168" t="s">
        <v>97</v>
      </c>
      <c r="G47" s="168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181" t="s">
        <v>99</v>
      </c>
      <c r="B48" s="182"/>
      <c r="C48" s="183"/>
      <c r="D48" s="184" t="s">
        <v>8</v>
      </c>
      <c r="E48" s="185"/>
      <c r="F48" s="186" t="s">
        <v>100</v>
      </c>
      <c r="G48" s="187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52" t="s">
        <v>101</v>
      </c>
      <c r="B49" s="153"/>
      <c r="C49" s="154"/>
      <c r="D49" s="155" t="s">
        <v>11</v>
      </c>
      <c r="E49" s="156"/>
      <c r="F49" s="157" t="s">
        <v>100</v>
      </c>
      <c r="G49" s="158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2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11</v>
      </c>
      <c r="G2" s="262" t="s">
        <v>4</v>
      </c>
      <c r="H2" s="262"/>
      <c r="I2" s="262" t="s">
        <v>143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8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115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277"/>
      <c r="K14" s="218"/>
      <c r="L14" s="219"/>
      <c r="M14" s="278"/>
      <c r="N14" s="279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58</v>
      </c>
      <c r="F16" s="250"/>
      <c r="G16" s="250" t="s">
        <v>30</v>
      </c>
      <c r="H16" s="250"/>
      <c r="I16" s="250"/>
      <c r="J16" s="250" t="s">
        <v>104</v>
      </c>
      <c r="K16" s="250"/>
      <c r="L16" s="255" t="s">
        <v>59</v>
      </c>
      <c r="M16" s="255"/>
      <c r="N16" s="255"/>
      <c r="O16" s="250" t="s">
        <v>60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62</v>
      </c>
      <c r="F17" s="250"/>
      <c r="G17" s="250" t="s">
        <v>63</v>
      </c>
      <c r="H17" s="250"/>
      <c r="I17" s="250"/>
      <c r="J17" s="250" t="s">
        <v>117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107</v>
      </c>
      <c r="F18" s="257"/>
      <c r="G18" s="250" t="s">
        <v>66</v>
      </c>
      <c r="H18" s="250"/>
      <c r="I18" s="250"/>
      <c r="J18" s="258" t="s">
        <v>106</v>
      </c>
      <c r="K18" s="259"/>
      <c r="L18" s="255"/>
      <c r="M18" s="255"/>
      <c r="N18" s="255"/>
      <c r="O18" s="380"/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239" t="s">
        <v>69</v>
      </c>
      <c r="B20" s="240"/>
      <c r="C20" s="240"/>
      <c r="D20" s="241"/>
      <c r="E20" s="242" t="s">
        <v>70</v>
      </c>
      <c r="F20" s="165"/>
      <c r="G20" s="243"/>
      <c r="H20" s="244" t="s">
        <v>71</v>
      </c>
      <c r="I20" s="245"/>
      <c r="J20" s="245"/>
      <c r="K20" s="245"/>
      <c r="L20" s="246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214" t="s">
        <v>69</v>
      </c>
      <c r="B21" s="215"/>
      <c r="C21" s="215"/>
      <c r="D21" s="216"/>
      <c r="E21" s="217" t="s">
        <v>70</v>
      </c>
      <c r="F21" s="218"/>
      <c r="G21" s="219"/>
      <c r="H21" s="220" t="s">
        <v>71</v>
      </c>
      <c r="I21" s="221"/>
      <c r="J21" s="221"/>
      <c r="K21" s="221"/>
      <c r="L21" s="222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214" t="s">
        <v>69</v>
      </c>
      <c r="B22" s="215"/>
      <c r="C22" s="215"/>
      <c r="D22" s="216"/>
      <c r="E22" s="217" t="s">
        <v>70</v>
      </c>
      <c r="F22" s="218"/>
      <c r="G22" s="219"/>
      <c r="H22" s="220" t="s">
        <v>71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214" t="s">
        <v>69</v>
      </c>
      <c r="B23" s="215"/>
      <c r="C23" s="215"/>
      <c r="D23" s="216"/>
      <c r="E23" s="217" t="s">
        <v>70</v>
      </c>
      <c r="F23" s="218"/>
      <c r="G23" s="219"/>
      <c r="H23" s="220" t="s">
        <v>71</v>
      </c>
      <c r="I23" s="221"/>
      <c r="J23" s="221"/>
      <c r="K23" s="221"/>
      <c r="L23" s="222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228" t="s">
        <v>69</v>
      </c>
      <c r="B24" s="229"/>
      <c r="C24" s="229"/>
      <c r="D24" s="230"/>
      <c r="E24" s="217" t="s">
        <v>70</v>
      </c>
      <c r="F24" s="218"/>
      <c r="G24" s="219"/>
      <c r="H24" s="220" t="s">
        <v>71</v>
      </c>
      <c r="I24" s="221"/>
      <c r="J24" s="221"/>
      <c r="K24" s="221"/>
      <c r="L24" s="222"/>
      <c r="M24" s="223" t="s">
        <v>80</v>
      </c>
      <c r="N24" s="224"/>
      <c r="O24" s="231" t="s">
        <v>268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125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3" t="s">
        <v>270</v>
      </c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9" t="s">
        <v>269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9" t="s">
        <v>267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39" t="s">
        <v>265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</row>
    <row r="31" spans="1:344" s="24" customFormat="1" ht="15" customHeight="1" x14ac:dyDescent="0.15">
      <c r="A31" s="339" t="s">
        <v>271</v>
      </c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1"/>
      <c r="T31" s="58"/>
    </row>
    <row r="32" spans="1:344" s="24" customFormat="1" ht="15" customHeight="1" thickBot="1" x14ac:dyDescent="0.2">
      <c r="A32" s="362" t="s">
        <v>275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58"/>
    </row>
    <row r="33" spans="1:344" s="24" customFormat="1" ht="15" customHeight="1" thickBot="1" x14ac:dyDescent="0.2">
      <c r="A33" s="368" t="s">
        <v>105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58"/>
    </row>
    <row r="34" spans="1:344" s="24" customFormat="1" ht="15" customHeight="1" x14ac:dyDescent="0.15">
      <c r="A34" s="339" t="s">
        <v>274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58"/>
    </row>
    <row r="35" spans="1:344" s="24" customFormat="1" ht="15" customHeight="1" x14ac:dyDescent="0.15">
      <c r="A35" s="339" t="s">
        <v>277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39" t="s">
        <v>278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24" customFormat="1" ht="15" customHeight="1" x14ac:dyDescent="0.15">
      <c r="A37" s="339" t="s">
        <v>279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  <c r="T37" s="58"/>
    </row>
    <row r="38" spans="1:344" s="24" customFormat="1" ht="15" customHeight="1" x14ac:dyDescent="0.15">
      <c r="A38" s="339" t="s">
        <v>280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58"/>
    </row>
    <row r="39" spans="1:344" s="24" customFormat="1" ht="15" customHeight="1" x14ac:dyDescent="0.15">
      <c r="A39" s="339" t="s">
        <v>276</v>
      </c>
      <c r="B39" s="340"/>
      <c r="C39" s="340"/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1"/>
      <c r="T39" s="58"/>
    </row>
    <row r="40" spans="1:344" s="24" customFormat="1" ht="15" customHeight="1" x14ac:dyDescent="0.15">
      <c r="A40" s="339" t="s">
        <v>281</v>
      </c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58"/>
    </row>
    <row r="41" spans="1:344" s="24" customFormat="1" ht="15" customHeight="1" thickBot="1" x14ac:dyDescent="0.2">
      <c r="A41" s="339"/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1"/>
      <c r="T41" s="58"/>
    </row>
    <row r="42" spans="1:344" s="24" customFormat="1" ht="15" customHeight="1" x14ac:dyDescent="0.15">
      <c r="A42" s="361"/>
      <c r="B42" s="361"/>
      <c r="C42" s="361"/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58"/>
    </row>
    <row r="43" spans="1:344" s="24" customFormat="1" ht="15" customHeight="1" thickBot="1" x14ac:dyDescent="0.2">
      <c r="A43" s="172" t="s">
        <v>85</v>
      </c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58"/>
    </row>
    <row r="44" spans="1:344" s="24" customFormat="1" ht="15" customHeight="1" thickBot="1" x14ac:dyDescent="0.2">
      <c r="A44" s="173" t="s">
        <v>51</v>
      </c>
      <c r="B44" s="174"/>
      <c r="C44" s="177" t="s">
        <v>86</v>
      </c>
      <c r="D44" s="178"/>
      <c r="E44" s="177" t="s">
        <v>87</v>
      </c>
      <c r="F44" s="178"/>
      <c r="G44" s="177" t="s">
        <v>88</v>
      </c>
      <c r="H44" s="179"/>
      <c r="I44" s="177" t="s">
        <v>89</v>
      </c>
      <c r="J44" s="180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175"/>
      <c r="B45" s="176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159" t="s">
        <v>92</v>
      </c>
      <c r="B46" s="160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161" t="s">
        <v>93</v>
      </c>
      <c r="B47" s="162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63" t="s">
        <v>94</v>
      </c>
      <c r="B48" s="164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159"/>
      <c r="B50" s="165"/>
      <c r="C50" s="160"/>
      <c r="D50" s="166" t="s">
        <v>96</v>
      </c>
      <c r="E50" s="167"/>
      <c r="F50" s="168" t="s">
        <v>97</v>
      </c>
      <c r="G50" s="168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181" t="s">
        <v>99</v>
      </c>
      <c r="B51" s="182"/>
      <c r="C51" s="183"/>
      <c r="D51" s="184" t="s">
        <v>8</v>
      </c>
      <c r="E51" s="185"/>
      <c r="F51" s="186" t="s">
        <v>100</v>
      </c>
      <c r="G51" s="187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52" t="s">
        <v>101</v>
      </c>
      <c r="B52" s="153"/>
      <c r="C52" s="154"/>
      <c r="D52" s="155" t="s">
        <v>115</v>
      </c>
      <c r="E52" s="156"/>
      <c r="F52" s="157" t="s">
        <v>100</v>
      </c>
      <c r="G52" s="158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9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12</v>
      </c>
      <c r="G2" s="262" t="s">
        <v>4</v>
      </c>
      <c r="H2" s="262"/>
      <c r="I2" s="262" t="s">
        <v>161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8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160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388" t="s">
        <v>294</v>
      </c>
      <c r="K14" s="389"/>
      <c r="L14" s="390"/>
      <c r="M14" s="393">
        <v>0.49305555555555558</v>
      </c>
      <c r="N14" s="394"/>
      <c r="O14" s="217" t="s">
        <v>295</v>
      </c>
      <c r="P14" s="218"/>
      <c r="Q14" s="219"/>
      <c r="R14" s="217" t="s">
        <v>297</v>
      </c>
      <c r="S14" s="260"/>
    </row>
    <row r="15" spans="1:30" ht="15" customHeight="1" thickBot="1" x14ac:dyDescent="0.2">
      <c r="A15" s="18" t="s">
        <v>55</v>
      </c>
      <c r="B15" s="225"/>
      <c r="C15" s="226"/>
      <c r="D15" s="271"/>
      <c r="E15" s="272"/>
      <c r="F15" s="273"/>
      <c r="G15" s="274"/>
      <c r="H15" s="275"/>
      <c r="I15" s="276"/>
      <c r="J15" s="175"/>
      <c r="K15" s="391"/>
      <c r="L15" s="392"/>
      <c r="M15" s="395"/>
      <c r="N15" s="396"/>
      <c r="O15" s="217" t="s">
        <v>296</v>
      </c>
      <c r="P15" s="218"/>
      <c r="Q15" s="219"/>
      <c r="R15" s="217" t="s">
        <v>298</v>
      </c>
      <c r="S15" s="260"/>
    </row>
    <row r="16" spans="1:30" ht="15" customHeight="1" x14ac:dyDescent="0.15">
      <c r="A16" s="261" t="s">
        <v>56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3"/>
      <c r="U16" s="2"/>
      <c r="W16" s="2"/>
    </row>
    <row r="17" spans="1:344" ht="18" customHeight="1" x14ac:dyDescent="0.15">
      <c r="A17" s="254" t="s">
        <v>57</v>
      </c>
      <c r="B17" s="255"/>
      <c r="C17" s="255"/>
      <c r="D17" s="255"/>
      <c r="E17" s="250" t="s">
        <v>62</v>
      </c>
      <c r="F17" s="250"/>
      <c r="G17" s="250" t="s">
        <v>30</v>
      </c>
      <c r="H17" s="250"/>
      <c r="I17" s="250"/>
      <c r="J17" s="250" t="s">
        <v>60</v>
      </c>
      <c r="K17" s="250"/>
      <c r="L17" s="255" t="s">
        <v>59</v>
      </c>
      <c r="M17" s="255"/>
      <c r="N17" s="255"/>
      <c r="O17" s="250" t="s">
        <v>58</v>
      </c>
      <c r="P17" s="250"/>
      <c r="Q17" s="264"/>
      <c r="R17" s="265"/>
      <c r="S17" s="266"/>
      <c r="U17" s="2"/>
    </row>
    <row r="18" spans="1:344" ht="18" customHeight="1" x14ac:dyDescent="0.15">
      <c r="A18" s="254" t="s">
        <v>61</v>
      </c>
      <c r="B18" s="255"/>
      <c r="C18" s="255"/>
      <c r="D18" s="255"/>
      <c r="E18" s="250" t="s">
        <v>104</v>
      </c>
      <c r="F18" s="250"/>
      <c r="G18" s="250" t="s">
        <v>63</v>
      </c>
      <c r="H18" s="250"/>
      <c r="I18" s="250"/>
      <c r="J18" s="250" t="s">
        <v>117</v>
      </c>
      <c r="K18" s="250"/>
      <c r="L18" s="251" t="s">
        <v>64</v>
      </c>
      <c r="M18" s="251"/>
      <c r="N18" s="251"/>
      <c r="O18" s="252"/>
      <c r="P18" s="253"/>
      <c r="Q18" s="267"/>
      <c r="R18" s="268"/>
      <c r="S18" s="269"/>
    </row>
    <row r="19" spans="1:344" ht="18" customHeight="1" thickBot="1" x14ac:dyDescent="0.2">
      <c r="A19" s="254" t="s">
        <v>65</v>
      </c>
      <c r="B19" s="255"/>
      <c r="C19" s="255"/>
      <c r="D19" s="255"/>
      <c r="E19" s="256" t="s">
        <v>62</v>
      </c>
      <c r="F19" s="257"/>
      <c r="G19" s="250" t="s">
        <v>66</v>
      </c>
      <c r="H19" s="250"/>
      <c r="I19" s="250"/>
      <c r="J19" s="258" t="s">
        <v>62</v>
      </c>
      <c r="K19" s="259"/>
      <c r="L19" s="255"/>
      <c r="M19" s="255"/>
      <c r="N19" s="255"/>
      <c r="O19" s="380"/>
      <c r="P19" s="381"/>
      <c r="Q19" s="270"/>
      <c r="R19" s="268"/>
      <c r="S19" s="269"/>
    </row>
    <row r="20" spans="1:344" ht="18" customHeight="1" thickBot="1" x14ac:dyDescent="0.2">
      <c r="A20" s="235" t="s">
        <v>67</v>
      </c>
      <c r="B20" s="236"/>
      <c r="C20" s="236"/>
      <c r="D20" s="236"/>
      <c r="E20" s="236"/>
      <c r="F20" s="236"/>
      <c r="G20" s="236"/>
      <c r="H20" s="236"/>
      <c r="I20" s="236"/>
      <c r="J20" s="236"/>
      <c r="K20" s="236"/>
      <c r="L20" s="237"/>
      <c r="M20" s="236" t="s">
        <v>68</v>
      </c>
      <c r="N20" s="236"/>
      <c r="O20" s="236"/>
      <c r="P20" s="236"/>
      <c r="Q20" s="236"/>
      <c r="R20" s="236"/>
      <c r="S20" s="238"/>
    </row>
    <row r="21" spans="1:344" ht="15" customHeight="1" x14ac:dyDescent="0.15">
      <c r="A21" s="397" t="s">
        <v>289</v>
      </c>
      <c r="B21" s="398"/>
      <c r="C21" s="398"/>
      <c r="D21" s="399"/>
      <c r="E21" s="242" t="s">
        <v>70</v>
      </c>
      <c r="F21" s="165"/>
      <c r="G21" s="243"/>
      <c r="H21" s="400" t="s">
        <v>293</v>
      </c>
      <c r="I21" s="401"/>
      <c r="J21" s="401"/>
      <c r="K21" s="401"/>
      <c r="L21" s="402"/>
      <c r="M21" s="243" t="s">
        <v>72</v>
      </c>
      <c r="N21" s="247"/>
      <c r="O21" s="248" t="s">
        <v>73</v>
      </c>
      <c r="P21" s="248"/>
      <c r="Q21" s="248"/>
      <c r="R21" s="248"/>
      <c r="S21" s="249"/>
    </row>
    <row r="22" spans="1:344" ht="15" customHeight="1" x14ac:dyDescent="0.15">
      <c r="A22" s="403" t="s">
        <v>290</v>
      </c>
      <c r="B22" s="404"/>
      <c r="C22" s="404"/>
      <c r="D22" s="405"/>
      <c r="E22" s="217" t="s">
        <v>70</v>
      </c>
      <c r="F22" s="218"/>
      <c r="G22" s="219"/>
      <c r="H22" s="406" t="s">
        <v>293</v>
      </c>
      <c r="I22" s="407"/>
      <c r="J22" s="407"/>
      <c r="K22" s="407"/>
      <c r="L22" s="408"/>
      <c r="M22" s="234" t="s">
        <v>74</v>
      </c>
      <c r="N22" s="224"/>
      <c r="O22" s="225" t="s">
        <v>75</v>
      </c>
      <c r="P22" s="226"/>
      <c r="Q22" s="226"/>
      <c r="R22" s="226"/>
      <c r="S22" s="227"/>
    </row>
    <row r="23" spans="1:344" ht="15" customHeight="1" x14ac:dyDescent="0.15">
      <c r="A23" s="409" t="s">
        <v>291</v>
      </c>
      <c r="B23" s="410"/>
      <c r="C23" s="410"/>
      <c r="D23" s="411"/>
      <c r="E23" s="217" t="s">
        <v>70</v>
      </c>
      <c r="F23" s="218"/>
      <c r="G23" s="219"/>
      <c r="H23" s="220" t="s">
        <v>293</v>
      </c>
      <c r="I23" s="221"/>
      <c r="J23" s="221"/>
      <c r="K23" s="221"/>
      <c r="L23" s="222"/>
      <c r="M23" s="223" t="s">
        <v>76</v>
      </c>
      <c r="N23" s="224"/>
      <c r="O23" s="225" t="s">
        <v>283</v>
      </c>
      <c r="P23" s="226"/>
      <c r="Q23" s="226"/>
      <c r="R23" s="226"/>
      <c r="S23" s="227"/>
      <c r="T23" s="19"/>
    </row>
    <row r="24" spans="1:344" ht="15" customHeight="1" x14ac:dyDescent="0.15">
      <c r="A24" s="409" t="s">
        <v>292</v>
      </c>
      <c r="B24" s="410"/>
      <c r="C24" s="410"/>
      <c r="D24" s="411"/>
      <c r="E24" s="217" t="s">
        <v>70</v>
      </c>
      <c r="F24" s="218"/>
      <c r="G24" s="219"/>
      <c r="H24" s="412" t="s">
        <v>293</v>
      </c>
      <c r="I24" s="413"/>
      <c r="J24" s="413"/>
      <c r="K24" s="413"/>
      <c r="L24" s="414"/>
      <c r="M24" s="223" t="s">
        <v>78</v>
      </c>
      <c r="N24" s="224"/>
      <c r="O24" s="225" t="s">
        <v>79</v>
      </c>
      <c r="P24" s="226"/>
      <c r="Q24" s="226"/>
      <c r="R24" s="226"/>
      <c r="S24" s="227"/>
      <c r="W24" s="19"/>
    </row>
    <row r="25" spans="1:344" ht="15" customHeight="1" x14ac:dyDescent="0.15">
      <c r="A25" s="415" t="s">
        <v>45</v>
      </c>
      <c r="B25" s="416"/>
      <c r="C25" s="416"/>
      <c r="D25" s="417"/>
      <c r="E25" s="217" t="s">
        <v>70</v>
      </c>
      <c r="F25" s="218"/>
      <c r="G25" s="219"/>
      <c r="H25" s="418" t="s">
        <v>293</v>
      </c>
      <c r="I25" s="419"/>
      <c r="J25" s="419"/>
      <c r="K25" s="419"/>
      <c r="L25" s="420"/>
      <c r="M25" s="223" t="s">
        <v>80</v>
      </c>
      <c r="N25" s="224"/>
      <c r="O25" s="231" t="s">
        <v>282</v>
      </c>
      <c r="P25" s="232"/>
      <c r="Q25" s="232"/>
      <c r="R25" s="232"/>
      <c r="S25" s="233"/>
    </row>
    <row r="26" spans="1:344" ht="15" customHeight="1" thickBot="1" x14ac:dyDescent="0.2">
      <c r="A26" s="200" t="s">
        <v>69</v>
      </c>
      <c r="B26" s="201"/>
      <c r="C26" s="201"/>
      <c r="D26" s="201"/>
      <c r="E26" s="202" t="s">
        <v>70</v>
      </c>
      <c r="F26" s="202"/>
      <c r="G26" s="203"/>
      <c r="H26" s="204" t="s">
        <v>81</v>
      </c>
      <c r="I26" s="205"/>
      <c r="J26" s="205"/>
      <c r="K26" s="205"/>
      <c r="L26" s="206"/>
      <c r="M26" s="207" t="s">
        <v>82</v>
      </c>
      <c r="N26" s="208"/>
      <c r="O26" s="209" t="s">
        <v>83</v>
      </c>
      <c r="P26" s="209"/>
      <c r="Q26" s="209"/>
      <c r="R26" s="209"/>
      <c r="S26" s="210"/>
    </row>
    <row r="27" spans="1:344" ht="15" customHeight="1" x14ac:dyDescent="0.15">
      <c r="A27" s="211" t="s">
        <v>84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33" t="s">
        <v>284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9" t="s">
        <v>285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</row>
    <row r="30" spans="1:344" s="24" customFormat="1" ht="15" customHeight="1" x14ac:dyDescent="0.15">
      <c r="A30" s="339" t="s">
        <v>286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58"/>
    </row>
    <row r="31" spans="1:344" s="24" customFormat="1" ht="15" customHeight="1" x14ac:dyDescent="0.15">
      <c r="A31" s="339" t="s">
        <v>287</v>
      </c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1"/>
      <c r="T31" s="58"/>
    </row>
    <row r="32" spans="1:344" s="24" customFormat="1" ht="15" customHeight="1" thickBot="1" x14ac:dyDescent="0.2">
      <c r="A32" s="362" t="s">
        <v>288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58"/>
    </row>
    <row r="33" spans="1:344" s="24" customFormat="1" ht="15" customHeight="1" thickBot="1" x14ac:dyDescent="0.2">
      <c r="A33" s="368" t="s">
        <v>105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58"/>
    </row>
    <row r="34" spans="1:344" s="24" customFormat="1" ht="15" customHeight="1" x14ac:dyDescent="0.15">
      <c r="A34" s="333" t="s">
        <v>299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58"/>
    </row>
    <row r="35" spans="1:344" s="24" customFormat="1" ht="15" customHeight="1" x14ac:dyDescent="0.15">
      <c r="A35" s="339" t="s">
        <v>300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39" t="s">
        <v>303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24" customFormat="1" ht="15" customHeight="1" x14ac:dyDescent="0.15">
      <c r="A37" s="339" t="s">
        <v>301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  <c r="T37" s="58"/>
    </row>
    <row r="38" spans="1:344" s="24" customFormat="1" ht="15" customHeight="1" x14ac:dyDescent="0.15">
      <c r="A38" s="339" t="s">
        <v>302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58"/>
    </row>
    <row r="39" spans="1:344" s="24" customFormat="1" ht="15" customHeight="1" x14ac:dyDescent="0.15">
      <c r="A39" s="339"/>
      <c r="B39" s="340"/>
      <c r="C39" s="340"/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1"/>
      <c r="T39" s="58"/>
    </row>
    <row r="40" spans="1:344" s="24" customFormat="1" ht="15" customHeight="1" x14ac:dyDescent="0.15">
      <c r="A40" s="339"/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58"/>
    </row>
    <row r="41" spans="1:344" s="24" customFormat="1" ht="15" customHeight="1" thickBot="1" x14ac:dyDescent="0.2">
      <c r="A41" s="339"/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1"/>
      <c r="T41" s="58"/>
    </row>
    <row r="42" spans="1:344" s="24" customFormat="1" ht="15" customHeight="1" x14ac:dyDescent="0.15">
      <c r="A42" s="361"/>
      <c r="B42" s="361"/>
      <c r="C42" s="361"/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58"/>
    </row>
    <row r="43" spans="1:344" s="24" customFormat="1" ht="15" customHeight="1" thickBot="1" x14ac:dyDescent="0.2">
      <c r="A43" s="172" t="s">
        <v>85</v>
      </c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58"/>
    </row>
    <row r="44" spans="1:344" s="58" customFormat="1" ht="15" customHeight="1" thickBot="1" x14ac:dyDescent="0.2">
      <c r="A44" s="173" t="s">
        <v>51</v>
      </c>
      <c r="B44" s="174"/>
      <c r="C44" s="177" t="s">
        <v>86</v>
      </c>
      <c r="D44" s="178"/>
      <c r="E44" s="177" t="s">
        <v>87</v>
      </c>
      <c r="F44" s="178"/>
      <c r="G44" s="177" t="s">
        <v>88</v>
      </c>
      <c r="H44" s="179"/>
      <c r="I44" s="177" t="s">
        <v>89</v>
      </c>
      <c r="J44" s="180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175"/>
      <c r="B45" s="176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159" t="s">
        <v>92</v>
      </c>
      <c r="B46" s="160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61" t="s">
        <v>93</v>
      </c>
      <c r="B47" s="162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63" t="s">
        <v>94</v>
      </c>
      <c r="B48" s="164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159"/>
      <c r="B50" s="165"/>
      <c r="C50" s="160"/>
      <c r="D50" s="166" t="s">
        <v>96</v>
      </c>
      <c r="E50" s="167"/>
      <c r="F50" s="168" t="s">
        <v>97</v>
      </c>
      <c r="G50" s="168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81" t="s">
        <v>99</v>
      </c>
      <c r="B51" s="182"/>
      <c r="C51" s="183"/>
      <c r="D51" s="184" t="s">
        <v>8</v>
      </c>
      <c r="E51" s="185"/>
      <c r="F51" s="186" t="s">
        <v>100</v>
      </c>
      <c r="G51" s="187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52" t="s">
        <v>101</v>
      </c>
      <c r="B52" s="153"/>
      <c r="C52" s="154"/>
      <c r="D52" s="155" t="s">
        <v>160</v>
      </c>
      <c r="E52" s="156"/>
      <c r="F52" s="157" t="s">
        <v>100</v>
      </c>
      <c r="G52" s="158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16" zoomScale="120" zoomScaleNormal="120" workbookViewId="0">
      <selection activeCell="O17" sqref="O17:P1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13</v>
      </c>
      <c r="G2" s="262" t="s">
        <v>4</v>
      </c>
      <c r="H2" s="262"/>
      <c r="I2" s="262" t="s">
        <v>182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8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37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99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100"/>
      <c r="K14" s="101"/>
      <c r="L14" s="102"/>
      <c r="M14" s="103"/>
      <c r="N14" s="104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104</v>
      </c>
      <c r="F16" s="250"/>
      <c r="G16" s="250" t="s">
        <v>30</v>
      </c>
      <c r="H16" s="250"/>
      <c r="I16" s="250"/>
      <c r="J16" s="250" t="s">
        <v>58</v>
      </c>
      <c r="K16" s="250"/>
      <c r="L16" s="255" t="s">
        <v>59</v>
      </c>
      <c r="M16" s="255"/>
      <c r="N16" s="255"/>
      <c r="O16" s="250" t="s">
        <v>62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60</v>
      </c>
      <c r="F17" s="250"/>
      <c r="G17" s="250" t="s">
        <v>63</v>
      </c>
      <c r="H17" s="250"/>
      <c r="I17" s="250"/>
      <c r="J17" s="250" t="s">
        <v>117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305</v>
      </c>
      <c r="F18" s="257"/>
      <c r="G18" s="250" t="s">
        <v>66</v>
      </c>
      <c r="H18" s="250"/>
      <c r="I18" s="250"/>
      <c r="J18" s="258" t="s">
        <v>62</v>
      </c>
      <c r="K18" s="259"/>
      <c r="L18" s="255"/>
      <c r="M18" s="255"/>
      <c r="N18" s="255"/>
      <c r="O18" s="380"/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421" t="s">
        <v>69</v>
      </c>
      <c r="B20" s="422"/>
      <c r="C20" s="422"/>
      <c r="D20" s="422"/>
      <c r="E20" s="242" t="s">
        <v>70</v>
      </c>
      <c r="F20" s="165"/>
      <c r="G20" s="243"/>
      <c r="H20" s="400" t="s">
        <v>311</v>
      </c>
      <c r="I20" s="401"/>
      <c r="J20" s="401"/>
      <c r="K20" s="401"/>
      <c r="L20" s="402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423" t="s">
        <v>69</v>
      </c>
      <c r="B21" s="424"/>
      <c r="C21" s="424"/>
      <c r="D21" s="424"/>
      <c r="E21" s="217" t="s">
        <v>70</v>
      </c>
      <c r="F21" s="218"/>
      <c r="G21" s="219"/>
      <c r="H21" s="406" t="s">
        <v>311</v>
      </c>
      <c r="I21" s="407"/>
      <c r="J21" s="407"/>
      <c r="K21" s="407"/>
      <c r="L21" s="408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423" t="s">
        <v>69</v>
      </c>
      <c r="B22" s="424"/>
      <c r="C22" s="424"/>
      <c r="D22" s="424"/>
      <c r="E22" s="217" t="s">
        <v>70</v>
      </c>
      <c r="F22" s="218"/>
      <c r="G22" s="219"/>
      <c r="H22" s="220" t="s">
        <v>311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423" t="s">
        <v>69</v>
      </c>
      <c r="B23" s="424"/>
      <c r="C23" s="424"/>
      <c r="D23" s="424"/>
      <c r="E23" s="217" t="s">
        <v>70</v>
      </c>
      <c r="F23" s="218"/>
      <c r="G23" s="219"/>
      <c r="H23" s="412" t="s">
        <v>312</v>
      </c>
      <c r="I23" s="413"/>
      <c r="J23" s="413"/>
      <c r="K23" s="413"/>
      <c r="L23" s="414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423" t="s">
        <v>69</v>
      </c>
      <c r="B24" s="424"/>
      <c r="C24" s="424"/>
      <c r="D24" s="424"/>
      <c r="E24" s="217" t="s">
        <v>70</v>
      </c>
      <c r="F24" s="218"/>
      <c r="G24" s="219"/>
      <c r="H24" s="418" t="s">
        <v>312</v>
      </c>
      <c r="I24" s="419"/>
      <c r="J24" s="419"/>
      <c r="K24" s="419"/>
      <c r="L24" s="420"/>
      <c r="M24" s="223" t="s">
        <v>80</v>
      </c>
      <c r="N24" s="224"/>
      <c r="O24" s="231" t="s">
        <v>282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81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3" t="s">
        <v>299</v>
      </c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39" t="s">
        <v>285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</row>
    <row r="29" spans="1:344" s="24" customFormat="1" ht="15" customHeight="1" x14ac:dyDescent="0.15">
      <c r="A29" s="339" t="s">
        <v>304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  <c r="T29" s="58"/>
    </row>
    <row r="30" spans="1:344" s="24" customFormat="1" ht="15" customHeight="1" thickBot="1" x14ac:dyDescent="0.2">
      <c r="A30" s="362"/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58"/>
    </row>
    <row r="31" spans="1:344" s="24" customFormat="1" ht="15" customHeight="1" thickBot="1" x14ac:dyDescent="0.2">
      <c r="A31" s="368" t="s">
        <v>105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58"/>
    </row>
    <row r="32" spans="1:344" s="24" customFormat="1" ht="15" customHeight="1" x14ac:dyDescent="0.15">
      <c r="A32" s="333" t="s">
        <v>299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5"/>
      <c r="T32" s="58"/>
    </row>
    <row r="33" spans="1:344" s="24" customFormat="1" ht="15" customHeight="1" x14ac:dyDescent="0.15">
      <c r="A33" s="339" t="s">
        <v>285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1"/>
      <c r="T33" s="58"/>
    </row>
    <row r="34" spans="1:344" s="24" customFormat="1" ht="15" customHeight="1" x14ac:dyDescent="0.15">
      <c r="A34" s="339" t="s">
        <v>306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58"/>
    </row>
    <row r="35" spans="1:344" s="24" customFormat="1" ht="15" customHeight="1" thickBot="1" x14ac:dyDescent="0.2">
      <c r="A35" s="339"/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61"/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58"/>
    </row>
    <row r="37" spans="1:344" s="24" customFormat="1" ht="15" customHeight="1" thickBot="1" x14ac:dyDescent="0.2">
      <c r="A37" s="172" t="s">
        <v>85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58"/>
    </row>
    <row r="38" spans="1:344" s="58" customFormat="1" ht="15" customHeight="1" thickBot="1" x14ac:dyDescent="0.2">
      <c r="A38" s="173" t="s">
        <v>51</v>
      </c>
      <c r="B38" s="174"/>
      <c r="C38" s="177" t="s">
        <v>86</v>
      </c>
      <c r="D38" s="178"/>
      <c r="E38" s="177" t="s">
        <v>87</v>
      </c>
      <c r="F38" s="178"/>
      <c r="G38" s="177" t="s">
        <v>88</v>
      </c>
      <c r="H38" s="179"/>
      <c r="I38" s="177" t="s">
        <v>89</v>
      </c>
      <c r="J38" s="180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75"/>
      <c r="B39" s="176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59" t="s">
        <v>92</v>
      </c>
      <c r="B40" s="160"/>
      <c r="C40" s="30">
        <v>24</v>
      </c>
      <c r="D40" s="31">
        <v>50</v>
      </c>
      <c r="E40" s="30">
        <v>25</v>
      </c>
      <c r="F40" s="31">
        <v>55</v>
      </c>
      <c r="G40" s="30">
        <v>24</v>
      </c>
      <c r="H40" s="31">
        <v>60</v>
      </c>
      <c r="I40" s="48">
        <v>23</v>
      </c>
      <c r="J40" s="49">
        <v>62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61" t="s">
        <v>93</v>
      </c>
      <c r="B41" s="162"/>
      <c r="C41" s="99">
        <v>24</v>
      </c>
      <c r="D41" s="98">
        <v>34</v>
      </c>
      <c r="E41" s="99">
        <v>25</v>
      </c>
      <c r="F41" s="98">
        <v>36</v>
      </c>
      <c r="G41" s="99">
        <v>24</v>
      </c>
      <c r="H41" s="98">
        <v>48</v>
      </c>
      <c r="I41" s="50">
        <v>22</v>
      </c>
      <c r="J41" s="51">
        <v>46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63" t="s">
        <v>94</v>
      </c>
      <c r="B42" s="164"/>
      <c r="C42" s="9">
        <v>23</v>
      </c>
      <c r="D42" s="33">
        <v>30</v>
      </c>
      <c r="E42" s="9">
        <v>24</v>
      </c>
      <c r="F42" s="33">
        <v>34</v>
      </c>
      <c r="G42" s="9">
        <v>24</v>
      </c>
      <c r="H42" s="33">
        <v>40</v>
      </c>
      <c r="I42" s="52">
        <v>23</v>
      </c>
      <c r="J42" s="53">
        <v>36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59"/>
      <c r="B44" s="165"/>
      <c r="C44" s="160"/>
      <c r="D44" s="166" t="s">
        <v>96</v>
      </c>
      <c r="E44" s="167"/>
      <c r="F44" s="168" t="s">
        <v>97</v>
      </c>
      <c r="G44" s="16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81" t="s">
        <v>99</v>
      </c>
      <c r="B45" s="182"/>
      <c r="C45" s="183"/>
      <c r="D45" s="184" t="s">
        <v>8</v>
      </c>
      <c r="E45" s="185"/>
      <c r="F45" s="186" t="s">
        <v>100</v>
      </c>
      <c r="G45" s="187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2" t="s">
        <v>101</v>
      </c>
      <c r="B46" s="153"/>
      <c r="C46" s="154"/>
      <c r="D46" s="155" t="s">
        <v>37</v>
      </c>
      <c r="E46" s="156"/>
      <c r="F46" s="157" t="s">
        <v>100</v>
      </c>
      <c r="G46" s="15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5:E46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16" zoomScale="120" zoomScaleNormal="120" workbookViewId="0">
      <selection activeCell="E16" sqref="E16:F16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14</v>
      </c>
      <c r="G2" s="262" t="s">
        <v>4</v>
      </c>
      <c r="H2" s="262"/>
      <c r="I2" s="262" t="s">
        <v>198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11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307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106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  <c r="U12" s="1" t="s">
        <v>307</v>
      </c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107"/>
      <c r="K14" s="108"/>
      <c r="L14" s="109"/>
      <c r="M14" s="110"/>
      <c r="N14" s="111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104</v>
      </c>
      <c r="F16" s="250"/>
      <c r="G16" s="250" t="s">
        <v>30</v>
      </c>
      <c r="H16" s="250"/>
      <c r="I16" s="250"/>
      <c r="J16" s="250" t="s">
        <v>62</v>
      </c>
      <c r="K16" s="250"/>
      <c r="L16" s="255" t="s">
        <v>59</v>
      </c>
      <c r="M16" s="255"/>
      <c r="N16" s="255"/>
      <c r="O16" s="250" t="s">
        <v>62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58</v>
      </c>
      <c r="F17" s="250"/>
      <c r="G17" s="250" t="s">
        <v>63</v>
      </c>
      <c r="H17" s="250"/>
      <c r="I17" s="250"/>
      <c r="J17" s="250" t="s">
        <v>62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107</v>
      </c>
      <c r="F18" s="257"/>
      <c r="G18" s="250" t="s">
        <v>66</v>
      </c>
      <c r="H18" s="250"/>
      <c r="I18" s="250"/>
      <c r="J18" s="258" t="s">
        <v>106</v>
      </c>
      <c r="K18" s="259"/>
      <c r="L18" s="255" t="s">
        <v>307</v>
      </c>
      <c r="M18" s="255"/>
      <c r="N18" s="255"/>
      <c r="O18" s="380" t="s">
        <v>243</v>
      </c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421" t="s">
        <v>69</v>
      </c>
      <c r="B20" s="422"/>
      <c r="C20" s="422"/>
      <c r="D20" s="422"/>
      <c r="E20" s="242" t="s">
        <v>70</v>
      </c>
      <c r="F20" s="165"/>
      <c r="G20" s="243"/>
      <c r="H20" s="400" t="s">
        <v>312</v>
      </c>
      <c r="I20" s="401"/>
      <c r="J20" s="401"/>
      <c r="K20" s="401"/>
      <c r="L20" s="402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423" t="s">
        <v>69</v>
      </c>
      <c r="B21" s="424"/>
      <c r="C21" s="424"/>
      <c r="D21" s="424"/>
      <c r="E21" s="217" t="s">
        <v>70</v>
      </c>
      <c r="F21" s="218"/>
      <c r="G21" s="219"/>
      <c r="H21" s="406" t="s">
        <v>311</v>
      </c>
      <c r="I21" s="407"/>
      <c r="J21" s="407"/>
      <c r="K21" s="407"/>
      <c r="L21" s="408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423" t="s">
        <v>69</v>
      </c>
      <c r="B22" s="424"/>
      <c r="C22" s="424"/>
      <c r="D22" s="424"/>
      <c r="E22" s="217" t="s">
        <v>70</v>
      </c>
      <c r="F22" s="218"/>
      <c r="G22" s="219"/>
      <c r="H22" s="220" t="s">
        <v>311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423" t="s">
        <v>69</v>
      </c>
      <c r="B23" s="424"/>
      <c r="C23" s="424"/>
      <c r="D23" s="424"/>
      <c r="E23" s="217" t="s">
        <v>70</v>
      </c>
      <c r="F23" s="218"/>
      <c r="G23" s="219"/>
      <c r="H23" s="412" t="s">
        <v>312</v>
      </c>
      <c r="I23" s="413"/>
      <c r="J23" s="413"/>
      <c r="K23" s="413"/>
      <c r="L23" s="414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423" t="s">
        <v>69</v>
      </c>
      <c r="B24" s="424"/>
      <c r="C24" s="424"/>
      <c r="D24" s="424"/>
      <c r="E24" s="217" t="s">
        <v>70</v>
      </c>
      <c r="F24" s="218"/>
      <c r="G24" s="219"/>
      <c r="H24" s="418" t="s">
        <v>313</v>
      </c>
      <c r="I24" s="419"/>
      <c r="J24" s="419"/>
      <c r="K24" s="419"/>
      <c r="L24" s="420"/>
      <c r="M24" s="223" t="s">
        <v>80</v>
      </c>
      <c r="N24" s="224"/>
      <c r="O24" s="231" t="s">
        <v>308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81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3" t="s">
        <v>299</v>
      </c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39" t="s">
        <v>309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</row>
    <row r="29" spans="1:344" s="24" customFormat="1" ht="15" customHeight="1" x14ac:dyDescent="0.15">
      <c r="A29" s="339" t="s">
        <v>304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  <c r="T29" s="58"/>
    </row>
    <row r="30" spans="1:344" s="24" customFormat="1" ht="15" customHeight="1" thickBot="1" x14ac:dyDescent="0.2">
      <c r="A30" s="362"/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58"/>
    </row>
    <row r="31" spans="1:344" s="24" customFormat="1" ht="15" customHeight="1" thickBot="1" x14ac:dyDescent="0.2">
      <c r="A31" s="368" t="s">
        <v>105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58"/>
    </row>
    <row r="32" spans="1:344" s="24" customFormat="1" ht="15" customHeight="1" x14ac:dyDescent="0.15">
      <c r="A32" s="333" t="s">
        <v>299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5"/>
      <c r="T32" s="58"/>
    </row>
    <row r="33" spans="1:344" s="24" customFormat="1" ht="15" customHeight="1" x14ac:dyDescent="0.15">
      <c r="A33" s="339" t="s">
        <v>285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1"/>
      <c r="T33" s="58"/>
    </row>
    <row r="34" spans="1:344" s="24" customFormat="1" ht="15" customHeight="1" x14ac:dyDescent="0.15">
      <c r="A34" s="339" t="s">
        <v>306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58"/>
    </row>
    <row r="35" spans="1:344" s="24" customFormat="1" ht="15" customHeight="1" thickBot="1" x14ac:dyDescent="0.2">
      <c r="A35" s="339"/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61"/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  <c r="T36" s="58"/>
    </row>
    <row r="37" spans="1:344" s="24" customFormat="1" ht="15" customHeight="1" thickBot="1" x14ac:dyDescent="0.2">
      <c r="A37" s="172" t="s">
        <v>85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58"/>
    </row>
    <row r="38" spans="1:344" s="58" customFormat="1" ht="15" customHeight="1" thickBot="1" x14ac:dyDescent="0.2">
      <c r="A38" s="173" t="s">
        <v>51</v>
      </c>
      <c r="B38" s="174"/>
      <c r="C38" s="177" t="s">
        <v>86</v>
      </c>
      <c r="D38" s="178"/>
      <c r="E38" s="177" t="s">
        <v>87</v>
      </c>
      <c r="F38" s="178"/>
      <c r="G38" s="177" t="s">
        <v>88</v>
      </c>
      <c r="H38" s="179"/>
      <c r="I38" s="177" t="s">
        <v>89</v>
      </c>
      <c r="J38" s="180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75"/>
      <c r="B39" s="176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59" t="s">
        <v>92</v>
      </c>
      <c r="B40" s="160"/>
      <c r="C40" s="30">
        <v>24</v>
      </c>
      <c r="D40" s="31">
        <v>52</v>
      </c>
      <c r="E40" s="30">
        <v>25</v>
      </c>
      <c r="F40" s="31">
        <v>57</v>
      </c>
      <c r="G40" s="30">
        <v>25</v>
      </c>
      <c r="H40" s="31">
        <v>55</v>
      </c>
      <c r="I40" s="48">
        <v>25</v>
      </c>
      <c r="J40" s="49">
        <v>50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61" t="s">
        <v>93</v>
      </c>
      <c r="B41" s="162"/>
      <c r="C41" s="106">
        <v>24</v>
      </c>
      <c r="D41" s="105">
        <v>38</v>
      </c>
      <c r="E41" s="106">
        <v>25</v>
      </c>
      <c r="F41" s="105">
        <v>42</v>
      </c>
      <c r="G41" s="106">
        <v>25</v>
      </c>
      <c r="H41" s="105">
        <v>40</v>
      </c>
      <c r="I41" s="50">
        <v>25</v>
      </c>
      <c r="J41" s="51">
        <v>40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63" t="s">
        <v>94</v>
      </c>
      <c r="B42" s="164"/>
      <c r="C42" s="9">
        <v>23</v>
      </c>
      <c r="D42" s="33">
        <v>34</v>
      </c>
      <c r="E42" s="9">
        <v>24</v>
      </c>
      <c r="F42" s="33">
        <v>36</v>
      </c>
      <c r="G42" s="9">
        <v>24</v>
      </c>
      <c r="H42" s="33">
        <v>36</v>
      </c>
      <c r="I42" s="52">
        <v>24</v>
      </c>
      <c r="J42" s="53">
        <v>35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59"/>
      <c r="B44" s="165"/>
      <c r="C44" s="160"/>
      <c r="D44" s="166" t="s">
        <v>96</v>
      </c>
      <c r="E44" s="167"/>
      <c r="F44" s="168" t="s">
        <v>97</v>
      </c>
      <c r="G44" s="16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81" t="s">
        <v>99</v>
      </c>
      <c r="B45" s="182"/>
      <c r="C45" s="183"/>
      <c r="D45" s="184" t="s">
        <v>11</v>
      </c>
      <c r="E45" s="185"/>
      <c r="F45" s="186" t="s">
        <v>100</v>
      </c>
      <c r="G45" s="187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2" t="s">
        <v>101</v>
      </c>
      <c r="B46" s="153"/>
      <c r="C46" s="154"/>
      <c r="D46" s="155" t="s">
        <v>307</v>
      </c>
      <c r="E46" s="156"/>
      <c r="F46" s="157" t="s">
        <v>100</v>
      </c>
      <c r="G46" s="15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2">
      <formula1>$U$2:$U$12</formula1>
    </dataValidation>
    <dataValidation type="list" allowBlank="1" showInputMessage="1" showErrorMessage="1" sqref="Q3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32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15</v>
      </c>
      <c r="G2" s="262" t="s">
        <v>4</v>
      </c>
      <c r="H2" s="262"/>
      <c r="I2" s="262" t="s">
        <v>108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8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160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113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  <c r="U12" s="1" t="s">
        <v>307</v>
      </c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114"/>
      <c r="K14" s="115"/>
      <c r="L14" s="116"/>
      <c r="M14" s="117"/>
      <c r="N14" s="118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62</v>
      </c>
      <c r="F16" s="250"/>
      <c r="G16" s="250" t="s">
        <v>30</v>
      </c>
      <c r="H16" s="250"/>
      <c r="I16" s="250"/>
      <c r="J16" s="250" t="s">
        <v>60</v>
      </c>
      <c r="K16" s="250"/>
      <c r="L16" s="255" t="s">
        <v>59</v>
      </c>
      <c r="M16" s="255"/>
      <c r="N16" s="255"/>
      <c r="O16" s="250" t="s">
        <v>104</v>
      </c>
      <c r="P16" s="250"/>
      <c r="Q16" s="264"/>
      <c r="R16" s="265"/>
      <c r="S16" s="266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62</v>
      </c>
      <c r="F17" s="250"/>
      <c r="G17" s="250" t="s">
        <v>63</v>
      </c>
      <c r="H17" s="250"/>
      <c r="I17" s="250"/>
      <c r="J17" s="250" t="s">
        <v>117</v>
      </c>
      <c r="K17" s="250"/>
      <c r="L17" s="251" t="s">
        <v>310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65</v>
      </c>
      <c r="B18" s="255"/>
      <c r="C18" s="255"/>
      <c r="D18" s="255"/>
      <c r="E18" s="256" t="s">
        <v>166</v>
      </c>
      <c r="F18" s="257"/>
      <c r="G18" s="250" t="s">
        <v>66</v>
      </c>
      <c r="H18" s="250"/>
      <c r="I18" s="250"/>
      <c r="J18" s="258" t="s">
        <v>106</v>
      </c>
      <c r="K18" s="259"/>
      <c r="L18" s="255" t="s">
        <v>307</v>
      </c>
      <c r="M18" s="255"/>
      <c r="N18" s="255"/>
      <c r="O18" s="380" t="s">
        <v>257</v>
      </c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421" t="s">
        <v>69</v>
      </c>
      <c r="B20" s="422"/>
      <c r="C20" s="422"/>
      <c r="D20" s="422"/>
      <c r="E20" s="242" t="s">
        <v>70</v>
      </c>
      <c r="F20" s="165"/>
      <c r="G20" s="243"/>
      <c r="H20" s="400" t="s">
        <v>311</v>
      </c>
      <c r="I20" s="401"/>
      <c r="J20" s="401"/>
      <c r="K20" s="401"/>
      <c r="L20" s="402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423" t="s">
        <v>69</v>
      </c>
      <c r="B21" s="424"/>
      <c r="C21" s="424"/>
      <c r="D21" s="424"/>
      <c r="E21" s="217" t="s">
        <v>70</v>
      </c>
      <c r="F21" s="218"/>
      <c r="G21" s="219"/>
      <c r="H21" s="406" t="s">
        <v>312</v>
      </c>
      <c r="I21" s="407"/>
      <c r="J21" s="407"/>
      <c r="K21" s="407"/>
      <c r="L21" s="408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423" t="s">
        <v>69</v>
      </c>
      <c r="B22" s="424"/>
      <c r="C22" s="424"/>
      <c r="D22" s="424"/>
      <c r="E22" s="217" t="s">
        <v>70</v>
      </c>
      <c r="F22" s="218"/>
      <c r="G22" s="219"/>
      <c r="H22" s="220" t="s">
        <v>311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423" t="s">
        <v>69</v>
      </c>
      <c r="B23" s="424"/>
      <c r="C23" s="424"/>
      <c r="D23" s="424"/>
      <c r="E23" s="217" t="s">
        <v>70</v>
      </c>
      <c r="F23" s="218"/>
      <c r="G23" s="219"/>
      <c r="H23" s="412" t="s">
        <v>312</v>
      </c>
      <c r="I23" s="413"/>
      <c r="J23" s="413"/>
      <c r="K23" s="413"/>
      <c r="L23" s="414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423" t="s">
        <v>69</v>
      </c>
      <c r="B24" s="424"/>
      <c r="C24" s="424"/>
      <c r="D24" s="424"/>
      <c r="E24" s="217" t="s">
        <v>70</v>
      </c>
      <c r="F24" s="218"/>
      <c r="G24" s="219"/>
      <c r="H24" s="418" t="s">
        <v>313</v>
      </c>
      <c r="I24" s="419"/>
      <c r="J24" s="419"/>
      <c r="K24" s="419"/>
      <c r="L24" s="420"/>
      <c r="M24" s="223" t="s">
        <v>80</v>
      </c>
      <c r="N24" s="224"/>
      <c r="O24" s="231" t="s">
        <v>317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81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3" t="s">
        <v>299</v>
      </c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39" t="s">
        <v>314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</row>
    <row r="29" spans="1:344" s="24" customFormat="1" ht="15" customHeight="1" x14ac:dyDescent="0.15">
      <c r="A29" s="339" t="s">
        <v>315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</row>
    <row r="30" spans="1:344" s="24" customFormat="1" ht="15" customHeight="1" x14ac:dyDescent="0.15">
      <c r="A30" s="339" t="s">
        <v>316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58"/>
    </row>
    <row r="31" spans="1:344" s="24" customFormat="1" ht="15" customHeight="1" thickBot="1" x14ac:dyDescent="0.2">
      <c r="A31" s="362" t="s">
        <v>318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58"/>
    </row>
    <row r="32" spans="1:344" s="24" customFormat="1" ht="15" customHeight="1" thickBot="1" x14ac:dyDescent="0.2">
      <c r="A32" s="368" t="s">
        <v>105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58"/>
    </row>
    <row r="33" spans="1:344" s="24" customFormat="1" ht="15" customHeight="1" x14ac:dyDescent="0.15">
      <c r="A33" s="333" t="s">
        <v>299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x14ac:dyDescent="0.15">
      <c r="A34" s="339" t="s">
        <v>319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58"/>
    </row>
    <row r="35" spans="1:344" s="24" customFormat="1" ht="15" customHeight="1" x14ac:dyDescent="0.15">
      <c r="A35" s="339" t="s">
        <v>320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39" t="s">
        <v>321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24" customFormat="1" ht="15" customHeight="1" thickBot="1" x14ac:dyDescent="0.2">
      <c r="A37" s="362" t="s">
        <v>322</v>
      </c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4"/>
      <c r="T37" s="58"/>
    </row>
    <row r="38" spans="1:344" s="24" customFormat="1" ht="15" customHeight="1" x14ac:dyDescent="0.15">
      <c r="A38" s="361"/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58"/>
    </row>
    <row r="39" spans="1:344" s="58" customFormat="1" ht="15" customHeight="1" thickBot="1" x14ac:dyDescent="0.2">
      <c r="A39" s="172" t="s">
        <v>85</v>
      </c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</row>
    <row r="40" spans="1:344" s="57" customFormat="1" ht="15" customHeight="1" thickBot="1" x14ac:dyDescent="0.2">
      <c r="A40" s="173" t="s">
        <v>51</v>
      </c>
      <c r="B40" s="174"/>
      <c r="C40" s="177" t="s">
        <v>86</v>
      </c>
      <c r="D40" s="178"/>
      <c r="E40" s="177" t="s">
        <v>87</v>
      </c>
      <c r="F40" s="178"/>
      <c r="G40" s="177" t="s">
        <v>88</v>
      </c>
      <c r="H40" s="179"/>
      <c r="I40" s="177" t="s">
        <v>89</v>
      </c>
      <c r="J40" s="180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75"/>
      <c r="B41" s="176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59" t="s">
        <v>92</v>
      </c>
      <c r="B42" s="160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60</v>
      </c>
      <c r="I42" s="48">
        <v>22</v>
      </c>
      <c r="J42" s="49">
        <v>64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61" t="s">
        <v>93</v>
      </c>
      <c r="B43" s="162"/>
      <c r="C43" s="113">
        <v>24</v>
      </c>
      <c r="D43" s="112">
        <v>38</v>
      </c>
      <c r="E43" s="113">
        <v>25</v>
      </c>
      <c r="F43" s="112">
        <v>42</v>
      </c>
      <c r="G43" s="113">
        <v>22</v>
      </c>
      <c r="H43" s="112">
        <v>40</v>
      </c>
      <c r="I43" s="50">
        <v>23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63" t="s">
        <v>94</v>
      </c>
      <c r="B44" s="164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32</v>
      </c>
      <c r="I44" s="52">
        <v>25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9"/>
      <c r="B46" s="165"/>
      <c r="C46" s="160"/>
      <c r="D46" s="166" t="s">
        <v>96</v>
      </c>
      <c r="E46" s="167"/>
      <c r="F46" s="168" t="s">
        <v>97</v>
      </c>
      <c r="G46" s="16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81" t="s">
        <v>99</v>
      </c>
      <c r="B47" s="182"/>
      <c r="C47" s="183"/>
      <c r="D47" s="184" t="s">
        <v>8</v>
      </c>
      <c r="E47" s="185"/>
      <c r="F47" s="186" t="s">
        <v>100</v>
      </c>
      <c r="G47" s="187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52" t="s">
        <v>101</v>
      </c>
      <c r="B48" s="153"/>
      <c r="C48" s="154"/>
      <c r="D48" s="155" t="s">
        <v>160</v>
      </c>
      <c r="E48" s="156"/>
      <c r="F48" s="157" t="s">
        <v>100</v>
      </c>
      <c r="G48" s="15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3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7:S37"/>
    <mergeCell ref="A38:S38"/>
    <mergeCell ref="A39:S39"/>
    <mergeCell ref="A40:B41"/>
    <mergeCell ref="C40:D40"/>
    <mergeCell ref="E40:F40"/>
    <mergeCell ref="G40:H40"/>
    <mergeCell ref="I40:J40"/>
    <mergeCell ref="A35:S35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25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16</v>
      </c>
      <c r="G2" s="262" t="s">
        <v>4</v>
      </c>
      <c r="H2" s="262"/>
      <c r="I2" s="262" t="s">
        <v>114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8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37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121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  <c r="U12" s="1" t="s">
        <v>307</v>
      </c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119"/>
      <c r="K14" s="122"/>
      <c r="L14" s="123"/>
      <c r="M14" s="124"/>
      <c r="N14" s="125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57</v>
      </c>
      <c r="B16" s="255"/>
      <c r="C16" s="255"/>
      <c r="D16" s="255"/>
      <c r="E16" s="250" t="s">
        <v>62</v>
      </c>
      <c r="F16" s="250"/>
      <c r="G16" s="250" t="s">
        <v>30</v>
      </c>
      <c r="H16" s="250"/>
      <c r="I16" s="250"/>
      <c r="J16" s="250" t="s">
        <v>58</v>
      </c>
      <c r="K16" s="250"/>
      <c r="L16" s="255" t="s">
        <v>330</v>
      </c>
      <c r="M16" s="255"/>
      <c r="N16" s="255"/>
      <c r="O16" s="250" t="s">
        <v>331</v>
      </c>
      <c r="P16" s="250"/>
      <c r="Q16" s="430"/>
      <c r="R16" s="431"/>
      <c r="S16" s="432"/>
      <c r="U16" s="2"/>
    </row>
    <row r="17" spans="1:344" ht="18" customHeight="1" x14ac:dyDescent="0.15">
      <c r="A17" s="254" t="s">
        <v>61</v>
      </c>
      <c r="B17" s="255"/>
      <c r="C17" s="255"/>
      <c r="D17" s="255"/>
      <c r="E17" s="250" t="s">
        <v>60</v>
      </c>
      <c r="F17" s="250"/>
      <c r="G17" s="250" t="s">
        <v>63</v>
      </c>
      <c r="H17" s="250"/>
      <c r="I17" s="250"/>
      <c r="J17" s="250" t="s">
        <v>104</v>
      </c>
      <c r="K17" s="250"/>
      <c r="L17" s="251" t="s">
        <v>64</v>
      </c>
      <c r="M17" s="251"/>
      <c r="N17" s="251"/>
      <c r="O17" s="252"/>
      <c r="P17" s="253"/>
      <c r="Q17" s="433"/>
      <c r="R17" s="434"/>
      <c r="S17" s="435"/>
    </row>
    <row r="18" spans="1:344" ht="18" customHeight="1" x14ac:dyDescent="0.15">
      <c r="A18" s="439" t="s">
        <v>65</v>
      </c>
      <c r="B18" s="251"/>
      <c r="C18" s="251"/>
      <c r="D18" s="251"/>
      <c r="E18" s="256" t="s">
        <v>62</v>
      </c>
      <c r="F18" s="257"/>
      <c r="G18" s="440" t="s">
        <v>332</v>
      </c>
      <c r="H18" s="440"/>
      <c r="I18" s="440"/>
      <c r="J18" s="441" t="s">
        <v>62</v>
      </c>
      <c r="K18" s="442"/>
      <c r="L18" s="251" t="s">
        <v>341</v>
      </c>
      <c r="M18" s="251"/>
      <c r="N18" s="251"/>
      <c r="O18" s="443" t="s">
        <v>342</v>
      </c>
      <c r="P18" s="444"/>
      <c r="Q18" s="433"/>
      <c r="R18" s="434"/>
      <c r="S18" s="435"/>
    </row>
    <row r="19" spans="1:344" ht="18" customHeight="1" thickBot="1" x14ac:dyDescent="0.2">
      <c r="A19" s="425" t="s">
        <v>343</v>
      </c>
      <c r="B19" s="426"/>
      <c r="C19" s="426"/>
      <c r="D19" s="426"/>
      <c r="E19" s="427" t="s">
        <v>344</v>
      </c>
      <c r="F19" s="428"/>
      <c r="G19" s="429"/>
      <c r="H19" s="429"/>
      <c r="I19" s="429"/>
      <c r="J19" s="380"/>
      <c r="K19" s="381"/>
      <c r="L19" s="426"/>
      <c r="M19" s="426"/>
      <c r="N19" s="426"/>
      <c r="O19" s="380"/>
      <c r="P19" s="381"/>
      <c r="Q19" s="436"/>
      <c r="R19" s="437"/>
      <c r="S19" s="438"/>
    </row>
    <row r="20" spans="1:344" ht="18" customHeight="1" thickBot="1" x14ac:dyDescent="0.2">
      <c r="A20" s="235" t="s">
        <v>67</v>
      </c>
      <c r="B20" s="236"/>
      <c r="C20" s="236"/>
      <c r="D20" s="236"/>
      <c r="E20" s="236"/>
      <c r="F20" s="236"/>
      <c r="G20" s="236"/>
      <c r="H20" s="236"/>
      <c r="I20" s="236"/>
      <c r="J20" s="236"/>
      <c r="K20" s="236"/>
      <c r="L20" s="237"/>
      <c r="M20" s="236" t="s">
        <v>68</v>
      </c>
      <c r="N20" s="236"/>
      <c r="O20" s="236"/>
      <c r="P20" s="236"/>
      <c r="Q20" s="236"/>
      <c r="R20" s="236"/>
      <c r="S20" s="238"/>
    </row>
    <row r="21" spans="1:344" ht="15" customHeight="1" x14ac:dyDescent="0.15">
      <c r="A21" s="421" t="s">
        <v>69</v>
      </c>
      <c r="B21" s="422"/>
      <c r="C21" s="422"/>
      <c r="D21" s="422"/>
      <c r="E21" s="242" t="s">
        <v>70</v>
      </c>
      <c r="F21" s="165"/>
      <c r="G21" s="243"/>
      <c r="H21" s="400" t="s">
        <v>311</v>
      </c>
      <c r="I21" s="401"/>
      <c r="J21" s="401"/>
      <c r="K21" s="401"/>
      <c r="L21" s="402"/>
      <c r="M21" s="243" t="s">
        <v>72</v>
      </c>
      <c r="N21" s="247"/>
      <c r="O21" s="248" t="s">
        <v>73</v>
      </c>
      <c r="P21" s="248"/>
      <c r="Q21" s="248"/>
      <c r="R21" s="248"/>
      <c r="S21" s="249"/>
    </row>
    <row r="22" spans="1:344" ht="15" customHeight="1" x14ac:dyDescent="0.15">
      <c r="A22" s="423" t="s">
        <v>69</v>
      </c>
      <c r="B22" s="424"/>
      <c r="C22" s="424"/>
      <c r="D22" s="424"/>
      <c r="E22" s="217" t="s">
        <v>70</v>
      </c>
      <c r="F22" s="218"/>
      <c r="G22" s="219"/>
      <c r="H22" s="406" t="s">
        <v>312</v>
      </c>
      <c r="I22" s="407"/>
      <c r="J22" s="407"/>
      <c r="K22" s="407"/>
      <c r="L22" s="408"/>
      <c r="M22" s="234" t="s">
        <v>74</v>
      </c>
      <c r="N22" s="224"/>
      <c r="O22" s="225" t="s">
        <v>75</v>
      </c>
      <c r="P22" s="226"/>
      <c r="Q22" s="226"/>
      <c r="R22" s="226"/>
      <c r="S22" s="227"/>
    </row>
    <row r="23" spans="1:344" ht="15" customHeight="1" x14ac:dyDescent="0.15">
      <c r="A23" s="423" t="s">
        <v>69</v>
      </c>
      <c r="B23" s="424"/>
      <c r="C23" s="424"/>
      <c r="D23" s="424"/>
      <c r="E23" s="217" t="s">
        <v>70</v>
      </c>
      <c r="F23" s="218"/>
      <c r="G23" s="219"/>
      <c r="H23" s="220" t="s">
        <v>311</v>
      </c>
      <c r="I23" s="221"/>
      <c r="J23" s="221"/>
      <c r="K23" s="221"/>
      <c r="L23" s="222"/>
      <c r="M23" s="223" t="s">
        <v>76</v>
      </c>
      <c r="N23" s="224"/>
      <c r="O23" s="225" t="s">
        <v>77</v>
      </c>
      <c r="P23" s="226"/>
      <c r="Q23" s="226"/>
      <c r="R23" s="226"/>
      <c r="S23" s="227"/>
      <c r="T23" s="19"/>
    </row>
    <row r="24" spans="1:344" ht="15" customHeight="1" x14ac:dyDescent="0.15">
      <c r="A24" s="423" t="s">
        <v>69</v>
      </c>
      <c r="B24" s="424"/>
      <c r="C24" s="424"/>
      <c r="D24" s="424"/>
      <c r="E24" s="217" t="s">
        <v>70</v>
      </c>
      <c r="F24" s="218"/>
      <c r="G24" s="219"/>
      <c r="H24" s="412" t="s">
        <v>312</v>
      </c>
      <c r="I24" s="413"/>
      <c r="J24" s="413"/>
      <c r="K24" s="413"/>
      <c r="L24" s="414"/>
      <c r="M24" s="223" t="s">
        <v>78</v>
      </c>
      <c r="N24" s="224"/>
      <c r="O24" s="225" t="s">
        <v>79</v>
      </c>
      <c r="P24" s="226"/>
      <c r="Q24" s="226"/>
      <c r="R24" s="226"/>
      <c r="S24" s="227"/>
      <c r="W24" s="19"/>
    </row>
    <row r="25" spans="1:344" ht="15" customHeight="1" x14ac:dyDescent="0.15">
      <c r="A25" s="423" t="s">
        <v>69</v>
      </c>
      <c r="B25" s="424"/>
      <c r="C25" s="424"/>
      <c r="D25" s="424"/>
      <c r="E25" s="217" t="s">
        <v>70</v>
      </c>
      <c r="F25" s="218"/>
      <c r="G25" s="219"/>
      <c r="H25" s="418" t="s">
        <v>311</v>
      </c>
      <c r="I25" s="419"/>
      <c r="J25" s="419"/>
      <c r="K25" s="419"/>
      <c r="L25" s="420"/>
      <c r="M25" s="223" t="s">
        <v>80</v>
      </c>
      <c r="N25" s="224"/>
      <c r="O25" s="231" t="s">
        <v>261</v>
      </c>
      <c r="P25" s="232"/>
      <c r="Q25" s="232"/>
      <c r="R25" s="232"/>
      <c r="S25" s="233"/>
    </row>
    <row r="26" spans="1:344" ht="15" customHeight="1" thickBot="1" x14ac:dyDescent="0.2">
      <c r="A26" s="200" t="s">
        <v>69</v>
      </c>
      <c r="B26" s="201"/>
      <c r="C26" s="201"/>
      <c r="D26" s="201"/>
      <c r="E26" s="202" t="s">
        <v>70</v>
      </c>
      <c r="F26" s="202"/>
      <c r="G26" s="203"/>
      <c r="H26" s="204" t="s">
        <v>81</v>
      </c>
      <c r="I26" s="205"/>
      <c r="J26" s="205"/>
      <c r="K26" s="205"/>
      <c r="L26" s="206"/>
      <c r="M26" s="207" t="s">
        <v>82</v>
      </c>
      <c r="N26" s="208"/>
      <c r="O26" s="209" t="s">
        <v>83</v>
      </c>
      <c r="P26" s="209"/>
      <c r="Q26" s="209"/>
      <c r="R26" s="209"/>
      <c r="S26" s="210"/>
    </row>
    <row r="27" spans="1:344" ht="15" customHeight="1" x14ac:dyDescent="0.15">
      <c r="A27" s="211" t="s">
        <v>84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33" t="s">
        <v>324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9" t="s">
        <v>325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</row>
    <row r="30" spans="1:344" s="24" customFormat="1" ht="15" customHeight="1" x14ac:dyDescent="0.15">
      <c r="A30" s="339" t="s">
        <v>326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58"/>
    </row>
    <row r="31" spans="1:344" s="24" customFormat="1" ht="15" customHeight="1" thickBot="1" x14ac:dyDescent="0.2">
      <c r="A31" s="362" t="s">
        <v>323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58"/>
    </row>
    <row r="32" spans="1:344" s="24" customFormat="1" ht="15" customHeight="1" thickBot="1" x14ac:dyDescent="0.2">
      <c r="A32" s="368" t="s">
        <v>105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58"/>
    </row>
    <row r="33" spans="1:344" s="24" customFormat="1" ht="15" customHeight="1" x14ac:dyDescent="0.15">
      <c r="A33" s="333" t="s">
        <v>324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x14ac:dyDescent="0.15">
      <c r="A34" s="339" t="s">
        <v>327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58"/>
    </row>
    <row r="35" spans="1:344" s="24" customFormat="1" ht="15" customHeight="1" x14ac:dyDescent="0.15">
      <c r="A35" s="339" t="s">
        <v>328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39" t="s">
        <v>329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24" customFormat="1" ht="15" customHeight="1" thickBot="1" x14ac:dyDescent="0.2">
      <c r="A37" s="362"/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4"/>
      <c r="T37" s="58"/>
    </row>
    <row r="38" spans="1:344" s="24" customFormat="1" ht="15" customHeight="1" x14ac:dyDescent="0.15">
      <c r="A38" s="361"/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58"/>
    </row>
    <row r="39" spans="1:344" s="58" customFormat="1" ht="15" customHeight="1" thickBot="1" x14ac:dyDescent="0.2">
      <c r="A39" s="172" t="s">
        <v>85</v>
      </c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</row>
    <row r="40" spans="1:344" s="57" customFormat="1" ht="15" customHeight="1" thickBot="1" x14ac:dyDescent="0.2">
      <c r="A40" s="173" t="s">
        <v>51</v>
      </c>
      <c r="B40" s="174"/>
      <c r="C40" s="177" t="s">
        <v>86</v>
      </c>
      <c r="D40" s="178"/>
      <c r="E40" s="177" t="s">
        <v>87</v>
      </c>
      <c r="F40" s="178"/>
      <c r="G40" s="177" t="s">
        <v>88</v>
      </c>
      <c r="H40" s="179"/>
      <c r="I40" s="177" t="s">
        <v>89</v>
      </c>
      <c r="J40" s="180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75"/>
      <c r="B41" s="176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59" t="s">
        <v>92</v>
      </c>
      <c r="B42" s="160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54</v>
      </c>
      <c r="I42" s="48">
        <v>23</v>
      </c>
      <c r="J42" s="49">
        <v>54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61" t="s">
        <v>93</v>
      </c>
      <c r="B43" s="162"/>
      <c r="C43" s="121">
        <v>24</v>
      </c>
      <c r="D43" s="120">
        <v>38</v>
      </c>
      <c r="E43" s="121">
        <v>25</v>
      </c>
      <c r="F43" s="120">
        <v>42</v>
      </c>
      <c r="G43" s="121">
        <v>23</v>
      </c>
      <c r="H43" s="120">
        <v>40</v>
      </c>
      <c r="I43" s="50">
        <v>22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63" t="s">
        <v>94</v>
      </c>
      <c r="B44" s="164"/>
      <c r="C44" s="9">
        <v>23</v>
      </c>
      <c r="D44" s="33">
        <v>34</v>
      </c>
      <c r="E44" s="9">
        <v>24</v>
      </c>
      <c r="F44" s="33">
        <v>36</v>
      </c>
      <c r="G44" s="9">
        <v>24</v>
      </c>
      <c r="H44" s="33">
        <v>30</v>
      </c>
      <c r="I44" s="52">
        <v>23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9"/>
      <c r="B46" s="165"/>
      <c r="C46" s="160"/>
      <c r="D46" s="166" t="s">
        <v>96</v>
      </c>
      <c r="E46" s="167"/>
      <c r="F46" s="168" t="s">
        <v>97</v>
      </c>
      <c r="G46" s="16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81" t="s">
        <v>99</v>
      </c>
      <c r="B47" s="182"/>
      <c r="C47" s="183"/>
      <c r="D47" s="184" t="s">
        <v>8</v>
      </c>
      <c r="E47" s="185"/>
      <c r="F47" s="186" t="s">
        <v>100</v>
      </c>
      <c r="G47" s="187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52" t="s">
        <v>101</v>
      </c>
      <c r="B48" s="153"/>
      <c r="C48" s="154"/>
      <c r="D48" s="155" t="s">
        <v>37</v>
      </c>
      <c r="E48" s="156"/>
      <c r="F48" s="157" t="s">
        <v>100</v>
      </c>
      <c r="G48" s="15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19:D19"/>
    <mergeCell ref="E19:F19"/>
    <mergeCell ref="G19:I19"/>
    <mergeCell ref="J19:K19"/>
    <mergeCell ref="L19:N19"/>
    <mergeCell ref="O19:P19"/>
    <mergeCell ref="Q16:S19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8:S28"/>
    <mergeCell ref="A29:S29"/>
  </mergeCells>
  <phoneticPr fontId="3"/>
  <dataValidations count="12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9">
      <formula1>"8:00~15:00,公休,年休,欠勤,研修,8:00~15:00(丘),8:00~15:00(欠勤)"</formula1>
    </dataValidation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"日勤,日勤（丘）,日勤（丘より）,遅番,遅番（丘）,遅番(丘より）,夜勤,夜勤(丘),明け,公休,年休,欠勤,明け（残業9~12）.,明け(丘),"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19" zoomScale="120" zoomScaleNormal="120" workbookViewId="0">
      <selection activeCell="J12" sqref="J12:S12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17</v>
      </c>
      <c r="G2" s="262" t="s">
        <v>4</v>
      </c>
      <c r="H2" s="262"/>
      <c r="I2" s="262" t="s">
        <v>128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8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160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127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1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  <c r="U12" s="1" t="s">
        <v>307</v>
      </c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 t="s">
        <v>340</v>
      </c>
      <c r="C14" s="226"/>
      <c r="D14" s="271"/>
      <c r="E14" s="272" t="s">
        <v>339</v>
      </c>
      <c r="F14" s="273"/>
      <c r="G14" s="274"/>
      <c r="H14" s="275" t="s">
        <v>338</v>
      </c>
      <c r="I14" s="276"/>
      <c r="J14" s="163"/>
      <c r="K14" s="445"/>
      <c r="L14" s="446"/>
      <c r="M14" s="128"/>
      <c r="N14" s="129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244</v>
      </c>
      <c r="B16" s="255"/>
      <c r="C16" s="255"/>
      <c r="D16" s="255"/>
      <c r="E16" s="250" t="s">
        <v>62</v>
      </c>
      <c r="F16" s="250"/>
      <c r="G16" s="250" t="s">
        <v>30</v>
      </c>
      <c r="H16" s="250"/>
      <c r="I16" s="250"/>
      <c r="J16" s="250" t="s">
        <v>60</v>
      </c>
      <c r="K16" s="250"/>
      <c r="L16" s="255" t="s">
        <v>347</v>
      </c>
      <c r="M16" s="255"/>
      <c r="N16" s="255"/>
      <c r="O16" s="258" t="s">
        <v>333</v>
      </c>
      <c r="P16" s="259"/>
      <c r="Q16" s="264"/>
      <c r="R16" s="265"/>
      <c r="S16" s="266"/>
      <c r="U16" s="2"/>
    </row>
    <row r="17" spans="1:344" ht="18" customHeight="1" x14ac:dyDescent="0.15">
      <c r="A17" s="254" t="s">
        <v>345</v>
      </c>
      <c r="B17" s="255"/>
      <c r="C17" s="255"/>
      <c r="D17" s="255"/>
      <c r="E17" s="250" t="s">
        <v>62</v>
      </c>
      <c r="F17" s="250"/>
      <c r="G17" s="250" t="s">
        <v>63</v>
      </c>
      <c r="H17" s="250"/>
      <c r="I17" s="250"/>
      <c r="J17" s="250" t="s">
        <v>104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37</v>
      </c>
      <c r="B18" s="255"/>
      <c r="C18" s="255"/>
      <c r="D18" s="255"/>
      <c r="E18" s="250" t="s">
        <v>58</v>
      </c>
      <c r="F18" s="250"/>
      <c r="G18" s="250" t="s">
        <v>346</v>
      </c>
      <c r="H18" s="250"/>
      <c r="I18" s="250"/>
      <c r="J18" s="256" t="s">
        <v>107</v>
      </c>
      <c r="K18" s="257"/>
      <c r="L18" s="255"/>
      <c r="M18" s="255"/>
      <c r="N18" s="255"/>
      <c r="O18" s="380"/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421" t="s">
        <v>69</v>
      </c>
      <c r="B20" s="422"/>
      <c r="C20" s="422"/>
      <c r="D20" s="422"/>
      <c r="E20" s="242" t="s">
        <v>70</v>
      </c>
      <c r="F20" s="165"/>
      <c r="G20" s="243"/>
      <c r="H20" s="400" t="s">
        <v>311</v>
      </c>
      <c r="I20" s="401"/>
      <c r="J20" s="401"/>
      <c r="K20" s="401"/>
      <c r="L20" s="402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423" t="s">
        <v>69</v>
      </c>
      <c r="B21" s="424"/>
      <c r="C21" s="424"/>
      <c r="D21" s="424"/>
      <c r="E21" s="217" t="s">
        <v>70</v>
      </c>
      <c r="F21" s="218"/>
      <c r="G21" s="219"/>
      <c r="H21" s="406" t="s">
        <v>312</v>
      </c>
      <c r="I21" s="407"/>
      <c r="J21" s="407"/>
      <c r="K21" s="407"/>
      <c r="L21" s="408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423" t="s">
        <v>69</v>
      </c>
      <c r="B22" s="424"/>
      <c r="C22" s="424"/>
      <c r="D22" s="424"/>
      <c r="E22" s="217" t="s">
        <v>70</v>
      </c>
      <c r="F22" s="218"/>
      <c r="G22" s="219"/>
      <c r="H22" s="220" t="s">
        <v>311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423" t="s">
        <v>69</v>
      </c>
      <c r="B23" s="424"/>
      <c r="C23" s="424"/>
      <c r="D23" s="424"/>
      <c r="E23" s="217" t="s">
        <v>70</v>
      </c>
      <c r="F23" s="218"/>
      <c r="G23" s="219"/>
      <c r="H23" s="412" t="s">
        <v>312</v>
      </c>
      <c r="I23" s="413"/>
      <c r="J23" s="413"/>
      <c r="K23" s="413"/>
      <c r="L23" s="414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423" t="s">
        <v>69</v>
      </c>
      <c r="B24" s="424"/>
      <c r="C24" s="424"/>
      <c r="D24" s="424"/>
      <c r="E24" s="217" t="s">
        <v>70</v>
      </c>
      <c r="F24" s="218"/>
      <c r="G24" s="219"/>
      <c r="H24" s="418" t="s">
        <v>311</v>
      </c>
      <c r="I24" s="419"/>
      <c r="J24" s="419"/>
      <c r="K24" s="419"/>
      <c r="L24" s="420"/>
      <c r="M24" s="223" t="s">
        <v>80</v>
      </c>
      <c r="N24" s="224"/>
      <c r="O24" s="231" t="s">
        <v>334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81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3" t="s">
        <v>324</v>
      </c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9" t="s">
        <v>337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9" t="s">
        <v>335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</row>
    <row r="30" spans="1:344" s="24" customFormat="1" ht="15" customHeight="1" x14ac:dyDescent="0.15">
      <c r="A30" s="339" t="s">
        <v>336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58"/>
    </row>
    <row r="31" spans="1:344" s="24" customFormat="1" ht="15" customHeight="1" thickBot="1" x14ac:dyDescent="0.2">
      <c r="A31" s="362"/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58"/>
    </row>
    <row r="32" spans="1:344" s="24" customFormat="1" ht="15" customHeight="1" thickBot="1" x14ac:dyDescent="0.2">
      <c r="A32" s="368" t="s">
        <v>105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58"/>
    </row>
    <row r="33" spans="1:344" s="24" customFormat="1" ht="15" customHeight="1" x14ac:dyDescent="0.15">
      <c r="A33" s="333" t="s">
        <v>324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x14ac:dyDescent="0.15">
      <c r="A34" s="339" t="s">
        <v>348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58"/>
    </row>
    <row r="35" spans="1:344" s="24" customFormat="1" ht="15" customHeight="1" x14ac:dyDescent="0.15">
      <c r="A35" s="339" t="s">
        <v>349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39"/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24" customFormat="1" ht="15" customHeight="1" thickBot="1" x14ac:dyDescent="0.2">
      <c r="A37" s="362"/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4"/>
      <c r="T37" s="58"/>
    </row>
    <row r="38" spans="1:344" s="24" customFormat="1" ht="15" customHeight="1" x14ac:dyDescent="0.15">
      <c r="A38" s="361"/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58"/>
    </row>
    <row r="39" spans="1:344" s="58" customFormat="1" ht="15" customHeight="1" thickBot="1" x14ac:dyDescent="0.2">
      <c r="A39" s="172" t="s">
        <v>85</v>
      </c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</row>
    <row r="40" spans="1:344" s="57" customFormat="1" ht="15" customHeight="1" thickBot="1" x14ac:dyDescent="0.2">
      <c r="A40" s="173" t="s">
        <v>51</v>
      </c>
      <c r="B40" s="174"/>
      <c r="C40" s="177" t="s">
        <v>86</v>
      </c>
      <c r="D40" s="178"/>
      <c r="E40" s="177" t="s">
        <v>87</v>
      </c>
      <c r="F40" s="178"/>
      <c r="G40" s="177" t="s">
        <v>88</v>
      </c>
      <c r="H40" s="179"/>
      <c r="I40" s="177" t="s">
        <v>89</v>
      </c>
      <c r="J40" s="180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75"/>
      <c r="B41" s="176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59" t="s">
        <v>92</v>
      </c>
      <c r="B42" s="160"/>
      <c r="C42" s="30">
        <v>24</v>
      </c>
      <c r="D42" s="31">
        <v>52</v>
      </c>
      <c r="E42" s="30">
        <v>25</v>
      </c>
      <c r="F42" s="31">
        <v>57</v>
      </c>
      <c r="G42" s="30">
        <v>25</v>
      </c>
      <c r="H42" s="31">
        <v>60</v>
      </c>
      <c r="I42" s="30">
        <v>24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61" t="s">
        <v>93</v>
      </c>
      <c r="B43" s="162"/>
      <c r="C43" s="127">
        <v>24</v>
      </c>
      <c r="D43" s="126">
        <v>38</v>
      </c>
      <c r="E43" s="127">
        <v>25</v>
      </c>
      <c r="F43" s="126">
        <v>42</v>
      </c>
      <c r="G43" s="127">
        <v>24</v>
      </c>
      <c r="H43" s="126">
        <v>42</v>
      </c>
      <c r="I43" s="131">
        <v>21</v>
      </c>
      <c r="J43" s="130">
        <v>44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63" t="s">
        <v>94</v>
      </c>
      <c r="B44" s="164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35</v>
      </c>
      <c r="I44" s="9">
        <v>23</v>
      </c>
      <c r="J44" s="33">
        <v>36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9"/>
      <c r="B46" s="165"/>
      <c r="C46" s="160"/>
      <c r="D46" s="166" t="s">
        <v>96</v>
      </c>
      <c r="E46" s="167"/>
      <c r="F46" s="168" t="s">
        <v>97</v>
      </c>
      <c r="G46" s="16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81" t="s">
        <v>99</v>
      </c>
      <c r="B47" s="182"/>
      <c r="C47" s="183"/>
      <c r="D47" s="184" t="s">
        <v>8</v>
      </c>
      <c r="E47" s="185"/>
      <c r="F47" s="186" t="s">
        <v>100</v>
      </c>
      <c r="G47" s="187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52" t="s">
        <v>101</v>
      </c>
      <c r="B48" s="153"/>
      <c r="C48" s="154"/>
      <c r="D48" s="155" t="s">
        <v>160</v>
      </c>
      <c r="E48" s="156"/>
      <c r="F48" s="157" t="s">
        <v>100</v>
      </c>
      <c r="G48" s="15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48:C48"/>
    <mergeCell ref="D48:E48"/>
    <mergeCell ref="F48:G48"/>
    <mergeCell ref="A28:S28"/>
    <mergeCell ref="J14:L14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19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18</v>
      </c>
      <c r="G2" s="262" t="s">
        <v>4</v>
      </c>
      <c r="H2" s="262"/>
      <c r="I2" s="262" t="s">
        <v>143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11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241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133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1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  <c r="U12" s="1" t="s">
        <v>307</v>
      </c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 t="s">
        <v>31</v>
      </c>
      <c r="C14" s="226"/>
      <c r="D14" s="271"/>
      <c r="E14" s="272" t="s">
        <v>350</v>
      </c>
      <c r="F14" s="273"/>
      <c r="G14" s="274"/>
      <c r="H14" s="275" t="s">
        <v>351</v>
      </c>
      <c r="I14" s="276"/>
      <c r="J14" s="163"/>
      <c r="K14" s="445"/>
      <c r="L14" s="446"/>
      <c r="M14" s="134"/>
      <c r="N14" s="135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244</v>
      </c>
      <c r="B16" s="255"/>
      <c r="C16" s="255"/>
      <c r="D16" s="255"/>
      <c r="E16" s="250" t="s">
        <v>60</v>
      </c>
      <c r="F16" s="250"/>
      <c r="G16" s="250" t="s">
        <v>30</v>
      </c>
      <c r="H16" s="250"/>
      <c r="I16" s="250"/>
      <c r="J16" s="250" t="s">
        <v>58</v>
      </c>
      <c r="K16" s="250"/>
      <c r="L16" s="255" t="s">
        <v>347</v>
      </c>
      <c r="M16" s="255"/>
      <c r="N16" s="255"/>
      <c r="O16" s="258" t="s">
        <v>62</v>
      </c>
      <c r="P16" s="259"/>
      <c r="Q16" s="264"/>
      <c r="R16" s="265"/>
      <c r="S16" s="266"/>
      <c r="U16" s="2"/>
    </row>
    <row r="17" spans="1:344" ht="18" customHeight="1" x14ac:dyDescent="0.15">
      <c r="A17" s="254" t="s">
        <v>345</v>
      </c>
      <c r="B17" s="255"/>
      <c r="C17" s="255"/>
      <c r="D17" s="255"/>
      <c r="E17" s="250" t="s">
        <v>117</v>
      </c>
      <c r="F17" s="250"/>
      <c r="G17" s="250" t="s">
        <v>63</v>
      </c>
      <c r="H17" s="250"/>
      <c r="I17" s="250"/>
      <c r="J17" s="250" t="s">
        <v>62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37</v>
      </c>
      <c r="B18" s="255"/>
      <c r="C18" s="255"/>
      <c r="D18" s="255"/>
      <c r="E18" s="250" t="s">
        <v>62</v>
      </c>
      <c r="F18" s="250"/>
      <c r="G18" s="250" t="s">
        <v>346</v>
      </c>
      <c r="H18" s="250"/>
      <c r="I18" s="250"/>
      <c r="J18" s="256" t="s">
        <v>107</v>
      </c>
      <c r="K18" s="257"/>
      <c r="L18" s="255" t="s">
        <v>352</v>
      </c>
      <c r="M18" s="255"/>
      <c r="N18" s="255"/>
      <c r="O18" s="380" t="s">
        <v>353</v>
      </c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421" t="s">
        <v>69</v>
      </c>
      <c r="B20" s="422"/>
      <c r="C20" s="422"/>
      <c r="D20" s="422"/>
      <c r="E20" s="242" t="s">
        <v>70</v>
      </c>
      <c r="F20" s="165"/>
      <c r="G20" s="243"/>
      <c r="H20" s="400" t="s">
        <v>311</v>
      </c>
      <c r="I20" s="401"/>
      <c r="J20" s="401"/>
      <c r="K20" s="401"/>
      <c r="L20" s="402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423" t="s">
        <v>69</v>
      </c>
      <c r="B21" s="424"/>
      <c r="C21" s="424"/>
      <c r="D21" s="424"/>
      <c r="E21" s="217" t="s">
        <v>70</v>
      </c>
      <c r="F21" s="218"/>
      <c r="G21" s="219"/>
      <c r="H21" s="406" t="s">
        <v>312</v>
      </c>
      <c r="I21" s="407"/>
      <c r="J21" s="407"/>
      <c r="K21" s="407"/>
      <c r="L21" s="408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423" t="s">
        <v>69</v>
      </c>
      <c r="B22" s="424"/>
      <c r="C22" s="424"/>
      <c r="D22" s="424"/>
      <c r="E22" s="217" t="s">
        <v>70</v>
      </c>
      <c r="F22" s="218"/>
      <c r="G22" s="219"/>
      <c r="H22" s="220" t="s">
        <v>311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423" t="s">
        <v>69</v>
      </c>
      <c r="B23" s="424"/>
      <c r="C23" s="424"/>
      <c r="D23" s="424"/>
      <c r="E23" s="217" t="s">
        <v>70</v>
      </c>
      <c r="F23" s="218"/>
      <c r="G23" s="219"/>
      <c r="H23" s="412" t="s">
        <v>312</v>
      </c>
      <c r="I23" s="413"/>
      <c r="J23" s="413"/>
      <c r="K23" s="413"/>
      <c r="L23" s="414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423" t="s">
        <v>69</v>
      </c>
      <c r="B24" s="424"/>
      <c r="C24" s="424"/>
      <c r="D24" s="424"/>
      <c r="E24" s="217" t="s">
        <v>70</v>
      </c>
      <c r="F24" s="218"/>
      <c r="G24" s="219"/>
      <c r="H24" s="418" t="s">
        <v>311</v>
      </c>
      <c r="I24" s="419"/>
      <c r="J24" s="419"/>
      <c r="K24" s="419"/>
      <c r="L24" s="420"/>
      <c r="M24" s="223" t="s">
        <v>80</v>
      </c>
      <c r="N24" s="224"/>
      <c r="O24" s="231" t="s">
        <v>317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81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3" t="s">
        <v>324</v>
      </c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9" t="s">
        <v>354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39" t="s">
        <v>355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</row>
    <row r="30" spans="1:344" s="24" customFormat="1" ht="15" customHeight="1" x14ac:dyDescent="0.15">
      <c r="A30" s="339" t="s">
        <v>356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58"/>
    </row>
    <row r="31" spans="1:344" s="24" customFormat="1" ht="15" customHeight="1" thickBot="1" x14ac:dyDescent="0.2">
      <c r="A31" s="362"/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58"/>
    </row>
    <row r="32" spans="1:344" s="24" customFormat="1" ht="15" customHeight="1" thickBot="1" x14ac:dyDescent="0.2">
      <c r="A32" s="368" t="s">
        <v>105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58"/>
    </row>
    <row r="33" spans="1:344" s="24" customFormat="1" ht="15" customHeight="1" x14ac:dyDescent="0.15">
      <c r="A33" s="333" t="s">
        <v>357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x14ac:dyDescent="0.15">
      <c r="A34" s="339" t="s">
        <v>358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58"/>
    </row>
    <row r="35" spans="1:344" s="24" customFormat="1" ht="15" customHeight="1" x14ac:dyDescent="0.15">
      <c r="A35" s="339" t="s">
        <v>359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x14ac:dyDescent="0.15">
      <c r="A36" s="339"/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24" customFormat="1" ht="15" customHeight="1" thickBot="1" x14ac:dyDescent="0.2">
      <c r="A37" s="362"/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4"/>
      <c r="T37" s="58"/>
    </row>
    <row r="38" spans="1:344" s="24" customFormat="1" ht="15" customHeight="1" x14ac:dyDescent="0.15">
      <c r="A38" s="361"/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58"/>
    </row>
    <row r="39" spans="1:344" s="58" customFormat="1" ht="15" customHeight="1" thickBot="1" x14ac:dyDescent="0.2">
      <c r="A39" s="172" t="s">
        <v>85</v>
      </c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</row>
    <row r="40" spans="1:344" s="57" customFormat="1" ht="15" customHeight="1" thickBot="1" x14ac:dyDescent="0.2">
      <c r="A40" s="173" t="s">
        <v>51</v>
      </c>
      <c r="B40" s="174"/>
      <c r="C40" s="177" t="s">
        <v>86</v>
      </c>
      <c r="D40" s="178"/>
      <c r="E40" s="177" t="s">
        <v>87</v>
      </c>
      <c r="F40" s="178"/>
      <c r="G40" s="177" t="s">
        <v>88</v>
      </c>
      <c r="H40" s="179"/>
      <c r="I40" s="177" t="s">
        <v>89</v>
      </c>
      <c r="J40" s="180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175"/>
      <c r="B41" s="176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159" t="s">
        <v>92</v>
      </c>
      <c r="B42" s="160"/>
      <c r="C42" s="30">
        <v>24</v>
      </c>
      <c r="D42" s="31">
        <v>52</v>
      </c>
      <c r="E42" s="30">
        <v>25</v>
      </c>
      <c r="F42" s="31">
        <v>55</v>
      </c>
      <c r="G42" s="30">
        <v>24</v>
      </c>
      <c r="H42" s="31">
        <v>68</v>
      </c>
      <c r="I42" s="30">
        <v>25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161" t="s">
        <v>93</v>
      </c>
      <c r="B43" s="162"/>
      <c r="C43" s="133">
        <v>24</v>
      </c>
      <c r="D43" s="132">
        <v>38</v>
      </c>
      <c r="E43" s="133">
        <v>25</v>
      </c>
      <c r="F43" s="132">
        <v>40</v>
      </c>
      <c r="G43" s="133">
        <v>24</v>
      </c>
      <c r="H43" s="132">
        <v>48</v>
      </c>
      <c r="I43" s="133">
        <v>24</v>
      </c>
      <c r="J43" s="132">
        <v>58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63" t="s">
        <v>94</v>
      </c>
      <c r="B44" s="164"/>
      <c r="C44" s="9">
        <v>23</v>
      </c>
      <c r="D44" s="33">
        <v>34</v>
      </c>
      <c r="E44" s="9">
        <v>24</v>
      </c>
      <c r="F44" s="33">
        <v>34</v>
      </c>
      <c r="G44" s="9">
        <v>24</v>
      </c>
      <c r="H44" s="33">
        <v>42</v>
      </c>
      <c r="I44" s="9">
        <v>24</v>
      </c>
      <c r="J44" s="33">
        <v>40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9"/>
      <c r="B46" s="165"/>
      <c r="C46" s="160"/>
      <c r="D46" s="166" t="s">
        <v>96</v>
      </c>
      <c r="E46" s="167"/>
      <c r="F46" s="168" t="s">
        <v>97</v>
      </c>
      <c r="G46" s="16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81" t="s">
        <v>99</v>
      </c>
      <c r="B47" s="182"/>
      <c r="C47" s="183"/>
      <c r="D47" s="184" t="s">
        <v>11</v>
      </c>
      <c r="E47" s="185"/>
      <c r="F47" s="186" t="s">
        <v>100</v>
      </c>
      <c r="G47" s="187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52" t="s">
        <v>101</v>
      </c>
      <c r="B48" s="153"/>
      <c r="C48" s="154"/>
      <c r="D48" s="155" t="s">
        <v>241</v>
      </c>
      <c r="E48" s="156"/>
      <c r="F48" s="157" t="s">
        <v>100</v>
      </c>
      <c r="G48" s="158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Q2:S3 D47:E48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22" zoomScale="120" zoomScaleNormal="12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19</v>
      </c>
      <c r="G2" s="262" t="s">
        <v>4</v>
      </c>
      <c r="H2" s="262"/>
      <c r="I2" s="262" t="s">
        <v>161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8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11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  <c r="U12" s="1" t="s">
        <v>307</v>
      </c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163"/>
      <c r="K14" s="445"/>
      <c r="L14" s="446"/>
      <c r="M14" s="138"/>
      <c r="N14" s="139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244</v>
      </c>
      <c r="B16" s="255"/>
      <c r="C16" s="255"/>
      <c r="D16" s="255"/>
      <c r="E16" s="250" t="s">
        <v>58</v>
      </c>
      <c r="F16" s="250"/>
      <c r="G16" s="250" t="s">
        <v>30</v>
      </c>
      <c r="H16" s="250"/>
      <c r="I16" s="250"/>
      <c r="J16" s="250" t="s">
        <v>62</v>
      </c>
      <c r="K16" s="250"/>
      <c r="L16" s="255" t="s">
        <v>347</v>
      </c>
      <c r="M16" s="255"/>
      <c r="N16" s="255"/>
      <c r="O16" s="258" t="s">
        <v>333</v>
      </c>
      <c r="P16" s="259"/>
      <c r="Q16" s="264"/>
      <c r="R16" s="265"/>
      <c r="S16" s="266"/>
      <c r="U16" s="2"/>
    </row>
    <row r="17" spans="1:344" ht="18" customHeight="1" x14ac:dyDescent="0.15">
      <c r="A17" s="254" t="s">
        <v>345</v>
      </c>
      <c r="B17" s="255"/>
      <c r="C17" s="255"/>
      <c r="D17" s="255"/>
      <c r="E17" s="250" t="s">
        <v>60</v>
      </c>
      <c r="F17" s="250"/>
      <c r="G17" s="250" t="s">
        <v>63</v>
      </c>
      <c r="H17" s="250"/>
      <c r="I17" s="250"/>
      <c r="J17" s="250" t="s">
        <v>104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37</v>
      </c>
      <c r="B18" s="255"/>
      <c r="C18" s="255"/>
      <c r="D18" s="255"/>
      <c r="E18" s="250" t="s">
        <v>362</v>
      </c>
      <c r="F18" s="250"/>
      <c r="G18" s="250" t="s">
        <v>346</v>
      </c>
      <c r="H18" s="250"/>
      <c r="I18" s="250"/>
      <c r="J18" s="256" t="s">
        <v>62</v>
      </c>
      <c r="K18" s="257"/>
      <c r="L18" s="255"/>
      <c r="M18" s="255"/>
      <c r="N18" s="255"/>
      <c r="O18" s="380"/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421" t="s">
        <v>69</v>
      </c>
      <c r="B20" s="422"/>
      <c r="C20" s="422"/>
      <c r="D20" s="422"/>
      <c r="E20" s="242" t="s">
        <v>70</v>
      </c>
      <c r="F20" s="165"/>
      <c r="G20" s="243"/>
      <c r="H20" s="400" t="s">
        <v>311</v>
      </c>
      <c r="I20" s="401"/>
      <c r="J20" s="401"/>
      <c r="K20" s="401"/>
      <c r="L20" s="402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423" t="s">
        <v>69</v>
      </c>
      <c r="B21" s="424"/>
      <c r="C21" s="424"/>
      <c r="D21" s="424"/>
      <c r="E21" s="217" t="s">
        <v>70</v>
      </c>
      <c r="F21" s="218"/>
      <c r="G21" s="219"/>
      <c r="H21" s="406" t="s">
        <v>312</v>
      </c>
      <c r="I21" s="407"/>
      <c r="J21" s="407"/>
      <c r="K21" s="407"/>
      <c r="L21" s="408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423" t="s">
        <v>69</v>
      </c>
      <c r="B22" s="424"/>
      <c r="C22" s="424"/>
      <c r="D22" s="424"/>
      <c r="E22" s="217" t="s">
        <v>70</v>
      </c>
      <c r="F22" s="218"/>
      <c r="G22" s="219"/>
      <c r="H22" s="220" t="s">
        <v>311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423" t="s">
        <v>69</v>
      </c>
      <c r="B23" s="424"/>
      <c r="C23" s="424"/>
      <c r="D23" s="424"/>
      <c r="E23" s="217" t="s">
        <v>70</v>
      </c>
      <c r="F23" s="218"/>
      <c r="G23" s="219"/>
      <c r="H23" s="412" t="s">
        <v>312</v>
      </c>
      <c r="I23" s="413"/>
      <c r="J23" s="413"/>
      <c r="K23" s="413"/>
      <c r="L23" s="414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423" t="s">
        <v>69</v>
      </c>
      <c r="B24" s="424"/>
      <c r="C24" s="424"/>
      <c r="D24" s="424"/>
      <c r="E24" s="217" t="s">
        <v>70</v>
      </c>
      <c r="F24" s="218"/>
      <c r="G24" s="219"/>
      <c r="H24" s="418" t="s">
        <v>311</v>
      </c>
      <c r="I24" s="419"/>
      <c r="J24" s="419"/>
      <c r="K24" s="419"/>
      <c r="L24" s="420"/>
      <c r="M24" s="223" t="s">
        <v>80</v>
      </c>
      <c r="N24" s="224"/>
      <c r="O24" s="231" t="s">
        <v>334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81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3" t="s">
        <v>324</v>
      </c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thickBot="1" x14ac:dyDescent="0.2">
      <c r="A28" s="339" t="s">
        <v>354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368" t="s">
        <v>105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58"/>
    </row>
    <row r="30" spans="1:344" s="24" customFormat="1" ht="15" customHeight="1" x14ac:dyDescent="0.15">
      <c r="A30" s="333" t="s">
        <v>360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58"/>
    </row>
    <row r="31" spans="1:344" s="24" customFormat="1" ht="15" customHeight="1" x14ac:dyDescent="0.15">
      <c r="A31" s="339" t="s">
        <v>361</v>
      </c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1"/>
      <c r="T31" s="58"/>
    </row>
    <row r="32" spans="1:344" s="24" customFormat="1" ht="15" customHeight="1" thickBot="1" x14ac:dyDescent="0.2">
      <c r="A32" s="362"/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58"/>
    </row>
    <row r="33" spans="1:344" s="24" customFormat="1" ht="15" customHeight="1" x14ac:dyDescent="0.15">
      <c r="A33" s="361"/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1"/>
      <c r="T33" s="58"/>
    </row>
    <row r="34" spans="1:344" s="58" customFormat="1" ht="15" customHeight="1" thickBot="1" x14ac:dyDescent="0.2">
      <c r="A34" s="172" t="s">
        <v>85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2"/>
    </row>
    <row r="35" spans="1:344" s="57" customFormat="1" ht="15" customHeight="1" thickBot="1" x14ac:dyDescent="0.2">
      <c r="A35" s="173" t="s">
        <v>51</v>
      </c>
      <c r="B35" s="174"/>
      <c r="C35" s="177" t="s">
        <v>86</v>
      </c>
      <c r="D35" s="178"/>
      <c r="E35" s="177" t="s">
        <v>87</v>
      </c>
      <c r="F35" s="178"/>
      <c r="G35" s="177" t="s">
        <v>88</v>
      </c>
      <c r="H35" s="179"/>
      <c r="I35" s="177" t="s">
        <v>89</v>
      </c>
      <c r="J35" s="180"/>
      <c r="K35" s="2"/>
      <c r="L35" s="2"/>
      <c r="M35" s="2"/>
      <c r="N35" s="2"/>
      <c r="O35" s="2"/>
      <c r="P35" s="1"/>
      <c r="Q35" s="1"/>
      <c r="R35" s="2"/>
      <c r="S35" s="20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175"/>
      <c r="B36" s="176"/>
      <c r="C36" s="26" t="s">
        <v>90</v>
      </c>
      <c r="D36" s="27" t="s">
        <v>91</v>
      </c>
      <c r="E36" s="26" t="s">
        <v>90</v>
      </c>
      <c r="F36" s="27" t="s">
        <v>91</v>
      </c>
      <c r="G36" s="26" t="s">
        <v>90</v>
      </c>
      <c r="H36" s="27" t="s">
        <v>91</v>
      </c>
      <c r="I36" s="26" t="s">
        <v>90</v>
      </c>
      <c r="J36" s="28" t="s">
        <v>91</v>
      </c>
      <c r="K36" s="2"/>
      <c r="L36" s="29"/>
      <c r="M36" s="2"/>
      <c r="N36" s="2"/>
      <c r="O36" s="2"/>
      <c r="P36" s="1"/>
      <c r="Q36" s="1"/>
      <c r="R36" s="2"/>
      <c r="S36" s="20"/>
    </row>
    <row r="37" spans="1:344" s="58" customFormat="1" ht="15" customHeight="1" x14ac:dyDescent="0.15">
      <c r="A37" s="159" t="s">
        <v>92</v>
      </c>
      <c r="B37" s="160"/>
      <c r="C37" s="30">
        <v>24</v>
      </c>
      <c r="D37" s="31">
        <v>52</v>
      </c>
      <c r="E37" s="30">
        <v>25</v>
      </c>
      <c r="F37" s="31">
        <v>55</v>
      </c>
      <c r="G37" s="30">
        <v>24</v>
      </c>
      <c r="H37" s="31">
        <v>55</v>
      </c>
      <c r="I37" s="30">
        <v>22</v>
      </c>
      <c r="J37" s="31">
        <v>56</v>
      </c>
      <c r="K37" s="2"/>
      <c r="L37" s="2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161" t="s">
        <v>93</v>
      </c>
      <c r="B38" s="162"/>
      <c r="C38" s="137">
        <v>24</v>
      </c>
      <c r="D38" s="136">
        <v>38</v>
      </c>
      <c r="E38" s="137">
        <v>25</v>
      </c>
      <c r="F38" s="136">
        <v>40</v>
      </c>
      <c r="G38" s="137">
        <v>24</v>
      </c>
      <c r="H38" s="136">
        <v>40</v>
      </c>
      <c r="I38" s="137">
        <v>22</v>
      </c>
      <c r="J38" s="136">
        <v>42</v>
      </c>
      <c r="K38" s="1"/>
      <c r="L38" s="1"/>
      <c r="M38" s="1"/>
      <c r="N38" s="1"/>
      <c r="O38" s="1"/>
      <c r="P38" s="1"/>
      <c r="Q38" s="1"/>
      <c r="R38" s="2"/>
      <c r="S38" s="20"/>
    </row>
    <row r="39" spans="1:344" s="58" customFormat="1" ht="15" customHeight="1" thickBot="1" x14ac:dyDescent="0.2">
      <c r="A39" s="163" t="s">
        <v>94</v>
      </c>
      <c r="B39" s="164"/>
      <c r="C39" s="9">
        <v>23</v>
      </c>
      <c r="D39" s="33">
        <v>34</v>
      </c>
      <c r="E39" s="9">
        <v>24</v>
      </c>
      <c r="F39" s="33">
        <v>34</v>
      </c>
      <c r="G39" s="9">
        <v>23</v>
      </c>
      <c r="H39" s="33">
        <v>32</v>
      </c>
      <c r="I39" s="9">
        <v>20</v>
      </c>
      <c r="J39" s="33">
        <v>34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59"/>
      <c r="B41" s="165"/>
      <c r="C41" s="160"/>
      <c r="D41" s="166" t="s">
        <v>96</v>
      </c>
      <c r="E41" s="167"/>
      <c r="F41" s="168" t="s">
        <v>97</v>
      </c>
      <c r="G41" s="168"/>
      <c r="H41" s="34" t="s">
        <v>98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81" t="s">
        <v>99</v>
      </c>
      <c r="B42" s="182"/>
      <c r="C42" s="183"/>
      <c r="D42" s="184" t="s">
        <v>8</v>
      </c>
      <c r="E42" s="185"/>
      <c r="F42" s="186" t="s">
        <v>100</v>
      </c>
      <c r="G42" s="187"/>
      <c r="H42" s="3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52" t="s">
        <v>101</v>
      </c>
      <c r="B43" s="153"/>
      <c r="C43" s="154"/>
      <c r="D43" s="155" t="s">
        <v>11</v>
      </c>
      <c r="E43" s="156"/>
      <c r="F43" s="157" t="s">
        <v>100</v>
      </c>
      <c r="G43" s="158"/>
      <c r="H43" s="3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T47" s="8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85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85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85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85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1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6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 t="s">
        <v>103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4:S34"/>
    <mergeCell ref="A35:B36"/>
    <mergeCell ref="C35:D35"/>
    <mergeCell ref="E35:F35"/>
    <mergeCell ref="G35:H35"/>
    <mergeCell ref="I35:J35"/>
    <mergeCell ref="A30:S30"/>
    <mergeCell ref="A31:S31"/>
    <mergeCell ref="A32:S32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3 D42:E43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47" zoomScale="120" zoomScaleNormal="12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20</v>
      </c>
      <c r="G2" s="262" t="s">
        <v>4</v>
      </c>
      <c r="H2" s="262"/>
      <c r="I2" s="262" t="s">
        <v>182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8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160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141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  <c r="U12" s="1" t="s">
        <v>307</v>
      </c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x14ac:dyDescent="0.15">
      <c r="A14" s="18" t="s">
        <v>55</v>
      </c>
      <c r="B14" s="217"/>
      <c r="C14" s="218"/>
      <c r="D14" s="219"/>
      <c r="E14" s="217"/>
      <c r="F14" s="218"/>
      <c r="G14" s="219"/>
      <c r="H14" s="217"/>
      <c r="I14" s="260"/>
      <c r="J14" s="388" t="s">
        <v>367</v>
      </c>
      <c r="K14" s="389"/>
      <c r="L14" s="390"/>
      <c r="M14" s="447" t="s">
        <v>372</v>
      </c>
      <c r="N14" s="448"/>
      <c r="O14" s="217" t="s">
        <v>368</v>
      </c>
      <c r="P14" s="218"/>
      <c r="Q14" s="219"/>
      <c r="R14" s="217" t="s">
        <v>370</v>
      </c>
      <c r="S14" s="260"/>
    </row>
    <row r="15" spans="1:30" ht="15" customHeight="1" thickBot="1" x14ac:dyDescent="0.2">
      <c r="A15" s="18" t="s">
        <v>55</v>
      </c>
      <c r="B15" s="225"/>
      <c r="C15" s="226"/>
      <c r="D15" s="271"/>
      <c r="E15" s="272"/>
      <c r="F15" s="273"/>
      <c r="G15" s="274"/>
      <c r="H15" s="275"/>
      <c r="I15" s="276"/>
      <c r="J15" s="175"/>
      <c r="K15" s="391"/>
      <c r="L15" s="392"/>
      <c r="M15" s="449"/>
      <c r="N15" s="450"/>
      <c r="O15" s="217" t="s">
        <v>369</v>
      </c>
      <c r="P15" s="218"/>
      <c r="Q15" s="219"/>
      <c r="R15" s="217" t="s">
        <v>371</v>
      </c>
      <c r="S15" s="260"/>
    </row>
    <row r="16" spans="1:30" ht="15" customHeight="1" x14ac:dyDescent="0.15">
      <c r="A16" s="261" t="s">
        <v>56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3"/>
      <c r="U16" s="2"/>
      <c r="W16" s="2"/>
    </row>
    <row r="17" spans="1:344" ht="18" customHeight="1" x14ac:dyDescent="0.15">
      <c r="A17" s="254" t="s">
        <v>244</v>
      </c>
      <c r="B17" s="255"/>
      <c r="C17" s="255"/>
      <c r="D17" s="255"/>
      <c r="E17" s="250" t="s">
        <v>62</v>
      </c>
      <c r="F17" s="250"/>
      <c r="G17" s="250" t="s">
        <v>30</v>
      </c>
      <c r="H17" s="250"/>
      <c r="I17" s="250"/>
      <c r="J17" s="250" t="s">
        <v>60</v>
      </c>
      <c r="K17" s="250"/>
      <c r="L17" s="255" t="s">
        <v>347</v>
      </c>
      <c r="M17" s="255"/>
      <c r="N17" s="255"/>
      <c r="O17" s="258" t="s">
        <v>333</v>
      </c>
      <c r="P17" s="259"/>
      <c r="Q17" s="264"/>
      <c r="R17" s="265"/>
      <c r="S17" s="266"/>
      <c r="U17" s="2"/>
    </row>
    <row r="18" spans="1:344" ht="18" customHeight="1" x14ac:dyDescent="0.15">
      <c r="A18" s="254" t="s">
        <v>345</v>
      </c>
      <c r="B18" s="255"/>
      <c r="C18" s="255"/>
      <c r="D18" s="255"/>
      <c r="E18" s="250" t="s">
        <v>58</v>
      </c>
      <c r="F18" s="250"/>
      <c r="G18" s="250" t="s">
        <v>63</v>
      </c>
      <c r="H18" s="250"/>
      <c r="I18" s="250"/>
      <c r="J18" s="250" t="s">
        <v>104</v>
      </c>
      <c r="K18" s="250"/>
      <c r="L18" s="251" t="s">
        <v>64</v>
      </c>
      <c r="M18" s="251"/>
      <c r="N18" s="251"/>
      <c r="O18" s="252"/>
      <c r="P18" s="253"/>
      <c r="Q18" s="267"/>
      <c r="R18" s="268"/>
      <c r="S18" s="269"/>
    </row>
    <row r="19" spans="1:344" ht="18" customHeight="1" thickBot="1" x14ac:dyDescent="0.2">
      <c r="A19" s="254" t="s">
        <v>37</v>
      </c>
      <c r="B19" s="255"/>
      <c r="C19" s="255"/>
      <c r="D19" s="255"/>
      <c r="E19" s="250" t="s">
        <v>331</v>
      </c>
      <c r="F19" s="250"/>
      <c r="G19" s="250" t="s">
        <v>346</v>
      </c>
      <c r="H19" s="250"/>
      <c r="I19" s="250"/>
      <c r="J19" s="256" t="s">
        <v>107</v>
      </c>
      <c r="K19" s="257"/>
      <c r="L19" s="255"/>
      <c r="M19" s="255"/>
      <c r="N19" s="255"/>
      <c r="O19" s="380"/>
      <c r="P19" s="381"/>
      <c r="Q19" s="270"/>
      <c r="R19" s="268"/>
      <c r="S19" s="269"/>
    </row>
    <row r="20" spans="1:344" ht="18" customHeight="1" thickBot="1" x14ac:dyDescent="0.2">
      <c r="A20" s="235" t="s">
        <v>67</v>
      </c>
      <c r="B20" s="236"/>
      <c r="C20" s="236"/>
      <c r="D20" s="236"/>
      <c r="E20" s="236"/>
      <c r="F20" s="236"/>
      <c r="G20" s="236"/>
      <c r="H20" s="236"/>
      <c r="I20" s="236"/>
      <c r="J20" s="236"/>
      <c r="K20" s="236"/>
      <c r="L20" s="237"/>
      <c r="M20" s="236" t="s">
        <v>68</v>
      </c>
      <c r="N20" s="236"/>
      <c r="O20" s="236"/>
      <c r="P20" s="236"/>
      <c r="Q20" s="236"/>
      <c r="R20" s="236"/>
      <c r="S20" s="238"/>
    </row>
    <row r="21" spans="1:344" ht="15" customHeight="1" x14ac:dyDescent="0.15">
      <c r="A21" s="421" t="s">
        <v>69</v>
      </c>
      <c r="B21" s="422"/>
      <c r="C21" s="422"/>
      <c r="D21" s="422"/>
      <c r="E21" s="242" t="s">
        <v>70</v>
      </c>
      <c r="F21" s="165"/>
      <c r="G21" s="243"/>
      <c r="H21" s="400" t="s">
        <v>311</v>
      </c>
      <c r="I21" s="401"/>
      <c r="J21" s="401"/>
      <c r="K21" s="401"/>
      <c r="L21" s="402"/>
      <c r="M21" s="243" t="s">
        <v>72</v>
      </c>
      <c r="N21" s="247"/>
      <c r="O21" s="248" t="s">
        <v>73</v>
      </c>
      <c r="P21" s="248"/>
      <c r="Q21" s="248"/>
      <c r="R21" s="248"/>
      <c r="S21" s="249"/>
    </row>
    <row r="22" spans="1:344" ht="15" customHeight="1" x14ac:dyDescent="0.15">
      <c r="A22" s="423" t="s">
        <v>69</v>
      </c>
      <c r="B22" s="424"/>
      <c r="C22" s="424"/>
      <c r="D22" s="424"/>
      <c r="E22" s="217" t="s">
        <v>70</v>
      </c>
      <c r="F22" s="218"/>
      <c r="G22" s="219"/>
      <c r="H22" s="406" t="s">
        <v>312</v>
      </c>
      <c r="I22" s="407"/>
      <c r="J22" s="407"/>
      <c r="K22" s="407"/>
      <c r="L22" s="408"/>
      <c r="M22" s="234" t="s">
        <v>74</v>
      </c>
      <c r="N22" s="224"/>
      <c r="O22" s="225" t="s">
        <v>75</v>
      </c>
      <c r="P22" s="226"/>
      <c r="Q22" s="226"/>
      <c r="R22" s="226"/>
      <c r="S22" s="227"/>
    </row>
    <row r="23" spans="1:344" ht="15" customHeight="1" x14ac:dyDescent="0.15">
      <c r="A23" s="423" t="s">
        <v>69</v>
      </c>
      <c r="B23" s="424"/>
      <c r="C23" s="424"/>
      <c r="D23" s="424"/>
      <c r="E23" s="217" t="s">
        <v>70</v>
      </c>
      <c r="F23" s="218"/>
      <c r="G23" s="219"/>
      <c r="H23" s="220" t="s">
        <v>311</v>
      </c>
      <c r="I23" s="221"/>
      <c r="J23" s="221"/>
      <c r="K23" s="221"/>
      <c r="L23" s="222"/>
      <c r="M23" s="223" t="s">
        <v>76</v>
      </c>
      <c r="N23" s="224"/>
      <c r="O23" s="225" t="s">
        <v>77</v>
      </c>
      <c r="P23" s="226"/>
      <c r="Q23" s="226"/>
      <c r="R23" s="226"/>
      <c r="S23" s="227"/>
      <c r="T23" s="19"/>
    </row>
    <row r="24" spans="1:344" ht="15" customHeight="1" x14ac:dyDescent="0.15">
      <c r="A24" s="423" t="s">
        <v>69</v>
      </c>
      <c r="B24" s="424"/>
      <c r="C24" s="424"/>
      <c r="D24" s="424"/>
      <c r="E24" s="217" t="s">
        <v>70</v>
      </c>
      <c r="F24" s="218"/>
      <c r="G24" s="219"/>
      <c r="H24" s="412" t="s">
        <v>312</v>
      </c>
      <c r="I24" s="413"/>
      <c r="J24" s="413"/>
      <c r="K24" s="413"/>
      <c r="L24" s="414"/>
      <c r="M24" s="223" t="s">
        <v>78</v>
      </c>
      <c r="N24" s="224"/>
      <c r="O24" s="225" t="s">
        <v>79</v>
      </c>
      <c r="P24" s="226"/>
      <c r="Q24" s="226"/>
      <c r="R24" s="226"/>
      <c r="S24" s="227"/>
      <c r="W24" s="19"/>
    </row>
    <row r="25" spans="1:344" ht="15" customHeight="1" x14ac:dyDescent="0.15">
      <c r="A25" s="423" t="s">
        <v>69</v>
      </c>
      <c r="B25" s="424"/>
      <c r="C25" s="424"/>
      <c r="D25" s="424"/>
      <c r="E25" s="217" t="s">
        <v>70</v>
      </c>
      <c r="F25" s="218"/>
      <c r="G25" s="219"/>
      <c r="H25" s="418" t="s">
        <v>311</v>
      </c>
      <c r="I25" s="419"/>
      <c r="J25" s="419"/>
      <c r="K25" s="419"/>
      <c r="L25" s="420"/>
      <c r="M25" s="223" t="s">
        <v>80</v>
      </c>
      <c r="N25" s="224"/>
      <c r="O25" s="231" t="s">
        <v>261</v>
      </c>
      <c r="P25" s="232"/>
      <c r="Q25" s="232"/>
      <c r="R25" s="232"/>
      <c r="S25" s="233"/>
    </row>
    <row r="26" spans="1:344" ht="15" customHeight="1" thickBot="1" x14ac:dyDescent="0.2">
      <c r="A26" s="200" t="s">
        <v>69</v>
      </c>
      <c r="B26" s="201"/>
      <c r="C26" s="201"/>
      <c r="D26" s="201"/>
      <c r="E26" s="202" t="s">
        <v>70</v>
      </c>
      <c r="F26" s="202"/>
      <c r="G26" s="203"/>
      <c r="H26" s="204" t="s">
        <v>81</v>
      </c>
      <c r="I26" s="205"/>
      <c r="J26" s="205"/>
      <c r="K26" s="205"/>
      <c r="L26" s="206"/>
      <c r="M26" s="207" t="s">
        <v>82</v>
      </c>
      <c r="N26" s="208"/>
      <c r="O26" s="209" t="s">
        <v>83</v>
      </c>
      <c r="P26" s="209"/>
      <c r="Q26" s="209"/>
      <c r="R26" s="209"/>
      <c r="S26" s="210"/>
    </row>
    <row r="27" spans="1:344" ht="15" customHeight="1" x14ac:dyDescent="0.15">
      <c r="A27" s="211" t="s">
        <v>84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33" t="s">
        <v>324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9" t="s">
        <v>364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39" t="s">
        <v>365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339" t="s">
        <v>363</v>
      </c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1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339" t="s">
        <v>377</v>
      </c>
      <c r="B32" s="340"/>
      <c r="C32" s="340"/>
      <c r="D32" s="340"/>
      <c r="E32" s="340"/>
      <c r="F32" s="340"/>
      <c r="G32" s="340"/>
      <c r="H32" s="340"/>
      <c r="I32" s="340"/>
      <c r="J32" s="340"/>
      <c r="K32" s="340"/>
      <c r="L32" s="340"/>
      <c r="M32" s="340"/>
      <c r="N32" s="340"/>
      <c r="O32" s="340"/>
      <c r="P32" s="340"/>
      <c r="Q32" s="340"/>
      <c r="R32" s="340"/>
      <c r="S32" s="341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344" s="24" customFormat="1" ht="15" customHeight="1" thickBot="1" x14ac:dyDescent="0.2">
      <c r="A33" s="339" t="s">
        <v>366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1"/>
      <c r="T33" s="58"/>
    </row>
    <row r="34" spans="1:344" s="24" customFormat="1" ht="15" customHeight="1" thickBot="1" x14ac:dyDescent="0.2">
      <c r="A34" s="330" t="s">
        <v>105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58"/>
    </row>
    <row r="35" spans="1:344" s="24" customFormat="1" ht="15" customHeight="1" x14ac:dyDescent="0.15">
      <c r="A35" s="333" t="s">
        <v>374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58"/>
    </row>
    <row r="36" spans="1:344" s="24" customFormat="1" ht="15" customHeight="1" x14ac:dyDescent="0.15">
      <c r="A36" s="339" t="s">
        <v>373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24" customFormat="1" ht="15" customHeight="1" x14ac:dyDescent="0.15">
      <c r="A37" s="339" t="s">
        <v>375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  <c r="T37" s="58"/>
    </row>
    <row r="38" spans="1:344" s="24" customFormat="1" ht="15" customHeight="1" x14ac:dyDescent="0.15">
      <c r="A38" s="339" t="s">
        <v>328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58"/>
    </row>
    <row r="39" spans="1:344" s="58" customFormat="1" ht="15" customHeight="1" x14ac:dyDescent="0.15">
      <c r="A39" s="339" t="s">
        <v>376</v>
      </c>
      <c r="B39" s="340"/>
      <c r="C39" s="340"/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1"/>
    </row>
    <row r="40" spans="1:344" s="57" customFormat="1" ht="15" customHeight="1" thickBot="1" x14ac:dyDescent="0.2">
      <c r="A40" s="339"/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x14ac:dyDescent="0.15">
      <c r="A41" s="361"/>
      <c r="B41" s="361"/>
      <c r="C41" s="361"/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</row>
    <row r="42" spans="1:344" s="58" customFormat="1" ht="15" customHeight="1" thickBot="1" x14ac:dyDescent="0.2">
      <c r="A42" s="172" t="s">
        <v>85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</row>
    <row r="43" spans="1:344" s="58" customFormat="1" ht="15" customHeight="1" thickBot="1" x14ac:dyDescent="0.2">
      <c r="A43" s="173" t="s">
        <v>51</v>
      </c>
      <c r="B43" s="174"/>
      <c r="C43" s="177" t="s">
        <v>86</v>
      </c>
      <c r="D43" s="178"/>
      <c r="E43" s="177" t="s">
        <v>87</v>
      </c>
      <c r="F43" s="178"/>
      <c r="G43" s="177" t="s">
        <v>88</v>
      </c>
      <c r="H43" s="179"/>
      <c r="I43" s="177" t="s">
        <v>89</v>
      </c>
      <c r="J43" s="180"/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thickBot="1" x14ac:dyDescent="0.2">
      <c r="A44" s="175"/>
      <c r="B44" s="176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ht="15" customHeight="1" x14ac:dyDescent="0.15">
      <c r="A45" s="159" t="s">
        <v>92</v>
      </c>
      <c r="B45" s="160"/>
      <c r="C45" s="30">
        <v>24</v>
      </c>
      <c r="D45" s="31">
        <v>52</v>
      </c>
      <c r="E45" s="30">
        <v>25</v>
      </c>
      <c r="F45" s="31">
        <v>55</v>
      </c>
      <c r="G45" s="30">
        <v>24</v>
      </c>
      <c r="H45" s="31">
        <v>60</v>
      </c>
      <c r="I45" s="30">
        <v>23</v>
      </c>
      <c r="J45" s="31">
        <v>60</v>
      </c>
      <c r="K45" s="2"/>
      <c r="L45" s="2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61" t="s">
        <v>93</v>
      </c>
      <c r="B46" s="162"/>
      <c r="C46" s="141">
        <v>24</v>
      </c>
      <c r="D46" s="140">
        <v>38</v>
      </c>
      <c r="E46" s="141">
        <v>25</v>
      </c>
      <c r="F46" s="140">
        <v>40</v>
      </c>
      <c r="G46" s="141">
        <v>23</v>
      </c>
      <c r="H46" s="140">
        <v>46</v>
      </c>
      <c r="I46" s="141">
        <v>24</v>
      </c>
      <c r="J46" s="140">
        <v>42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63" t="s">
        <v>94</v>
      </c>
      <c r="B47" s="164"/>
      <c r="C47" s="9">
        <v>23</v>
      </c>
      <c r="D47" s="33">
        <v>34</v>
      </c>
      <c r="E47" s="9">
        <v>24</v>
      </c>
      <c r="F47" s="33">
        <v>34</v>
      </c>
      <c r="G47" s="9">
        <v>24</v>
      </c>
      <c r="H47" s="33">
        <v>42</v>
      </c>
      <c r="I47" s="9">
        <v>23</v>
      </c>
      <c r="J47" s="33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59"/>
      <c r="B49" s="165"/>
      <c r="C49" s="160"/>
      <c r="D49" s="166" t="s">
        <v>96</v>
      </c>
      <c r="E49" s="167"/>
      <c r="F49" s="168" t="s">
        <v>97</v>
      </c>
      <c r="G49" s="168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181" t="s">
        <v>99</v>
      </c>
      <c r="B50" s="182"/>
      <c r="C50" s="183"/>
      <c r="D50" s="184" t="s">
        <v>8</v>
      </c>
      <c r="E50" s="185"/>
      <c r="F50" s="186" t="s">
        <v>100</v>
      </c>
      <c r="G50" s="187"/>
      <c r="H50" s="35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52" t="s">
        <v>101</v>
      </c>
      <c r="B51" s="153"/>
      <c r="C51" s="154"/>
      <c r="D51" s="155" t="s">
        <v>160</v>
      </c>
      <c r="E51" s="156"/>
      <c r="F51" s="157" t="s">
        <v>100</v>
      </c>
      <c r="G51" s="158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2">
    <mergeCell ref="A41:S41"/>
    <mergeCell ref="A42:S42"/>
    <mergeCell ref="A43:B44"/>
    <mergeCell ref="C43:D43"/>
    <mergeCell ref="E43:F43"/>
    <mergeCell ref="G43:H43"/>
    <mergeCell ref="I43:J43"/>
    <mergeCell ref="A28:S28"/>
    <mergeCell ref="A34:S34"/>
    <mergeCell ref="A35:S35"/>
    <mergeCell ref="A40:S40"/>
    <mergeCell ref="A29:S29"/>
    <mergeCell ref="A33:S33"/>
    <mergeCell ref="A30:S30"/>
    <mergeCell ref="A31:S31"/>
    <mergeCell ref="A32:S32"/>
    <mergeCell ref="A36:S36"/>
    <mergeCell ref="A37:S37"/>
    <mergeCell ref="A38:S38"/>
    <mergeCell ref="A39:S39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50:C50"/>
    <mergeCell ref="D50:E50"/>
    <mergeCell ref="F50:G5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B15:D15"/>
    <mergeCell ref="E15:G15"/>
    <mergeCell ref="H15:I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4:Q14"/>
    <mergeCell ref="R14:S14"/>
    <mergeCell ref="B14:D14"/>
    <mergeCell ref="E14:G14"/>
    <mergeCell ref="H14:I14"/>
    <mergeCell ref="M14:N15"/>
    <mergeCell ref="J14:L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1">
    <dataValidation type="list" allowBlank="1" showInputMessage="1" showErrorMessage="1" sqref="O19:P19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9:K19">
      <formula1>"9:00~15:30(丘),欠勤,公休,年休,9:00~15:30(早退),9:00~15:30,"</formula1>
    </dataValidation>
    <dataValidation type="list" allowBlank="1" showInputMessage="1" showErrorMessage="1" sqref="O17:P17">
      <formula1>"8:30~17:30,公休,年休,欠勤,研修,8:30~17:30(丘),8:30~17:30(欠勤)"</formula1>
    </dataValidation>
    <dataValidation type="list" allowBlank="1" showInputMessage="1" showErrorMessage="1" sqref="Q2:S3 D50:E51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25" zoomScale="120" zoomScaleNormal="120" workbookViewId="0">
      <selection activeCell="A14" sqref="A14:I14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21</v>
      </c>
      <c r="G2" s="262" t="s">
        <v>4</v>
      </c>
      <c r="H2" s="262"/>
      <c r="I2" s="262" t="s">
        <v>198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8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11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143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1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  <c r="U12" s="1" t="s">
        <v>307</v>
      </c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 t="s">
        <v>380</v>
      </c>
      <c r="C14" s="226"/>
      <c r="D14" s="271"/>
      <c r="E14" s="272" t="s">
        <v>381</v>
      </c>
      <c r="F14" s="273"/>
      <c r="G14" s="274"/>
      <c r="H14" s="275" t="s">
        <v>382</v>
      </c>
      <c r="I14" s="276"/>
      <c r="J14" s="175"/>
      <c r="K14" s="391"/>
      <c r="L14" s="392"/>
      <c r="M14" s="449"/>
      <c r="N14" s="450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244</v>
      </c>
      <c r="B16" s="255"/>
      <c r="C16" s="255"/>
      <c r="D16" s="255"/>
      <c r="E16" s="250" t="s">
        <v>62</v>
      </c>
      <c r="F16" s="250"/>
      <c r="G16" s="250" t="s">
        <v>30</v>
      </c>
      <c r="H16" s="250"/>
      <c r="I16" s="250"/>
      <c r="J16" s="250" t="s">
        <v>58</v>
      </c>
      <c r="K16" s="250"/>
      <c r="L16" s="255" t="s">
        <v>347</v>
      </c>
      <c r="M16" s="255"/>
      <c r="N16" s="255"/>
      <c r="O16" s="258" t="s">
        <v>333</v>
      </c>
      <c r="P16" s="259"/>
      <c r="Q16" s="264"/>
      <c r="R16" s="265"/>
      <c r="S16" s="266"/>
      <c r="U16" s="2"/>
    </row>
    <row r="17" spans="1:344" ht="18" customHeight="1" x14ac:dyDescent="0.15">
      <c r="A17" s="254" t="s">
        <v>345</v>
      </c>
      <c r="B17" s="255"/>
      <c r="C17" s="255"/>
      <c r="D17" s="255"/>
      <c r="E17" s="250" t="s">
        <v>60</v>
      </c>
      <c r="F17" s="250"/>
      <c r="G17" s="250" t="s">
        <v>63</v>
      </c>
      <c r="H17" s="250"/>
      <c r="I17" s="250"/>
      <c r="J17" s="250" t="s">
        <v>117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37</v>
      </c>
      <c r="B18" s="255"/>
      <c r="C18" s="255"/>
      <c r="D18" s="255"/>
      <c r="E18" s="250" t="s">
        <v>362</v>
      </c>
      <c r="F18" s="250"/>
      <c r="G18" s="250" t="s">
        <v>346</v>
      </c>
      <c r="H18" s="250"/>
      <c r="I18" s="250"/>
      <c r="J18" s="256" t="s">
        <v>107</v>
      </c>
      <c r="K18" s="257"/>
      <c r="L18" s="255"/>
      <c r="M18" s="255"/>
      <c r="N18" s="255"/>
      <c r="O18" s="380"/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421" t="s">
        <v>69</v>
      </c>
      <c r="B20" s="422"/>
      <c r="C20" s="422"/>
      <c r="D20" s="422"/>
      <c r="E20" s="242" t="s">
        <v>70</v>
      </c>
      <c r="F20" s="165"/>
      <c r="G20" s="243"/>
      <c r="H20" s="400" t="s">
        <v>311</v>
      </c>
      <c r="I20" s="401"/>
      <c r="J20" s="401"/>
      <c r="K20" s="401"/>
      <c r="L20" s="402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423" t="s">
        <v>69</v>
      </c>
      <c r="B21" s="424"/>
      <c r="C21" s="424"/>
      <c r="D21" s="424"/>
      <c r="E21" s="217" t="s">
        <v>70</v>
      </c>
      <c r="F21" s="218"/>
      <c r="G21" s="219"/>
      <c r="H21" s="406" t="s">
        <v>312</v>
      </c>
      <c r="I21" s="407"/>
      <c r="J21" s="407"/>
      <c r="K21" s="407"/>
      <c r="L21" s="408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423" t="s">
        <v>69</v>
      </c>
      <c r="B22" s="424"/>
      <c r="C22" s="424"/>
      <c r="D22" s="424"/>
      <c r="E22" s="217" t="s">
        <v>70</v>
      </c>
      <c r="F22" s="218"/>
      <c r="G22" s="219"/>
      <c r="H22" s="220" t="s">
        <v>311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423" t="s">
        <v>69</v>
      </c>
      <c r="B23" s="424"/>
      <c r="C23" s="424"/>
      <c r="D23" s="424"/>
      <c r="E23" s="217" t="s">
        <v>70</v>
      </c>
      <c r="F23" s="218"/>
      <c r="G23" s="219"/>
      <c r="H23" s="412" t="s">
        <v>312</v>
      </c>
      <c r="I23" s="413"/>
      <c r="J23" s="413"/>
      <c r="K23" s="413"/>
      <c r="L23" s="414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423" t="s">
        <v>69</v>
      </c>
      <c r="B24" s="424"/>
      <c r="C24" s="424"/>
      <c r="D24" s="424"/>
      <c r="E24" s="217" t="s">
        <v>70</v>
      </c>
      <c r="F24" s="218"/>
      <c r="G24" s="219"/>
      <c r="H24" s="418" t="s">
        <v>311</v>
      </c>
      <c r="I24" s="419"/>
      <c r="J24" s="419"/>
      <c r="K24" s="419"/>
      <c r="L24" s="420"/>
      <c r="M24" s="223" t="s">
        <v>80</v>
      </c>
      <c r="N24" s="224"/>
      <c r="O24" s="231" t="s">
        <v>383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81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3" t="s">
        <v>324</v>
      </c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9" t="s">
        <v>379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9" t="s">
        <v>378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39" t="s">
        <v>384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39"/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1"/>
      <c r="T31" s="58"/>
    </row>
    <row r="32" spans="1:344" s="24" customFormat="1" ht="15" customHeight="1" thickBot="1" x14ac:dyDescent="0.2">
      <c r="A32" s="330" t="s">
        <v>105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58"/>
    </row>
    <row r="33" spans="1:344" s="24" customFormat="1" ht="15" customHeight="1" x14ac:dyDescent="0.15">
      <c r="A33" s="333" t="s">
        <v>385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x14ac:dyDescent="0.15">
      <c r="A34" s="339" t="s">
        <v>386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58"/>
    </row>
    <row r="35" spans="1:344" s="57" customFormat="1" ht="15" customHeight="1" thickBot="1" x14ac:dyDescent="0.2">
      <c r="A35" s="339"/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x14ac:dyDescent="0.15">
      <c r="A36" s="361"/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</row>
    <row r="37" spans="1:344" s="58" customFormat="1" ht="15" customHeight="1" thickBot="1" x14ac:dyDescent="0.2">
      <c r="A37" s="172" t="s">
        <v>85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</row>
    <row r="38" spans="1:344" s="58" customFormat="1" ht="15" customHeight="1" thickBot="1" x14ac:dyDescent="0.2">
      <c r="A38" s="173" t="s">
        <v>51</v>
      </c>
      <c r="B38" s="174"/>
      <c r="C38" s="177" t="s">
        <v>86</v>
      </c>
      <c r="D38" s="178"/>
      <c r="E38" s="177" t="s">
        <v>87</v>
      </c>
      <c r="F38" s="178"/>
      <c r="G38" s="177" t="s">
        <v>88</v>
      </c>
      <c r="H38" s="179"/>
      <c r="I38" s="177" t="s">
        <v>89</v>
      </c>
      <c r="J38" s="180"/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thickBot="1" x14ac:dyDescent="0.2">
      <c r="A39" s="175"/>
      <c r="B39" s="176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</row>
    <row r="40" spans="1:344" ht="15" customHeight="1" x14ac:dyDescent="0.15">
      <c r="A40" s="159" t="s">
        <v>92</v>
      </c>
      <c r="B40" s="160"/>
      <c r="C40" s="30">
        <v>24</v>
      </c>
      <c r="D40" s="31">
        <v>52</v>
      </c>
      <c r="E40" s="30">
        <v>25</v>
      </c>
      <c r="F40" s="31">
        <v>55</v>
      </c>
      <c r="G40" s="30">
        <v>25</v>
      </c>
      <c r="H40" s="31">
        <v>55</v>
      </c>
      <c r="I40" s="30">
        <v>23</v>
      </c>
      <c r="J40" s="145">
        <v>53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61" t="s">
        <v>93</v>
      </c>
      <c r="B41" s="162"/>
      <c r="C41" s="143">
        <v>24</v>
      </c>
      <c r="D41" s="142">
        <v>38</v>
      </c>
      <c r="E41" s="143">
        <v>25</v>
      </c>
      <c r="F41" s="142">
        <v>40</v>
      </c>
      <c r="G41" s="143">
        <v>25</v>
      </c>
      <c r="H41" s="142">
        <v>40</v>
      </c>
      <c r="I41" s="143">
        <v>23</v>
      </c>
      <c r="J41" s="144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63" t="s">
        <v>94</v>
      </c>
      <c r="B42" s="164"/>
      <c r="C42" s="9">
        <v>23</v>
      </c>
      <c r="D42" s="33">
        <v>34</v>
      </c>
      <c r="E42" s="9">
        <v>24</v>
      </c>
      <c r="F42" s="33">
        <v>34</v>
      </c>
      <c r="G42" s="9">
        <v>24</v>
      </c>
      <c r="H42" s="33">
        <v>35</v>
      </c>
      <c r="I42" s="9">
        <v>21</v>
      </c>
      <c r="J42" s="39">
        <v>35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59"/>
      <c r="B44" s="165"/>
      <c r="C44" s="160"/>
      <c r="D44" s="166" t="s">
        <v>96</v>
      </c>
      <c r="E44" s="167"/>
      <c r="F44" s="168" t="s">
        <v>97</v>
      </c>
      <c r="G44" s="16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81" t="s">
        <v>99</v>
      </c>
      <c r="B45" s="182"/>
      <c r="C45" s="183"/>
      <c r="D45" s="184" t="s">
        <v>8</v>
      </c>
      <c r="E45" s="185"/>
      <c r="F45" s="186" t="s">
        <v>100</v>
      </c>
      <c r="G45" s="187"/>
      <c r="H45" s="35"/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2" t="s">
        <v>101</v>
      </c>
      <c r="B46" s="153"/>
      <c r="C46" s="154"/>
      <c r="D46" s="155" t="s">
        <v>11</v>
      </c>
      <c r="E46" s="156"/>
      <c r="F46" s="157" t="s">
        <v>100</v>
      </c>
      <c r="G46" s="15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T47" s="8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85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85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85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85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1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6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27:S27"/>
    <mergeCell ref="A28:S28"/>
    <mergeCell ref="A30:S30"/>
    <mergeCell ref="A31:S31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O14:Q14"/>
    <mergeCell ref="R14:S14"/>
    <mergeCell ref="J14:L14"/>
    <mergeCell ref="M14:N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 D45:E46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9" zoomScale="120" zoomScaleNormal="120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22</v>
      </c>
      <c r="G2" s="262" t="s">
        <v>4</v>
      </c>
      <c r="H2" s="262"/>
      <c r="I2" s="262" t="s">
        <v>108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8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160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148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0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  <c r="U12" s="1" t="s">
        <v>307</v>
      </c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/>
      <c r="C14" s="226"/>
      <c r="D14" s="271"/>
      <c r="E14" s="272"/>
      <c r="F14" s="273"/>
      <c r="G14" s="274"/>
      <c r="H14" s="275"/>
      <c r="I14" s="276"/>
      <c r="J14" s="175"/>
      <c r="K14" s="391"/>
      <c r="L14" s="392"/>
      <c r="M14" s="449"/>
      <c r="N14" s="450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244</v>
      </c>
      <c r="B16" s="255"/>
      <c r="C16" s="255"/>
      <c r="D16" s="255"/>
      <c r="E16" s="250" t="s">
        <v>362</v>
      </c>
      <c r="F16" s="250"/>
      <c r="G16" s="250" t="s">
        <v>30</v>
      </c>
      <c r="H16" s="250"/>
      <c r="I16" s="250"/>
      <c r="J16" s="250" t="s">
        <v>60</v>
      </c>
      <c r="K16" s="250"/>
      <c r="L16" s="255" t="s">
        <v>347</v>
      </c>
      <c r="M16" s="255"/>
      <c r="N16" s="255"/>
      <c r="O16" s="258" t="s">
        <v>387</v>
      </c>
      <c r="P16" s="259"/>
      <c r="Q16" s="264"/>
      <c r="R16" s="265"/>
      <c r="S16" s="266"/>
      <c r="U16" s="2"/>
    </row>
    <row r="17" spans="1:344" ht="18" customHeight="1" x14ac:dyDescent="0.15">
      <c r="A17" s="254" t="s">
        <v>345</v>
      </c>
      <c r="B17" s="255"/>
      <c r="C17" s="255"/>
      <c r="D17" s="255"/>
      <c r="E17" s="250" t="s">
        <v>58</v>
      </c>
      <c r="F17" s="250"/>
      <c r="G17" s="250" t="s">
        <v>63</v>
      </c>
      <c r="H17" s="250"/>
      <c r="I17" s="250"/>
      <c r="J17" s="250" t="s">
        <v>117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37</v>
      </c>
      <c r="B18" s="255"/>
      <c r="C18" s="255"/>
      <c r="D18" s="255"/>
      <c r="E18" s="250" t="s">
        <v>388</v>
      </c>
      <c r="F18" s="250"/>
      <c r="G18" s="250" t="s">
        <v>346</v>
      </c>
      <c r="H18" s="250"/>
      <c r="I18" s="250"/>
      <c r="J18" s="256" t="s">
        <v>107</v>
      </c>
      <c r="K18" s="257"/>
      <c r="L18" s="255"/>
      <c r="M18" s="255"/>
      <c r="N18" s="255"/>
      <c r="O18" s="380"/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421" t="s">
        <v>69</v>
      </c>
      <c r="B20" s="422"/>
      <c r="C20" s="422"/>
      <c r="D20" s="422"/>
      <c r="E20" s="242" t="s">
        <v>70</v>
      </c>
      <c r="F20" s="165"/>
      <c r="G20" s="243"/>
      <c r="H20" s="400" t="s">
        <v>311</v>
      </c>
      <c r="I20" s="401"/>
      <c r="J20" s="401"/>
      <c r="K20" s="401"/>
      <c r="L20" s="402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423" t="s">
        <v>69</v>
      </c>
      <c r="B21" s="424"/>
      <c r="C21" s="424"/>
      <c r="D21" s="424"/>
      <c r="E21" s="217" t="s">
        <v>70</v>
      </c>
      <c r="F21" s="218"/>
      <c r="G21" s="219"/>
      <c r="H21" s="406" t="s">
        <v>312</v>
      </c>
      <c r="I21" s="407"/>
      <c r="J21" s="407"/>
      <c r="K21" s="407"/>
      <c r="L21" s="408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423" t="s">
        <v>69</v>
      </c>
      <c r="B22" s="424"/>
      <c r="C22" s="424"/>
      <c r="D22" s="424"/>
      <c r="E22" s="217" t="s">
        <v>70</v>
      </c>
      <c r="F22" s="218"/>
      <c r="G22" s="219"/>
      <c r="H22" s="220" t="s">
        <v>311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423" t="s">
        <v>69</v>
      </c>
      <c r="B23" s="424"/>
      <c r="C23" s="424"/>
      <c r="D23" s="424"/>
      <c r="E23" s="217" t="s">
        <v>70</v>
      </c>
      <c r="F23" s="218"/>
      <c r="G23" s="219"/>
      <c r="H23" s="412" t="s">
        <v>312</v>
      </c>
      <c r="I23" s="413"/>
      <c r="J23" s="413"/>
      <c r="K23" s="413"/>
      <c r="L23" s="414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423" t="s">
        <v>69</v>
      </c>
      <c r="B24" s="424"/>
      <c r="C24" s="424"/>
      <c r="D24" s="424"/>
      <c r="E24" s="217" t="s">
        <v>70</v>
      </c>
      <c r="F24" s="218"/>
      <c r="G24" s="219"/>
      <c r="H24" s="418" t="s">
        <v>311</v>
      </c>
      <c r="I24" s="419"/>
      <c r="J24" s="419"/>
      <c r="K24" s="419"/>
      <c r="L24" s="420"/>
      <c r="M24" s="223" t="s">
        <v>80</v>
      </c>
      <c r="N24" s="224"/>
      <c r="O24" s="231" t="s">
        <v>389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81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3" t="s">
        <v>390</v>
      </c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9" t="s">
        <v>392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9" t="s">
        <v>391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39"/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39"/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1"/>
      <c r="T31" s="58"/>
    </row>
    <row r="32" spans="1:344" s="24" customFormat="1" ht="15" customHeight="1" thickBot="1" x14ac:dyDescent="0.2">
      <c r="A32" s="330" t="s">
        <v>105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58"/>
    </row>
    <row r="33" spans="1:344" s="24" customFormat="1" ht="15" customHeight="1" x14ac:dyDescent="0.15">
      <c r="A33" s="333" t="s">
        <v>393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58"/>
    </row>
    <row r="34" spans="1:344" s="24" customFormat="1" ht="15" customHeight="1" x14ac:dyDescent="0.15">
      <c r="A34" s="339" t="s">
        <v>395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58"/>
    </row>
    <row r="35" spans="1:344" s="57" customFormat="1" ht="15" customHeight="1" thickBot="1" x14ac:dyDescent="0.2">
      <c r="A35" s="339" t="s">
        <v>394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x14ac:dyDescent="0.15">
      <c r="A36" s="361"/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1"/>
    </row>
    <row r="37" spans="1:344" s="58" customFormat="1" ht="15" customHeight="1" thickBot="1" x14ac:dyDescent="0.2">
      <c r="A37" s="172" t="s">
        <v>85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</row>
    <row r="38" spans="1:344" s="58" customFormat="1" ht="15" customHeight="1" thickBot="1" x14ac:dyDescent="0.2">
      <c r="A38" s="173" t="s">
        <v>51</v>
      </c>
      <c r="B38" s="174"/>
      <c r="C38" s="177" t="s">
        <v>86</v>
      </c>
      <c r="D38" s="178"/>
      <c r="E38" s="177" t="s">
        <v>87</v>
      </c>
      <c r="F38" s="178"/>
      <c r="G38" s="177" t="s">
        <v>88</v>
      </c>
      <c r="H38" s="179"/>
      <c r="I38" s="177" t="s">
        <v>89</v>
      </c>
      <c r="J38" s="180"/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thickBot="1" x14ac:dyDescent="0.2">
      <c r="A39" s="175"/>
      <c r="B39" s="176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</row>
    <row r="40" spans="1:344" ht="15" customHeight="1" x14ac:dyDescent="0.15">
      <c r="A40" s="159" t="s">
        <v>92</v>
      </c>
      <c r="B40" s="160"/>
      <c r="C40" s="30">
        <v>24</v>
      </c>
      <c r="D40" s="31">
        <v>52</v>
      </c>
      <c r="E40" s="30">
        <v>25</v>
      </c>
      <c r="F40" s="31">
        <v>55</v>
      </c>
      <c r="G40" s="30">
        <v>24</v>
      </c>
      <c r="H40" s="31">
        <v>54</v>
      </c>
      <c r="I40" s="30">
        <v>24</v>
      </c>
      <c r="J40" s="145">
        <v>60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61" t="s">
        <v>93</v>
      </c>
      <c r="B41" s="162"/>
      <c r="C41" s="148">
        <v>24</v>
      </c>
      <c r="D41" s="146">
        <v>38</v>
      </c>
      <c r="E41" s="148">
        <v>25</v>
      </c>
      <c r="F41" s="146">
        <v>40</v>
      </c>
      <c r="G41" s="148">
        <v>21</v>
      </c>
      <c r="H41" s="146">
        <v>40</v>
      </c>
      <c r="I41" s="148">
        <v>25</v>
      </c>
      <c r="J41" s="147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63" t="s">
        <v>94</v>
      </c>
      <c r="B42" s="164"/>
      <c r="C42" s="9">
        <v>23</v>
      </c>
      <c r="D42" s="33">
        <v>34</v>
      </c>
      <c r="E42" s="9">
        <v>24</v>
      </c>
      <c r="F42" s="33">
        <v>34</v>
      </c>
      <c r="G42" s="9">
        <v>20</v>
      </c>
      <c r="H42" s="33">
        <v>34</v>
      </c>
      <c r="I42" s="9">
        <v>24</v>
      </c>
      <c r="J42" s="39">
        <v>33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59"/>
      <c r="B44" s="165"/>
      <c r="C44" s="160"/>
      <c r="D44" s="166" t="s">
        <v>96</v>
      </c>
      <c r="E44" s="167"/>
      <c r="F44" s="168" t="s">
        <v>97</v>
      </c>
      <c r="G44" s="16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81" t="s">
        <v>99</v>
      </c>
      <c r="B45" s="182"/>
      <c r="C45" s="183"/>
      <c r="D45" s="184" t="s">
        <v>8</v>
      </c>
      <c r="E45" s="185"/>
      <c r="F45" s="186" t="s">
        <v>100</v>
      </c>
      <c r="G45" s="187"/>
      <c r="H45" s="35"/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52" t="s">
        <v>101</v>
      </c>
      <c r="B46" s="153"/>
      <c r="C46" s="154"/>
      <c r="D46" s="155" t="s">
        <v>160</v>
      </c>
      <c r="E46" s="156"/>
      <c r="F46" s="157" t="s">
        <v>100</v>
      </c>
      <c r="G46" s="15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T47" s="8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85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85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85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85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1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6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"日勤,日勤（丘）,日勤（丘より）,遅番,遅番（丘）,遅番(丘より）,夜勤,明け,明け(丘),公休,年休,欠勤,明け（残業9~12）,研修,夜勤(丘),,明け（丘）残業9~12,"</formula1>
    </dataValidation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Q2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tabSelected="1" topLeftCell="A22" zoomScale="120" zoomScaleNormal="120" workbookViewId="0">
      <selection activeCell="N39" sqref="N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18" t="s">
        <v>0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9"/>
    </row>
    <row r="2" spans="1:30" ht="12.95" customHeight="1" x14ac:dyDescent="0.15">
      <c r="A2" s="261" t="s">
        <v>1</v>
      </c>
      <c r="B2" s="262">
        <v>7</v>
      </c>
      <c r="C2" s="262" t="s">
        <v>2</v>
      </c>
      <c r="D2" s="262">
        <v>4</v>
      </c>
      <c r="E2" s="262" t="s">
        <v>3</v>
      </c>
      <c r="F2" s="262">
        <v>23</v>
      </c>
      <c r="G2" s="262" t="s">
        <v>4</v>
      </c>
      <c r="H2" s="262"/>
      <c r="I2" s="262" t="s">
        <v>114</v>
      </c>
      <c r="J2" s="262" t="s">
        <v>5</v>
      </c>
      <c r="K2" s="262"/>
      <c r="L2" s="262"/>
      <c r="M2" s="262"/>
      <c r="N2" s="262" t="s">
        <v>6</v>
      </c>
      <c r="O2" s="262"/>
      <c r="P2" s="3" t="s">
        <v>7</v>
      </c>
      <c r="Q2" s="382" t="s">
        <v>8</v>
      </c>
      <c r="R2" s="383"/>
      <c r="S2" s="384"/>
      <c r="U2" s="4" t="s">
        <v>8</v>
      </c>
      <c r="V2" s="5" t="s">
        <v>9</v>
      </c>
    </row>
    <row r="3" spans="1:30" ht="12.95" customHeight="1" x14ac:dyDescent="0.15">
      <c r="A3" s="320"/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6" t="s">
        <v>10</v>
      </c>
      <c r="Q3" s="385" t="s">
        <v>115</v>
      </c>
      <c r="R3" s="386"/>
      <c r="S3" s="387"/>
      <c r="U3" s="4" t="s">
        <v>11</v>
      </c>
      <c r="V3" s="5" t="s">
        <v>12</v>
      </c>
    </row>
    <row r="4" spans="1:30" ht="15.75" customHeight="1" thickBot="1" x14ac:dyDescent="0.2">
      <c r="A4" s="313" t="s">
        <v>13</v>
      </c>
      <c r="B4" s="314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4" t="s">
        <v>14</v>
      </c>
      <c r="V4" s="5" t="s">
        <v>15</v>
      </c>
    </row>
    <row r="5" spans="1:30" ht="17.25" customHeight="1" thickBot="1" x14ac:dyDescent="0.2">
      <c r="A5" s="235" t="s">
        <v>16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8"/>
      <c r="U5" s="4" t="s">
        <v>241</v>
      </c>
      <c r="V5" s="5" t="s">
        <v>18</v>
      </c>
    </row>
    <row r="6" spans="1:30" ht="17.25" customHeight="1" x14ac:dyDescent="0.15">
      <c r="A6" s="7"/>
      <c r="B6" s="303" t="s">
        <v>19</v>
      </c>
      <c r="C6" s="303"/>
      <c r="D6" s="304" t="s">
        <v>20</v>
      </c>
      <c r="E6" s="305"/>
      <c r="F6" s="303" t="s">
        <v>21</v>
      </c>
      <c r="G6" s="303"/>
      <c r="H6" s="303" t="s">
        <v>22</v>
      </c>
      <c r="I6" s="303"/>
      <c r="J6" s="303"/>
      <c r="K6" s="303" t="s">
        <v>23</v>
      </c>
      <c r="L6" s="303"/>
      <c r="M6" s="303" t="s">
        <v>24</v>
      </c>
      <c r="N6" s="303"/>
      <c r="O6" s="304"/>
      <c r="P6" s="303" t="s">
        <v>25</v>
      </c>
      <c r="Q6" s="306"/>
      <c r="R6" s="307" t="s">
        <v>26</v>
      </c>
      <c r="S6" s="308"/>
      <c r="U6" s="4" t="s">
        <v>27</v>
      </c>
      <c r="V6" s="5" t="s">
        <v>28</v>
      </c>
    </row>
    <row r="7" spans="1:30" ht="15.75" customHeight="1" x14ac:dyDescent="0.15">
      <c r="A7" s="151" t="s">
        <v>29</v>
      </c>
      <c r="B7" s="298">
        <v>1</v>
      </c>
      <c r="C7" s="298"/>
      <c r="D7" s="298">
        <v>8</v>
      </c>
      <c r="E7" s="298"/>
      <c r="F7" s="302">
        <v>0</v>
      </c>
      <c r="G7" s="302"/>
      <c r="H7" s="298">
        <v>0</v>
      </c>
      <c r="I7" s="298"/>
      <c r="J7" s="298"/>
      <c r="K7" s="298">
        <v>9</v>
      </c>
      <c r="L7" s="298"/>
      <c r="M7" s="298">
        <v>1</v>
      </c>
      <c r="N7" s="298"/>
      <c r="O7" s="298"/>
      <c r="P7" s="298">
        <v>0</v>
      </c>
      <c r="Q7" s="299"/>
      <c r="R7" s="300">
        <v>9</v>
      </c>
      <c r="S7" s="30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98">
        <v>1</v>
      </c>
      <c r="C8" s="298"/>
      <c r="D8" s="298">
        <v>8</v>
      </c>
      <c r="E8" s="298"/>
      <c r="F8" s="298">
        <v>0</v>
      </c>
      <c r="G8" s="298"/>
      <c r="H8" s="298">
        <v>0</v>
      </c>
      <c r="I8" s="298"/>
      <c r="J8" s="298"/>
      <c r="K8" s="298">
        <v>9</v>
      </c>
      <c r="L8" s="298"/>
      <c r="M8" s="298">
        <v>0</v>
      </c>
      <c r="N8" s="298"/>
      <c r="O8" s="298"/>
      <c r="P8" s="298">
        <v>0</v>
      </c>
      <c r="Q8" s="299"/>
      <c r="R8" s="300">
        <v>9</v>
      </c>
      <c r="S8" s="301"/>
      <c r="U8" s="4" t="s">
        <v>33</v>
      </c>
      <c r="V8" s="5" t="s">
        <v>34</v>
      </c>
    </row>
    <row r="9" spans="1:30" ht="17.100000000000001" customHeight="1" x14ac:dyDescent="0.15">
      <c r="A9" s="292" t="s">
        <v>35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4"/>
      <c r="N9" s="211" t="s">
        <v>36</v>
      </c>
      <c r="O9" s="212"/>
      <c r="P9" s="212"/>
      <c r="Q9" s="212"/>
      <c r="R9" s="212"/>
      <c r="S9" s="21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95" t="s">
        <v>39</v>
      </c>
      <c r="C10" s="295"/>
      <c r="D10" s="295"/>
      <c r="E10" s="295"/>
      <c r="F10" s="295" t="s">
        <v>40</v>
      </c>
      <c r="G10" s="295"/>
      <c r="H10" s="295" t="s">
        <v>41</v>
      </c>
      <c r="I10" s="295"/>
      <c r="J10" s="295" t="s">
        <v>42</v>
      </c>
      <c r="K10" s="295"/>
      <c r="L10" s="295"/>
      <c r="M10" s="296"/>
      <c r="N10" s="297" t="s">
        <v>39</v>
      </c>
      <c r="O10" s="295"/>
      <c r="P10" s="295"/>
      <c r="Q10" s="295"/>
      <c r="R10" s="295" t="s">
        <v>43</v>
      </c>
      <c r="S10" s="29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217"/>
      <c r="C11" s="218"/>
      <c r="D11" s="218"/>
      <c r="E11" s="219"/>
      <c r="F11" s="217"/>
      <c r="G11" s="219"/>
      <c r="H11" s="217"/>
      <c r="I11" s="219"/>
      <c r="J11" s="285"/>
      <c r="K11" s="286"/>
      <c r="L11" s="286"/>
      <c r="M11" s="287"/>
      <c r="N11" s="288"/>
      <c r="O11" s="286"/>
      <c r="P11" s="286"/>
      <c r="Q11" s="289"/>
      <c r="R11" s="290"/>
      <c r="S11" s="291"/>
      <c r="U11" s="4" t="s">
        <v>242</v>
      </c>
      <c r="V11" s="5"/>
      <c r="AA11" s="13"/>
    </row>
    <row r="12" spans="1:30" ht="17.100000000000001" customHeight="1" x14ac:dyDescent="0.15">
      <c r="A12" s="211" t="s">
        <v>47</v>
      </c>
      <c r="B12" s="212"/>
      <c r="C12" s="212"/>
      <c r="D12" s="212"/>
      <c r="E12" s="212"/>
      <c r="F12" s="212"/>
      <c r="G12" s="212"/>
      <c r="H12" s="212"/>
      <c r="I12" s="213"/>
      <c r="J12" s="211" t="s">
        <v>48</v>
      </c>
      <c r="K12" s="212"/>
      <c r="L12" s="212"/>
      <c r="M12" s="212"/>
      <c r="N12" s="212"/>
      <c r="O12" s="212"/>
      <c r="P12" s="212"/>
      <c r="Q12" s="212"/>
      <c r="R12" s="212"/>
      <c r="S12" s="213"/>
      <c r="U12" s="1" t="s">
        <v>307</v>
      </c>
    </row>
    <row r="13" spans="1:30" ht="15" customHeight="1" x14ac:dyDescent="0.15">
      <c r="A13" s="17"/>
      <c r="B13" s="282" t="s">
        <v>49</v>
      </c>
      <c r="C13" s="282"/>
      <c r="D13" s="282"/>
      <c r="E13" s="282" t="s">
        <v>50</v>
      </c>
      <c r="F13" s="282"/>
      <c r="G13" s="282"/>
      <c r="H13" s="282" t="s">
        <v>51</v>
      </c>
      <c r="I13" s="283"/>
      <c r="J13" s="284" t="s">
        <v>52</v>
      </c>
      <c r="K13" s="282"/>
      <c r="L13" s="282"/>
      <c r="M13" s="282" t="s">
        <v>51</v>
      </c>
      <c r="N13" s="282"/>
      <c r="O13" s="282" t="s">
        <v>53</v>
      </c>
      <c r="P13" s="282"/>
      <c r="Q13" s="282"/>
      <c r="R13" s="282" t="s">
        <v>54</v>
      </c>
      <c r="S13" s="283"/>
    </row>
    <row r="14" spans="1:30" ht="15" customHeight="1" thickBot="1" x14ac:dyDescent="0.2">
      <c r="A14" s="18" t="s">
        <v>55</v>
      </c>
      <c r="B14" s="225" t="s">
        <v>294</v>
      </c>
      <c r="C14" s="226"/>
      <c r="D14" s="271"/>
      <c r="E14" s="272" t="s">
        <v>399</v>
      </c>
      <c r="F14" s="273"/>
      <c r="G14" s="274"/>
      <c r="H14" s="275" t="s">
        <v>400</v>
      </c>
      <c r="I14" s="276"/>
      <c r="J14" s="175"/>
      <c r="K14" s="391"/>
      <c r="L14" s="392"/>
      <c r="M14" s="449"/>
      <c r="N14" s="450"/>
      <c r="O14" s="217"/>
      <c r="P14" s="218"/>
      <c r="Q14" s="219"/>
      <c r="R14" s="217"/>
      <c r="S14" s="260"/>
    </row>
    <row r="15" spans="1:30" ht="15" customHeight="1" x14ac:dyDescent="0.15">
      <c r="A15" s="261" t="s">
        <v>56</v>
      </c>
      <c r="B15" s="262"/>
      <c r="C15" s="262"/>
      <c r="D15" s="262"/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3"/>
      <c r="U15" s="2"/>
      <c r="W15" s="2"/>
    </row>
    <row r="16" spans="1:30" ht="18" customHeight="1" x14ac:dyDescent="0.15">
      <c r="A16" s="254" t="s">
        <v>244</v>
      </c>
      <c r="B16" s="255"/>
      <c r="C16" s="255"/>
      <c r="D16" s="255"/>
      <c r="E16" s="250" t="s">
        <v>331</v>
      </c>
      <c r="F16" s="250"/>
      <c r="G16" s="250" t="s">
        <v>30</v>
      </c>
      <c r="H16" s="250"/>
      <c r="I16" s="250"/>
      <c r="J16" s="250" t="s">
        <v>58</v>
      </c>
      <c r="K16" s="250"/>
      <c r="L16" s="255" t="s">
        <v>347</v>
      </c>
      <c r="M16" s="255"/>
      <c r="N16" s="255"/>
      <c r="O16" s="258" t="s">
        <v>333</v>
      </c>
      <c r="P16" s="259"/>
      <c r="Q16" s="264"/>
      <c r="R16" s="265"/>
      <c r="S16" s="266"/>
      <c r="U16" s="2"/>
    </row>
    <row r="17" spans="1:344" ht="18" customHeight="1" x14ac:dyDescent="0.15">
      <c r="A17" s="254" t="s">
        <v>345</v>
      </c>
      <c r="B17" s="255"/>
      <c r="C17" s="255"/>
      <c r="D17" s="255"/>
      <c r="E17" s="250" t="s">
        <v>62</v>
      </c>
      <c r="F17" s="250"/>
      <c r="G17" s="250" t="s">
        <v>63</v>
      </c>
      <c r="H17" s="250"/>
      <c r="I17" s="250"/>
      <c r="J17" s="250" t="s">
        <v>117</v>
      </c>
      <c r="K17" s="250"/>
      <c r="L17" s="251" t="s">
        <v>64</v>
      </c>
      <c r="M17" s="251"/>
      <c r="N17" s="251"/>
      <c r="O17" s="252"/>
      <c r="P17" s="253"/>
      <c r="Q17" s="267"/>
      <c r="R17" s="268"/>
      <c r="S17" s="269"/>
    </row>
    <row r="18" spans="1:344" ht="18" customHeight="1" thickBot="1" x14ac:dyDescent="0.2">
      <c r="A18" s="254" t="s">
        <v>37</v>
      </c>
      <c r="B18" s="255"/>
      <c r="C18" s="255"/>
      <c r="D18" s="255"/>
      <c r="E18" s="250" t="s">
        <v>62</v>
      </c>
      <c r="F18" s="250"/>
      <c r="G18" s="250" t="s">
        <v>346</v>
      </c>
      <c r="H18" s="250"/>
      <c r="I18" s="250"/>
      <c r="J18" s="256" t="s">
        <v>62</v>
      </c>
      <c r="K18" s="257"/>
      <c r="L18" s="255"/>
      <c r="M18" s="255"/>
      <c r="N18" s="255"/>
      <c r="O18" s="380"/>
      <c r="P18" s="381"/>
      <c r="Q18" s="270"/>
      <c r="R18" s="268"/>
      <c r="S18" s="269"/>
    </row>
    <row r="19" spans="1:344" ht="18" customHeight="1" thickBot="1" x14ac:dyDescent="0.2">
      <c r="A19" s="235" t="s">
        <v>67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7"/>
      <c r="M19" s="236" t="s">
        <v>68</v>
      </c>
      <c r="N19" s="236"/>
      <c r="O19" s="236"/>
      <c r="P19" s="236"/>
      <c r="Q19" s="236"/>
      <c r="R19" s="236"/>
      <c r="S19" s="238"/>
    </row>
    <row r="20" spans="1:344" ht="15" customHeight="1" x14ac:dyDescent="0.15">
      <c r="A20" s="421" t="s">
        <v>69</v>
      </c>
      <c r="B20" s="422"/>
      <c r="C20" s="422"/>
      <c r="D20" s="422"/>
      <c r="E20" s="242" t="s">
        <v>70</v>
      </c>
      <c r="F20" s="165"/>
      <c r="G20" s="243"/>
      <c r="H20" s="400" t="s">
        <v>311</v>
      </c>
      <c r="I20" s="401"/>
      <c r="J20" s="401"/>
      <c r="K20" s="401"/>
      <c r="L20" s="402"/>
      <c r="M20" s="243" t="s">
        <v>72</v>
      </c>
      <c r="N20" s="247"/>
      <c r="O20" s="248" t="s">
        <v>73</v>
      </c>
      <c r="P20" s="248"/>
      <c r="Q20" s="248"/>
      <c r="R20" s="248"/>
      <c r="S20" s="249"/>
    </row>
    <row r="21" spans="1:344" ht="15" customHeight="1" x14ac:dyDescent="0.15">
      <c r="A21" s="423" t="s">
        <v>69</v>
      </c>
      <c r="B21" s="424"/>
      <c r="C21" s="424"/>
      <c r="D21" s="424"/>
      <c r="E21" s="217" t="s">
        <v>70</v>
      </c>
      <c r="F21" s="218"/>
      <c r="G21" s="219"/>
      <c r="H21" s="406" t="s">
        <v>312</v>
      </c>
      <c r="I21" s="407"/>
      <c r="J21" s="407"/>
      <c r="K21" s="407"/>
      <c r="L21" s="408"/>
      <c r="M21" s="234" t="s">
        <v>74</v>
      </c>
      <c r="N21" s="224"/>
      <c r="O21" s="225" t="s">
        <v>75</v>
      </c>
      <c r="P21" s="226"/>
      <c r="Q21" s="226"/>
      <c r="R21" s="226"/>
      <c r="S21" s="227"/>
    </row>
    <row r="22" spans="1:344" ht="15" customHeight="1" x14ac:dyDescent="0.15">
      <c r="A22" s="423" t="s">
        <v>69</v>
      </c>
      <c r="B22" s="424"/>
      <c r="C22" s="424"/>
      <c r="D22" s="424"/>
      <c r="E22" s="217" t="s">
        <v>70</v>
      </c>
      <c r="F22" s="218"/>
      <c r="G22" s="219"/>
      <c r="H22" s="220" t="s">
        <v>311</v>
      </c>
      <c r="I22" s="221"/>
      <c r="J22" s="221"/>
      <c r="K22" s="221"/>
      <c r="L22" s="222"/>
      <c r="M22" s="223" t="s">
        <v>76</v>
      </c>
      <c r="N22" s="224"/>
      <c r="O22" s="225" t="s">
        <v>77</v>
      </c>
      <c r="P22" s="226"/>
      <c r="Q22" s="226"/>
      <c r="R22" s="226"/>
      <c r="S22" s="227"/>
      <c r="T22" s="19"/>
    </row>
    <row r="23" spans="1:344" ht="15" customHeight="1" x14ac:dyDescent="0.15">
      <c r="A23" s="423" t="s">
        <v>69</v>
      </c>
      <c r="B23" s="424"/>
      <c r="C23" s="424"/>
      <c r="D23" s="424"/>
      <c r="E23" s="217" t="s">
        <v>70</v>
      </c>
      <c r="F23" s="218"/>
      <c r="G23" s="219"/>
      <c r="H23" s="412" t="s">
        <v>312</v>
      </c>
      <c r="I23" s="413"/>
      <c r="J23" s="413"/>
      <c r="K23" s="413"/>
      <c r="L23" s="414"/>
      <c r="M23" s="223" t="s">
        <v>78</v>
      </c>
      <c r="N23" s="224"/>
      <c r="O23" s="225" t="s">
        <v>79</v>
      </c>
      <c r="P23" s="226"/>
      <c r="Q23" s="226"/>
      <c r="R23" s="226"/>
      <c r="S23" s="227"/>
      <c r="W23" s="19"/>
    </row>
    <row r="24" spans="1:344" ht="15" customHeight="1" x14ac:dyDescent="0.15">
      <c r="A24" s="423" t="s">
        <v>69</v>
      </c>
      <c r="B24" s="424"/>
      <c r="C24" s="424"/>
      <c r="D24" s="424"/>
      <c r="E24" s="217" t="s">
        <v>70</v>
      </c>
      <c r="F24" s="218"/>
      <c r="G24" s="219"/>
      <c r="H24" s="418" t="s">
        <v>311</v>
      </c>
      <c r="I24" s="419"/>
      <c r="J24" s="419"/>
      <c r="K24" s="419"/>
      <c r="L24" s="420"/>
      <c r="M24" s="223" t="s">
        <v>80</v>
      </c>
      <c r="N24" s="224"/>
      <c r="O24" s="231" t="s">
        <v>334</v>
      </c>
      <c r="P24" s="232"/>
      <c r="Q24" s="232"/>
      <c r="R24" s="232"/>
      <c r="S24" s="233"/>
    </row>
    <row r="25" spans="1:344" ht="15" customHeight="1" thickBot="1" x14ac:dyDescent="0.2">
      <c r="A25" s="200" t="s">
        <v>69</v>
      </c>
      <c r="B25" s="201"/>
      <c r="C25" s="201"/>
      <c r="D25" s="201"/>
      <c r="E25" s="202" t="s">
        <v>70</v>
      </c>
      <c r="F25" s="202"/>
      <c r="G25" s="203"/>
      <c r="H25" s="204" t="s">
        <v>81</v>
      </c>
      <c r="I25" s="205"/>
      <c r="J25" s="205"/>
      <c r="K25" s="205"/>
      <c r="L25" s="206"/>
      <c r="M25" s="207" t="s">
        <v>82</v>
      </c>
      <c r="N25" s="208"/>
      <c r="O25" s="209" t="s">
        <v>83</v>
      </c>
      <c r="P25" s="209"/>
      <c r="Q25" s="209"/>
      <c r="R25" s="209"/>
      <c r="S25" s="210"/>
    </row>
    <row r="26" spans="1:344" ht="15" customHeight="1" x14ac:dyDescent="0.15">
      <c r="A26" s="211" t="s">
        <v>84</v>
      </c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33" t="s">
        <v>396</v>
      </c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9" t="s">
        <v>397</v>
      </c>
      <c r="B28" s="340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9" t="s">
        <v>398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39"/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30" t="s">
        <v>105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58"/>
    </row>
    <row r="32" spans="1:344" s="24" customFormat="1" ht="15" customHeight="1" x14ac:dyDescent="0.15">
      <c r="A32" s="333" t="s">
        <v>402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5"/>
      <c r="T32" s="58"/>
    </row>
    <row r="33" spans="1:344" s="24" customFormat="1" ht="15" customHeight="1" x14ac:dyDescent="0.15">
      <c r="A33" s="339" t="s">
        <v>405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1"/>
      <c r="T33" s="58"/>
    </row>
    <row r="34" spans="1:344" s="24" customFormat="1" ht="15" customHeight="1" x14ac:dyDescent="0.15">
      <c r="A34" s="339" t="s">
        <v>401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58"/>
    </row>
    <row r="35" spans="1:344" s="24" customFormat="1" ht="15" customHeight="1" x14ac:dyDescent="0.15">
      <c r="A35" s="339" t="s">
        <v>403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thickBot="1" x14ac:dyDescent="0.2">
      <c r="A36" s="339" t="s">
        <v>404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58"/>
    </row>
    <row r="37" spans="1:344" s="57" customFormat="1" ht="15" customHeight="1" x14ac:dyDescent="0.15">
      <c r="A37" s="361"/>
      <c r="B37" s="361"/>
      <c r="C37" s="361"/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1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K37" s="58"/>
      <c r="DL37" s="58"/>
      <c r="DM37" s="58"/>
      <c r="DN37" s="58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58"/>
      <c r="EF37" s="58"/>
      <c r="EG37" s="58"/>
      <c r="EH37" s="58"/>
      <c r="EI37" s="58"/>
      <c r="EJ37" s="58"/>
      <c r="EK37" s="58"/>
      <c r="EL37" s="58"/>
      <c r="EM37" s="58"/>
      <c r="EN37" s="58"/>
      <c r="EO37" s="58"/>
      <c r="EP37" s="58"/>
      <c r="EQ37" s="58"/>
      <c r="ER37" s="58"/>
      <c r="ES37" s="58"/>
      <c r="ET37" s="58"/>
      <c r="EU37" s="58"/>
      <c r="EV37" s="58"/>
      <c r="EW37" s="58"/>
      <c r="EX37" s="58"/>
      <c r="EY37" s="58"/>
      <c r="EZ37" s="58"/>
      <c r="FA37" s="58"/>
      <c r="FB37" s="58"/>
      <c r="FC37" s="58"/>
      <c r="FD37" s="58"/>
      <c r="FE37" s="58"/>
      <c r="FF37" s="58"/>
      <c r="FG37" s="58"/>
      <c r="FH37" s="58"/>
      <c r="FI37" s="58"/>
      <c r="FJ37" s="58"/>
      <c r="FK37" s="58"/>
      <c r="FL37" s="58"/>
      <c r="FM37" s="58"/>
      <c r="FN37" s="58"/>
      <c r="FO37" s="58"/>
      <c r="FP37" s="58"/>
      <c r="FQ37" s="58"/>
      <c r="FR37" s="58"/>
      <c r="FS37" s="58"/>
      <c r="FT37" s="58"/>
      <c r="FU37" s="58"/>
      <c r="FV37" s="58"/>
      <c r="FW37" s="58"/>
      <c r="FX37" s="58"/>
      <c r="FY37" s="58"/>
      <c r="FZ37" s="58"/>
      <c r="GA37" s="58"/>
      <c r="GB37" s="58"/>
      <c r="GC37" s="58"/>
      <c r="GD37" s="58"/>
      <c r="GE37" s="58"/>
      <c r="GF37" s="58"/>
      <c r="GG37" s="58"/>
      <c r="GH37" s="58"/>
      <c r="GI37" s="58"/>
      <c r="GJ37" s="58"/>
      <c r="GK37" s="58"/>
      <c r="GL37" s="58"/>
      <c r="GM37" s="58"/>
      <c r="GN37" s="58"/>
      <c r="GO37" s="58"/>
      <c r="GP37" s="58"/>
      <c r="GQ37" s="58"/>
      <c r="GR37" s="58"/>
      <c r="GS37" s="58"/>
      <c r="GT37" s="58"/>
      <c r="GU37" s="58"/>
      <c r="GV37" s="58"/>
      <c r="GW37" s="58"/>
      <c r="GX37" s="58"/>
      <c r="GY37" s="58"/>
      <c r="GZ37" s="58"/>
      <c r="HA37" s="58"/>
      <c r="HB37" s="58"/>
      <c r="HC37" s="58"/>
      <c r="HD37" s="58"/>
      <c r="HE37" s="58"/>
      <c r="HF37" s="58"/>
      <c r="HG37" s="58"/>
      <c r="HH37" s="58"/>
      <c r="HI37" s="58"/>
      <c r="HJ37" s="58"/>
      <c r="HK37" s="58"/>
      <c r="HL37" s="58"/>
      <c r="HM37" s="58"/>
      <c r="HN37" s="58"/>
      <c r="HO37" s="58"/>
      <c r="HP37" s="58"/>
      <c r="HQ37" s="58"/>
      <c r="HR37" s="58"/>
      <c r="HS37" s="58"/>
      <c r="HT37" s="58"/>
      <c r="HU37" s="58"/>
      <c r="HV37" s="58"/>
      <c r="HW37" s="58"/>
      <c r="HX37" s="58"/>
      <c r="HY37" s="58"/>
      <c r="HZ37" s="58"/>
      <c r="IA37" s="58"/>
      <c r="IB37" s="58"/>
      <c r="IC37" s="58"/>
      <c r="ID37" s="58"/>
      <c r="IE37" s="58"/>
      <c r="IF37" s="58"/>
      <c r="IG37" s="58"/>
      <c r="IH37" s="58"/>
      <c r="II37" s="58"/>
      <c r="IJ37" s="58"/>
      <c r="IK37" s="58"/>
      <c r="IL37" s="58"/>
      <c r="IM37" s="58"/>
      <c r="IN37" s="58"/>
      <c r="IO37" s="58"/>
      <c r="IP37" s="58"/>
      <c r="IQ37" s="58"/>
      <c r="IR37" s="58"/>
      <c r="IS37" s="58"/>
      <c r="IT37" s="58"/>
      <c r="IU37" s="58"/>
      <c r="IV37" s="58"/>
      <c r="IW37" s="58"/>
      <c r="IX37" s="58"/>
      <c r="IY37" s="58"/>
      <c r="IZ37" s="58"/>
      <c r="JA37" s="58"/>
      <c r="JB37" s="58"/>
      <c r="JC37" s="58"/>
      <c r="JD37" s="58"/>
      <c r="JE37" s="58"/>
      <c r="JF37" s="58"/>
      <c r="JG37" s="58"/>
      <c r="JH37" s="58"/>
      <c r="JI37" s="58"/>
      <c r="JJ37" s="58"/>
      <c r="JK37" s="58"/>
      <c r="JL37" s="58"/>
      <c r="JM37" s="58"/>
      <c r="JN37" s="58"/>
      <c r="JO37" s="58"/>
      <c r="JP37" s="58"/>
      <c r="JQ37" s="58"/>
      <c r="JR37" s="58"/>
      <c r="JS37" s="58"/>
      <c r="JT37" s="58"/>
      <c r="JU37" s="58"/>
      <c r="JV37" s="58"/>
      <c r="JW37" s="58"/>
      <c r="JX37" s="58"/>
      <c r="JY37" s="58"/>
      <c r="JZ37" s="58"/>
      <c r="KA37" s="58"/>
      <c r="KB37" s="58"/>
      <c r="KC37" s="58"/>
      <c r="KD37" s="58"/>
      <c r="KE37" s="58"/>
      <c r="KF37" s="58"/>
      <c r="KG37" s="58"/>
      <c r="KH37" s="58"/>
      <c r="KI37" s="58"/>
      <c r="KJ37" s="58"/>
      <c r="KK37" s="58"/>
      <c r="KL37" s="58"/>
      <c r="KM37" s="58"/>
      <c r="KN37" s="58"/>
      <c r="KO37" s="58"/>
      <c r="KP37" s="58"/>
      <c r="KQ37" s="58"/>
      <c r="KR37" s="58"/>
      <c r="KS37" s="58"/>
      <c r="KT37" s="58"/>
      <c r="KU37" s="58"/>
      <c r="KV37" s="58"/>
      <c r="KW37" s="58"/>
      <c r="KX37" s="58"/>
      <c r="KY37" s="58"/>
      <c r="KZ37" s="58"/>
      <c r="LA37" s="58"/>
      <c r="LB37" s="58"/>
      <c r="LC37" s="58"/>
      <c r="LD37" s="58"/>
      <c r="LE37" s="58"/>
      <c r="LF37" s="58"/>
      <c r="LG37" s="58"/>
      <c r="LH37" s="58"/>
      <c r="LI37" s="58"/>
      <c r="LJ37" s="58"/>
      <c r="LK37" s="58"/>
      <c r="LL37" s="58"/>
      <c r="LM37" s="58"/>
      <c r="LN37" s="58"/>
      <c r="LO37" s="58"/>
      <c r="LP37" s="58"/>
      <c r="LQ37" s="58"/>
      <c r="LR37" s="58"/>
      <c r="LS37" s="58"/>
      <c r="LT37" s="58"/>
      <c r="LU37" s="58"/>
      <c r="LV37" s="58"/>
      <c r="LW37" s="58"/>
      <c r="LX37" s="58"/>
      <c r="LY37" s="58"/>
      <c r="LZ37" s="58"/>
      <c r="MA37" s="58"/>
      <c r="MB37" s="58"/>
      <c r="MC37" s="58"/>
      <c r="MD37" s="58"/>
      <c r="ME37" s="58"/>
      <c r="MF37" s="58"/>
    </row>
    <row r="38" spans="1:344" s="58" customFormat="1" ht="15" customHeight="1" thickBot="1" x14ac:dyDescent="0.2">
      <c r="A38" s="172" t="s">
        <v>85</v>
      </c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</row>
    <row r="39" spans="1:344" s="58" customFormat="1" ht="15" customHeight="1" thickBot="1" x14ac:dyDescent="0.2">
      <c r="A39" s="173" t="s">
        <v>51</v>
      </c>
      <c r="B39" s="174"/>
      <c r="C39" s="177" t="s">
        <v>86</v>
      </c>
      <c r="D39" s="178"/>
      <c r="E39" s="177" t="s">
        <v>87</v>
      </c>
      <c r="F39" s="178"/>
      <c r="G39" s="177" t="s">
        <v>88</v>
      </c>
      <c r="H39" s="179"/>
      <c r="I39" s="177" t="s">
        <v>89</v>
      </c>
      <c r="J39" s="180"/>
      <c r="K39" s="2"/>
      <c r="L39" s="2"/>
      <c r="M39" s="2"/>
      <c r="N39" s="2"/>
      <c r="O39" s="2"/>
      <c r="P39" s="1"/>
      <c r="Q39" s="1"/>
      <c r="R39" s="2"/>
      <c r="S39" s="20"/>
    </row>
    <row r="40" spans="1:344" s="58" customFormat="1" ht="15" customHeight="1" thickBot="1" x14ac:dyDescent="0.2">
      <c r="A40" s="175"/>
      <c r="B40" s="176"/>
      <c r="C40" s="26" t="s">
        <v>90</v>
      </c>
      <c r="D40" s="27" t="s">
        <v>91</v>
      </c>
      <c r="E40" s="26" t="s">
        <v>90</v>
      </c>
      <c r="F40" s="27" t="s">
        <v>91</v>
      </c>
      <c r="G40" s="26" t="s">
        <v>90</v>
      </c>
      <c r="H40" s="27" t="s">
        <v>91</v>
      </c>
      <c r="I40" s="26" t="s">
        <v>90</v>
      </c>
      <c r="J40" s="28" t="s">
        <v>91</v>
      </c>
      <c r="K40" s="2"/>
      <c r="L40" s="29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59" t="s">
        <v>92</v>
      </c>
      <c r="B41" s="160"/>
      <c r="C41" s="30">
        <v>24</v>
      </c>
      <c r="D41" s="31">
        <v>52</v>
      </c>
      <c r="E41" s="30">
        <v>25</v>
      </c>
      <c r="F41" s="31">
        <v>55</v>
      </c>
      <c r="G41" s="30">
        <v>24</v>
      </c>
      <c r="H41" s="31">
        <v>52</v>
      </c>
      <c r="I41" s="30">
        <v>23</v>
      </c>
      <c r="J41" s="145">
        <v>54</v>
      </c>
      <c r="K41" s="2"/>
      <c r="L41" s="2"/>
      <c r="M41" s="2"/>
      <c r="N41" s="2"/>
      <c r="O41" s="2"/>
      <c r="P41" s="1"/>
      <c r="Q41" s="1"/>
      <c r="R41" s="2"/>
      <c r="S41" s="20"/>
    </row>
    <row r="42" spans="1:344" ht="15" customHeight="1" x14ac:dyDescent="0.15">
      <c r="A42" s="161" t="s">
        <v>93</v>
      </c>
      <c r="B42" s="162"/>
      <c r="C42" s="151">
        <v>24</v>
      </c>
      <c r="D42" s="149">
        <v>38</v>
      </c>
      <c r="E42" s="151">
        <v>25</v>
      </c>
      <c r="F42" s="149">
        <v>40</v>
      </c>
      <c r="G42" s="151">
        <v>24</v>
      </c>
      <c r="H42" s="149">
        <v>42</v>
      </c>
      <c r="I42" s="151">
        <v>23</v>
      </c>
      <c r="J42" s="150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63" t="s">
        <v>94</v>
      </c>
      <c r="B43" s="164"/>
      <c r="C43" s="9">
        <v>23</v>
      </c>
      <c r="D43" s="33">
        <v>34</v>
      </c>
      <c r="E43" s="9">
        <v>24</v>
      </c>
      <c r="F43" s="33">
        <v>34</v>
      </c>
      <c r="G43" s="9">
        <v>23</v>
      </c>
      <c r="H43" s="33">
        <v>34</v>
      </c>
      <c r="I43" s="9">
        <v>23</v>
      </c>
      <c r="J43" s="39">
        <v>30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59"/>
      <c r="B45" s="165"/>
      <c r="C45" s="160"/>
      <c r="D45" s="166" t="s">
        <v>96</v>
      </c>
      <c r="E45" s="167"/>
      <c r="F45" s="168" t="s">
        <v>97</v>
      </c>
      <c r="G45" s="168"/>
      <c r="H45" s="34" t="s">
        <v>98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81" t="s">
        <v>99</v>
      </c>
      <c r="B46" s="182"/>
      <c r="C46" s="183"/>
      <c r="D46" s="184" t="s">
        <v>8</v>
      </c>
      <c r="E46" s="185"/>
      <c r="F46" s="186" t="s">
        <v>100</v>
      </c>
      <c r="G46" s="187"/>
      <c r="H46" s="35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52" t="s">
        <v>101</v>
      </c>
      <c r="B47" s="153"/>
      <c r="C47" s="154"/>
      <c r="D47" s="155" t="s">
        <v>115</v>
      </c>
      <c r="E47" s="156"/>
      <c r="F47" s="157" t="s">
        <v>100</v>
      </c>
      <c r="G47" s="158"/>
      <c r="H47" s="39"/>
      <c r="W47" s="20" t="s">
        <v>95</v>
      </c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T49" s="8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85"/>
      <c r="U50" s="36"/>
      <c r="V50" s="37"/>
      <c r="W50" s="38"/>
    </row>
    <row r="51" spans="1:344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85"/>
      <c r="U51" s="36"/>
      <c r="V51" s="37"/>
      <c r="W51" s="38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1"/>
      <c r="U55" s="40"/>
      <c r="V55" s="40"/>
      <c r="W55" s="41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6"/>
      <c r="U56" s="42"/>
      <c r="V56" s="42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43"/>
    </row>
    <row r="287" spans="1:23" ht="17.100000000000001" customHeight="1" x14ac:dyDescent="0.15"/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44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44"/>
    </row>
    <row r="323" spans="1:22" s="45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44"/>
    </row>
    <row r="324" spans="1:22" ht="16.5" customHeight="1" x14ac:dyDescent="0.15">
      <c r="T324" s="45"/>
      <c r="U324" s="45"/>
      <c r="V324" s="46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2:S32"/>
    <mergeCell ref="A33:S33"/>
    <mergeCell ref="A36:S36"/>
    <mergeCell ref="A37:S37"/>
    <mergeCell ref="A38:S38"/>
    <mergeCell ref="A39:B40"/>
    <mergeCell ref="C39:D39"/>
    <mergeCell ref="E39:F39"/>
    <mergeCell ref="G39:H39"/>
    <mergeCell ref="I39:J39"/>
    <mergeCell ref="A34:S34"/>
    <mergeCell ref="A35:S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 D46:E47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"日勤,日勤（丘）,日勤（丘より）,遅番,遅番（丘）,遅番(丘より）,夜勤,明け,明け(丘),公休,年休,欠勤,明け（残業9~12）,研修,夜勤(丘),,明け（丘）残業9~12,"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2025-04-23T23:52:07Z</dcterms:modified>
</cp:coreProperties>
</file>