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firstSheet="8" activeTab="29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17">'17'!$A$1:$S$46</definedName>
    <definedName name="_xlnm.Print_Area" localSheetId="18">'18'!$A$1:$S$46</definedName>
    <definedName name="_xlnm.Print_Area" localSheetId="19">'19'!$A$1:$S$46</definedName>
    <definedName name="_xlnm.Print_Area" localSheetId="2">'2'!$A$1:$S$48</definedName>
    <definedName name="_xlnm.Print_Area" localSheetId="20">'20'!$A$1:$S$47</definedName>
    <definedName name="_xlnm.Print_Area" localSheetId="21">'21'!$A$1:$S$50</definedName>
    <definedName name="_xlnm.Print_Area" localSheetId="22">'22'!$A$1:$S$48</definedName>
    <definedName name="_xlnm.Print_Area" localSheetId="23">'23'!$A$1:$S$44</definedName>
    <definedName name="_xlnm.Print_Area" localSheetId="24">'24'!$A$1:$S$43</definedName>
    <definedName name="_xlnm.Print_Area" localSheetId="25">'25'!$A$1:$S$43</definedName>
    <definedName name="_xlnm.Print_Area" localSheetId="26">'26'!$A$1:$S$44</definedName>
    <definedName name="_xlnm.Print_Area" localSheetId="27">'27'!$A$1:$S$44</definedName>
    <definedName name="_xlnm.Print_Area" localSheetId="28">'28'!$A$1:$S$45</definedName>
    <definedName name="_xlnm.Print_Area" localSheetId="29">'29'!$A$1:$S$44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<sst xmlns="http://schemas.openxmlformats.org/spreadsheetml/2006/main" count="4456" uniqueCount="437">
  <si>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</si>
  <si>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</si>
  <si>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</si>
  <si>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</si>
  <si>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</si>
  <si>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</si>
  <si>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</si>
  <si>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</si>
  <si>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</si>
  <si>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</si>
  <si>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</si>
  <si>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</si>
  <si>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</si>
  <si>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</si>
  <si>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</si>
  <si>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</si>
  <si>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</si>
  <si>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</si>
  <si>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</si>
  <si>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</si>
  <si>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</si>
  <si>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</si>
  <si>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</si>
  <si>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</si>
  <si>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</si>
  <si>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</si>
  <si>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</si>
  <si>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</si>
  <si>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</si>
  <si>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</si>
  <si>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</si>
  <si>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</si>
  <si>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</si>
  <si>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</si>
  <si>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</si>
  <si>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</si>
  <si>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</si>
  <si>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</si>
  <si>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</si>
  <si>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</si>
  <si>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</si>
  <si>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</si>
  <si>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</si>
  <si>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</si>
  <si>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</si>
  <si>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</si>
  <si>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</si>
  <si>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</si>
  <si>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</si>
  <si>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</si>
  <si>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</si>
  <si>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</si>
  <si>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</si>
  <si>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</si>
  <si>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</si>
  <si>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</si>
  <si>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</si>
  <si>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</si>
  <si>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</si>
  <si>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</si>
  <si>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</si>
  <si>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</si>
  <si>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</si>
  <si>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</si>
  <si>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</si>
  <si>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</si>
  <si>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</si>
  <si>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</si>
  <si>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</si>
  <si>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</si>
  <si>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</si>
  <si>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</si>
  <si>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</si>
  <si>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</si>
  <si>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</si>
  <si>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</si>
  <si>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</si>
  <si>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</si>
  <si>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</si>
  <si>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</si>
  <si>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</si>
  <si>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</si>
  <si>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</si>
  <si>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</si>
  <si>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</si>
  <si>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</si>
  <si>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</si>
  <si>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</si>
  <si>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</si>
  <si>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</si>
  <si>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</si>
  <si>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</si>
  <si>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</si>
  <si>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</si>
  <si>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</si>
  <si>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</si>
  <si>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</si>
  <si>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</si>
  <si>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</si>
  <si>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</si>
  <si>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</si>
  <si>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</si>
  <si>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</si>
  <si>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</si>
  <si>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</si>
  <si>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</si>
  <si>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</si>
  <si>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</si>
  <si>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</si>
  <si>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</si>
  <si>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</si>
  <si>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</si>
  <si>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</si>
  <si>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</si>
  <si>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</si>
  <si>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</si>
  <si>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</si>
  <si>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</si>
  <si>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</si>
  <si>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</si>
  <si>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</si>
  <si>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</si>
  <si>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</si>
  <si>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</si>
  <si>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</si>
  <si>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</si>
  <si>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</si>
  <si>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</si>
  <si>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</si>
  <si>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</si>
  <si>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</si>
  <si>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</si>
  <si>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</si>
  <si>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</si>
  <si>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</si>
  <si>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</si>
  <si>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</si>
  <si>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</si>
  <si>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</si>
  <si>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</si>
  <si>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</si>
  <si>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</si>
  <si>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</si>
  <si>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</si>
  <si>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</si>
  <si>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</si>
  <si>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</si>
  <si>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</si>
  <si>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</si>
  <si>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</si>
  <si>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</si>
  <si>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</si>
  <si>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</si>
  <si>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</si>
  <si>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</si>
  <si>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</si>
  <si>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</si>
  <si>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</si>
  <si>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</si>
  <si>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</si>
  <si>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</si>
  <si>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</si>
  <si>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</si>
  <si>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</si>
  <si>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</si>
  <si>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</si>
  <si>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</si>
  <si>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</si>
  <si>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</si>
  <si>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</si>
  <si>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</si>
  <si>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</si>
  <si>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</si>
  <si>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</si>
  <si>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</si>
  <si>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</si>
  <si>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</si>
  <si>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</si>
  <si>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</si>
  <si>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</si>
  <si>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</si>
  <si>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</si>
  <si>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</si>
  <si>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</si>
  <si>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</si>
  <si>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</si>
  <si>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</si>
  <si>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</si>
  <si>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</si>
  <si>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</si>
  <si>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</si>
  <si>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</si>
  <si>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</si>
  <si>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</si>
  <si>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</si>
  <si>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</si>
  <si>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</si>
  <si>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</si>
  <si>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</si>
  <si>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</si>
  <si>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</si>
  <si>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</si>
  <si>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</si>
  <si>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</si>
  <si>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</si>
  <si>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</si>
  <si>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</si>
  <si>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</si>
  <si>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</si>
  <si>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</si>
  <si>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</si>
  <si>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</si>
  <si>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</si>
  <si>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</si>
  <si>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</si>
  <si>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</si>
  <si>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</si>
  <si>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</si>
  <si>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</si>
  <si>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</si>
  <si>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</si>
  <si>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</si>
  <si>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</si>
  <si>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</si>
  <si>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</si>
  <si>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</si>
  <si>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</si>
  <si>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</si>
  <si>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</si>
  <si>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</si>
  <si>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</si>
  <si>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</si>
  <si>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</si>
  <si>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</si>
  <si>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</si>
  <si>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</si>
  <si>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</si>
  <si>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</si>
  <si>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</si>
  <si>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</si>
  <si>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</si>
  <si>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</si>
  <si>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</si>
  <si>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</si>
  <si>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</si>
  <si>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</si>
  <si>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</si>
  <si>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</si>
  <si>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</si>
  <si>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</si>
  <si>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</si>
  <si>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</si>
  <si>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</si>
  <si>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</si>
  <si>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</si>
  <si>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</si>
  <si>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</si>
  <si>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</si>
  <si>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</si>
  <si>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</si>
  <si>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</si>
  <si>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</si>
  <si>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</si>
  <si>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</si>
  <si>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</si>
  <si>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</si>
  <si>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</si>
  <si>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</si>
  <si>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</si>
  <si>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</si>
  <si>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</si>
  <si>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</si>
  <si>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</si>
  <si>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</si>
  <si>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</si>
  <si>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</si>
  <si>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</si>
  <si>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</si>
  <si>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</si>
  <si>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</si>
  <si>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</si>
  <si>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</si>
  <si>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</si>
  <si>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</si>
  <si>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</si>
  <si>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</si>
  <si>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</si>
  <si>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</si>
  <si>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</si>
  <si>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</si>
  <si>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</si>
  <si>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</si>
  <si>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</si>
  <si>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</si>
  <si>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</si>
  <si>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</si>
  <si>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</si>
  <si>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</si>
  <si>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</si>
  <si>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</si>
  <si>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</si>
  <si>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</si>
  <si>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</si>
  <si>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</si>
  <si>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</si>
  <si>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</si>
  <si>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</si>
  <si>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</si>
  <si>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</si>
  <si>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</si>
  <si>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</si>
  <si>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</si>
  <si>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舘攻様～排便−2日目。日中帯排便なし。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4">
      <t>ニッチュウタイ</t>
    </rPh>
    <rPh sb="14" eb="16">
      <t>ハイベン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</si>
  <si>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</si>
  <si>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</si>
  <si>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赤坂こと様～夜勤帯は排便なし。</t>
    <rPh sb="0" eb="2">
      <t>アカサカ</t>
    </rPh>
    <rPh sb="4" eb="5">
      <t>サマ</t>
    </rPh>
    <rPh sb="6" eb="9">
      <t>ヤキンタイ</t>
    </rPh>
    <rPh sb="10" eb="12">
      <t>ハイベン</t>
    </rPh>
    <phoneticPr fontId="3"/>
  </si>
  <si>
    <t>舘攻様～就寝時排便あり。</t>
    <rPh sb="0" eb="1">
      <t>タテ</t>
    </rPh>
    <rPh sb="1" eb="2">
      <t>セメル</t>
    </rPh>
    <rPh sb="2" eb="3">
      <t>サマ</t>
    </rPh>
    <rPh sb="4" eb="7">
      <t>シュウシンジ</t>
    </rPh>
    <rPh sb="7" eb="9">
      <t>ハイベン</t>
    </rPh>
    <phoneticPr fontId="3"/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</si>
  <si>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</si>
  <si>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</si>
  <si>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</si>
  <si>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</si>
  <si>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</si>
  <si>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</si>
  <si>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4">
      <t>マツハシガンカ</t>
    </rPh>
    <phoneticPr fontId="3"/>
  </si>
  <si>
    <t>8:30~10:30</t>
    <phoneticPr fontId="3"/>
  </si>
  <si>
    <t>舘　攻様～ご家族様付き添いにて松橋眼科受診される。診察のみ行ってきている。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9">
      <t>マツハシガンカ</t>
    </rPh>
    <rPh sb="19" eb="21">
      <t>ジュシン</t>
    </rPh>
    <rPh sb="25" eb="27">
      <t>シンサツ</t>
    </rPh>
    <rPh sb="29" eb="30">
      <t>オコナ</t>
    </rPh>
    <phoneticPr fontId="3"/>
  </si>
  <si>
    <t>　　　　　処方なし。次回は1/16、8:30予定。</t>
    <rPh sb="5" eb="7">
      <t>ショホウ</t>
    </rPh>
    <rPh sb="10" eb="12">
      <t>ジカイ</t>
    </rPh>
    <rPh sb="22" eb="24">
      <t>ヨテイ</t>
    </rPh>
    <phoneticPr fontId="3"/>
  </si>
  <si>
    <t>赤坂こと様～15時、多量の排便あり。</t>
    <rPh sb="0" eb="2">
      <t>アカサカ</t>
    </rPh>
    <rPh sb="4" eb="5">
      <t>サマ</t>
    </rPh>
    <rPh sb="8" eb="9">
      <t>ジ</t>
    </rPh>
    <rPh sb="10" eb="12">
      <t>タリョウ</t>
    </rPh>
    <rPh sb="13" eb="15">
      <t>ハイベン</t>
    </rPh>
    <phoneticPr fontId="3"/>
  </si>
  <si>
    <t>夜勤(丘)</t>
  </si>
  <si>
    <t>舘　攻様～夜間帯、良眠で経過している。起床時、排便状況確認するが「まだない」と話されている。</t>
    <rPh sb="0" eb="1">
      <t>タテ</t>
    </rPh>
    <rPh sb="2" eb="3">
      <t>セメル</t>
    </rPh>
    <rPh sb="3" eb="4">
      <t>サマ</t>
    </rPh>
    <rPh sb="5" eb="8">
      <t>ヤカンタイ</t>
    </rPh>
    <rPh sb="9" eb="11">
      <t>リョウミン</t>
    </rPh>
    <rPh sb="12" eb="14">
      <t>ケイカ</t>
    </rPh>
    <rPh sb="19" eb="22">
      <t>キショウジ</t>
    </rPh>
    <rPh sb="23" eb="27">
      <t>ハイベンジョウキョウ</t>
    </rPh>
    <rPh sb="27" eb="29">
      <t>カクニン</t>
    </rPh>
    <rPh sb="39" eb="40">
      <t>ハナ</t>
    </rPh>
    <phoneticPr fontId="3"/>
  </si>
  <si>
    <t>　　　　　下腹部不調訴えなし。張りなし。</t>
    <rPh sb="5" eb="8">
      <t>カフクブ</t>
    </rPh>
    <rPh sb="8" eb="10">
      <t>フチョウ</t>
    </rPh>
    <rPh sb="10" eb="11">
      <t>ウッタ</t>
    </rPh>
    <rPh sb="15" eb="16">
      <t>ハ</t>
    </rPh>
    <phoneticPr fontId="3"/>
  </si>
  <si>
    <t>赤坂こと様～夜間帯、排便なく良眠にて経過している。</t>
    <rPh sb="0" eb="2">
      <t>アカサカ</t>
    </rPh>
    <rPh sb="4" eb="6">
      <t>サマカラ</t>
    </rPh>
    <rPh sb="6" eb="9">
      <t>ヤカンタイ</t>
    </rPh>
    <rPh sb="10" eb="12">
      <t>ハイベン</t>
    </rPh>
    <rPh sb="14" eb="16">
      <t>リョウミン</t>
    </rPh>
    <rPh sb="18" eb="20">
      <t>ケイカ</t>
    </rPh>
    <phoneticPr fontId="3"/>
  </si>
  <si>
    <t>林愛子</t>
  </si>
  <si>
    <t>明け(丘)</t>
  </si>
  <si>
    <t>赤坂こと様～15時、排便あり。</t>
    <rPh sb="0" eb="2">
      <t>アカサカ</t>
    </rPh>
    <rPh sb="4" eb="5">
      <t>サマ</t>
    </rPh>
    <rPh sb="8" eb="9">
      <t>ジ</t>
    </rPh>
    <rPh sb="10" eb="12">
      <t>ハイベン</t>
    </rPh>
    <phoneticPr fontId="3"/>
  </si>
  <si>
    <t>大村厚子様～排便−3日目。日中帯排便なし。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</si>
  <si>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林　愛子</t>
    <rPh sb="0" eb="1">
      <t>ハヤシ</t>
    </rPh>
    <rPh sb="2" eb="4">
      <t>アイコ</t>
    </rPh>
    <phoneticPr fontId="3"/>
  </si>
  <si>
    <t>夜勤（丘より）</t>
  </si>
  <si>
    <t>舘　攻様～排便−3日目。確認するも「まだ出ない」と話されている。腹部ソフト。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4">
      <t>カクニン</t>
    </rPh>
    <rPh sb="20" eb="21">
      <t>デ</t>
    </rPh>
    <rPh sb="25" eb="26">
      <t>ハナ</t>
    </rPh>
    <phoneticPr fontId="3"/>
  </si>
  <si>
    <t>高橋マサ子様～起床時便失禁あり、交換時一時的に易怒性あり。</t>
    <rPh sb="0" eb="2">
      <t>タカハシ</t>
    </rPh>
    <rPh sb="4" eb="5">
      <t>コ</t>
    </rPh>
    <rPh sb="5" eb="6">
      <t>サマ</t>
    </rPh>
    <rPh sb="7" eb="10">
      <t>キショウジ</t>
    </rPh>
    <rPh sb="10" eb="13">
      <t>ベンシッキン</t>
    </rPh>
    <rPh sb="16" eb="19">
      <t>コウカンジ</t>
    </rPh>
    <rPh sb="19" eb="22">
      <t>イチジテキ</t>
    </rPh>
    <rPh sb="23" eb="26">
      <t>イドセイ</t>
    </rPh>
    <phoneticPr fontId="3"/>
  </si>
  <si>
    <t>大村厚子様～排便−3日目。夜間帯2回排便あり。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ヤカンタイ</t>
    </rPh>
    <rPh sb="17" eb="18">
      <t>カイ</t>
    </rPh>
    <rPh sb="18" eb="20">
      <t>ハイベン</t>
    </rPh>
    <phoneticPr fontId="3"/>
  </si>
  <si>
    <t>舘　攻様～夜間帯排便なし。腹部不快感の訴えなし。</t>
    <rPh sb="0" eb="1">
      <t>タテ</t>
    </rPh>
    <rPh sb="2" eb="3">
      <t>セメル</t>
    </rPh>
    <rPh sb="3" eb="4">
      <t>サマ</t>
    </rPh>
    <rPh sb="5" eb="8">
      <t>ヤカンタイ</t>
    </rPh>
    <rPh sb="8" eb="10">
      <t>ハイベン</t>
    </rPh>
    <rPh sb="13" eb="15">
      <t>フクブ</t>
    </rPh>
    <rPh sb="15" eb="18">
      <t>フカイカン</t>
    </rPh>
    <rPh sb="19" eb="20">
      <t>ウッタ</t>
    </rPh>
    <phoneticPr fontId="3"/>
  </si>
  <si>
    <t>遅番(丘より）</t>
  </si>
  <si>
    <t>明け(丘より)</t>
  </si>
  <si>
    <t>テレビ鑑賞、歩行運動</t>
    <rPh sb="3" eb="5">
      <t>カンショウ</t>
    </rPh>
    <rPh sb="6" eb="10">
      <t>ホコウウンドウ</t>
    </rPh>
    <phoneticPr fontId="3"/>
  </si>
  <si>
    <t>舘　攻様～排便−4日目。本人に確認すると出たと話されている。</t>
    <rPh sb="0" eb="1">
      <t>タテ</t>
    </rPh>
    <rPh sb="2" eb="3">
      <t>セメル</t>
    </rPh>
    <rPh sb="3" eb="4">
      <t>サマ</t>
    </rPh>
    <rPh sb="5" eb="7">
      <t>ハイベン</t>
    </rPh>
    <rPh sb="9" eb="10">
      <t>ニチ</t>
    </rPh>
    <rPh sb="10" eb="11">
      <t>メ</t>
    </rPh>
    <rPh sb="12" eb="14">
      <t>ホンニン</t>
    </rPh>
    <rPh sb="15" eb="17">
      <t>カクニン</t>
    </rPh>
    <rPh sb="20" eb="21">
      <t>デ</t>
    </rPh>
    <rPh sb="23" eb="24">
      <t>ハナ</t>
    </rPh>
    <phoneticPr fontId="3"/>
  </si>
  <si>
    <t>　　　　　　体温36.3℃　血圧129/86㎜Hg　脈拍87回/分。ご家族様、上司連絡済み。</t>
    <phoneticPr fontId="3"/>
  </si>
  <si>
    <t>　　　　　　ベッドにぶつけたと話される。痛みについては「痛くない」と話すが、腫れている。出血はない。</t>
    <rPh sb="15" eb="16">
      <t>ハナ</t>
    </rPh>
    <rPh sb="20" eb="21">
      <t>イタ</t>
    </rPh>
    <rPh sb="28" eb="29">
      <t>イタ</t>
    </rPh>
    <rPh sb="34" eb="35">
      <t>ハナ</t>
    </rPh>
    <rPh sb="38" eb="39">
      <t>ハ</t>
    </rPh>
    <rPh sb="44" eb="46">
      <t>シュッケツ</t>
    </rPh>
    <phoneticPr fontId="3"/>
  </si>
  <si>
    <t>金澤洋子～日中帯不調の訴えなく経過。額の発赤は変化なし。痛みの訴えなし。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3" eb="25">
      <t>ヘンカ</t>
    </rPh>
    <rPh sb="28" eb="29">
      <t>イタ</t>
    </rPh>
    <rPh sb="31" eb="32">
      <t>ウッタ</t>
    </rPh>
    <phoneticPr fontId="3"/>
  </si>
  <si>
    <t>高橋マサ子様～ご家族様付き添いにて青南病院受診。筋肉のこわばり、動きの硬さみられる為、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6">
      <t>キンニク</t>
    </rPh>
    <rPh sb="32" eb="33">
      <t>ウゴ</t>
    </rPh>
    <rPh sb="35" eb="36">
      <t>カタ</t>
    </rPh>
    <rPh sb="41" eb="42">
      <t>タメ</t>
    </rPh>
    <phoneticPr fontId="3"/>
  </si>
  <si>
    <t>　　　　　　　定期薬ロナセンテープ40㎎から20㎎へ変更。その他、定期薬変更なく28日分処方。</t>
    <rPh sb="31" eb="32">
      <t>タ</t>
    </rPh>
    <rPh sb="33" eb="38">
      <t>テイキヤクヘンコウ</t>
    </rPh>
    <rPh sb="42" eb="43">
      <t>ニチ</t>
    </rPh>
    <rPh sb="43" eb="44">
      <t>ブン</t>
    </rPh>
    <rPh sb="44" eb="46">
      <t>ショホウ</t>
    </rPh>
    <phoneticPr fontId="3"/>
  </si>
  <si>
    <t>　　　　　　　次回受診1月17日（金）14時予定。</t>
    <phoneticPr fontId="3"/>
  </si>
  <si>
    <t>テレビ鑑賞、貼り絵</t>
    <rPh sb="3" eb="5">
      <t>カンショウ</t>
    </rPh>
    <rPh sb="6" eb="7">
      <t>ハ</t>
    </rPh>
    <rPh sb="8" eb="9">
      <t>エ</t>
    </rPh>
    <phoneticPr fontId="3"/>
  </si>
  <si>
    <t>13:30~15:00</t>
    <phoneticPr fontId="3"/>
  </si>
  <si>
    <t>娘</t>
    <rPh sb="0" eb="1">
      <t>ムスメ</t>
    </rPh>
    <phoneticPr fontId="3"/>
  </si>
  <si>
    <t>明け丘)</t>
  </si>
  <si>
    <t>高橋マサ子様～夕方から20時頃まで不穏状態見られている。就寝前薬服用に拒否なし。20時半から休まれている。</t>
    <rPh sb="0" eb="2">
      <t>タカハシ</t>
    </rPh>
    <rPh sb="4" eb="5">
      <t>コ</t>
    </rPh>
    <rPh sb="5" eb="6">
      <t>サマ</t>
    </rPh>
    <rPh sb="7" eb="9">
      <t>ユウガタ</t>
    </rPh>
    <rPh sb="13" eb="14">
      <t>ジ</t>
    </rPh>
    <rPh sb="14" eb="15">
      <t>ゴロ</t>
    </rPh>
    <rPh sb="17" eb="21">
      <t>フオンジョウタイ</t>
    </rPh>
    <rPh sb="21" eb="22">
      <t>ミ</t>
    </rPh>
    <rPh sb="28" eb="30">
      <t>シュウシン</t>
    </rPh>
    <rPh sb="30" eb="31">
      <t>マエ</t>
    </rPh>
    <rPh sb="31" eb="32">
      <t>ヤク</t>
    </rPh>
    <rPh sb="32" eb="34">
      <t>フクヨウ</t>
    </rPh>
    <rPh sb="35" eb="37">
      <t>キョヒ</t>
    </rPh>
    <rPh sb="42" eb="44">
      <t>ジハン</t>
    </rPh>
    <rPh sb="46" eb="47">
      <t>ヤス</t>
    </rPh>
    <phoneticPr fontId="3"/>
  </si>
  <si>
    <t xml:space="preserve">              夜間帯、トイレ誘導しているが不穏の様子なく笑顔で対応されている。</t>
    <rPh sb="14" eb="17">
      <t>ヤカンタイ</t>
    </rPh>
    <rPh sb="21" eb="23">
      <t>ユウドウ</t>
    </rPh>
    <rPh sb="28" eb="30">
      <t>フオン</t>
    </rPh>
    <rPh sb="31" eb="33">
      <t>ヨウス</t>
    </rPh>
    <rPh sb="35" eb="37">
      <t>エガオ</t>
    </rPh>
    <rPh sb="38" eb="40">
      <t>タイオウ</t>
    </rPh>
    <phoneticPr fontId="3"/>
  </si>
  <si>
    <t>金澤洋子様～夜間良眠で経過。起床時、ゆっくりとした歩行。バイタル異常なし。額の発赤悪化なし。</t>
    <rPh sb="0" eb="4">
      <t>カナザワヨウコ</t>
    </rPh>
    <rPh sb="4" eb="6">
      <t>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25" eb="27">
      <t>ホコウ</t>
    </rPh>
    <rPh sb="32" eb="34">
      <t>イジョウ</t>
    </rPh>
    <rPh sb="37" eb="38">
      <t>ヒタイ</t>
    </rPh>
    <rPh sb="39" eb="41">
      <t>ホッセキ</t>
    </rPh>
    <rPh sb="41" eb="43">
      <t>アッカ</t>
    </rPh>
    <phoneticPr fontId="3"/>
  </si>
  <si>
    <t>高橋マサ子様～本日朝食後より、ロナセンテープ40㎎から20㎎へ変更となっている。</t>
    <rPh sb="0" eb="2">
      <t>タカハシ</t>
    </rPh>
    <rPh sb="4" eb="5">
      <t>コ</t>
    </rPh>
    <rPh sb="5" eb="6">
      <t>サマ</t>
    </rPh>
    <rPh sb="7" eb="9">
      <t>ホンジツ</t>
    </rPh>
    <rPh sb="9" eb="12">
      <t>チョウショクゴ</t>
    </rPh>
    <phoneticPr fontId="3"/>
  </si>
  <si>
    <t>　　　　　　　日中は、食事面での動作緩慢等なく過ごされている。様子観察、継続している。</t>
    <rPh sb="7" eb="9">
      <t>ニッチュウ</t>
    </rPh>
    <rPh sb="11" eb="13">
      <t>ショクジ</t>
    </rPh>
    <rPh sb="13" eb="14">
      <t>メン</t>
    </rPh>
    <rPh sb="16" eb="20">
      <t>ドウサカンマン</t>
    </rPh>
    <rPh sb="20" eb="21">
      <t>トウ</t>
    </rPh>
    <rPh sb="23" eb="24">
      <t>ス</t>
    </rPh>
    <rPh sb="31" eb="35">
      <t>ヨウスカンサツ</t>
    </rPh>
    <rPh sb="36" eb="38">
      <t>ケイゾク</t>
    </rPh>
    <phoneticPr fontId="3"/>
  </si>
  <si>
    <t>貼り絵、テレビ鑑賞</t>
    <rPh sb="0" eb="1">
      <t>ハ</t>
    </rPh>
    <rPh sb="2" eb="3">
      <t>エ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</si>
  <si>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</si>
  <si>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</si>
  <si>
    <t>8:00~15:00(丘より)</t>
  </si>
  <si>
    <t>大村厚子様～排便−3日目。日中帯トイレ誘導するも、排便なく経過されている。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9" eb="21">
      <t>ユウドウ</t>
    </rPh>
    <rPh sb="25" eb="27">
      <t>ハイベン</t>
    </rPh>
    <rPh sb="29" eb="31">
      <t>ケイカ</t>
    </rPh>
    <phoneticPr fontId="3"/>
  </si>
  <si>
    <t>金澤洋子～日中帯不調の訴えなく経過。額の発赤は、やや赤黒く変色見られている。痛みの訴えなし。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6" eb="28">
      <t>アカグロ</t>
    </rPh>
    <rPh sb="29" eb="31">
      <t>ヘンショク</t>
    </rPh>
    <rPh sb="31" eb="32">
      <t>ミ</t>
    </rPh>
    <rPh sb="38" eb="39">
      <t>イタ</t>
    </rPh>
    <rPh sb="41" eb="42">
      <t>ウッタ</t>
    </rPh>
    <phoneticPr fontId="3"/>
  </si>
  <si>
    <t>大村厚子様～～排便−3日目の為、18時下剤10滴服用。7時便失禁あり。その後、ビクつき数回あり。</t>
    <rPh sb="14" eb="15">
      <t>タメ</t>
    </rPh>
    <rPh sb="18" eb="19">
      <t>ジ</t>
    </rPh>
    <rPh sb="19" eb="21">
      <t>ゲザイ</t>
    </rPh>
    <rPh sb="23" eb="24">
      <t>テキ</t>
    </rPh>
    <rPh sb="24" eb="26">
      <t>フクヨウ</t>
    </rPh>
    <rPh sb="28" eb="29">
      <t>ジ</t>
    </rPh>
    <rPh sb="29" eb="32">
      <t>ベンシッキン</t>
    </rPh>
    <rPh sb="37" eb="38">
      <t>ゴ</t>
    </rPh>
    <rPh sb="43" eb="45">
      <t>スウカイ</t>
    </rPh>
    <phoneticPr fontId="3"/>
  </si>
  <si>
    <t>　　　　　　　体温36.2℃、血圧105/64回/分、脈拍68回/分。顔色良好、笑顔みられている。</t>
    <rPh sb="7" eb="9">
      <t>タイオン</t>
    </rPh>
    <rPh sb="15" eb="17">
      <t>ケツアツ</t>
    </rPh>
    <rPh sb="23" eb="24">
      <t>カイ</t>
    </rPh>
    <rPh sb="24" eb="26">
      <t>･ブン</t>
    </rPh>
    <rPh sb="27" eb="29">
      <t>ミャクハク</t>
    </rPh>
    <rPh sb="31" eb="32">
      <t>カイ</t>
    </rPh>
    <rPh sb="33" eb="34">
      <t>ブン</t>
    </rPh>
    <rPh sb="35" eb="37">
      <t>ガンショク</t>
    </rPh>
    <rPh sb="37" eb="39">
      <t>リョウコウ</t>
    </rPh>
    <rPh sb="40" eb="42">
      <t>エガオ</t>
    </rPh>
    <phoneticPr fontId="3"/>
  </si>
  <si>
    <t>　　　　　　　トイレ覚醒以外は休んでいる。</t>
    <rPh sb="10" eb="12">
      <t>カクセイ</t>
    </rPh>
    <rPh sb="12" eb="14">
      <t>イガイ</t>
    </rPh>
    <rPh sb="15" eb="16">
      <t>ヤス</t>
    </rPh>
    <phoneticPr fontId="3"/>
  </si>
  <si>
    <t>高橋マサ子様～ロナセンテープ40㎎から20㎎へ変更後の動作緩慢等なくバイタル異常なし。</t>
    <rPh sb="25" eb="26">
      <t>ゴ</t>
    </rPh>
    <rPh sb="38" eb="40">
      <t>イジョウ</t>
    </rPh>
    <phoneticPr fontId="3"/>
  </si>
  <si>
    <t>金澤洋子～額の発赤は、やや赤黒く変色あるも痛みの訴えなし。腫脹、熱感なし。</t>
    <rPh sb="29" eb="31">
      <t>シュチョウ</t>
    </rPh>
    <rPh sb="32" eb="34">
      <t>ネツカン</t>
    </rPh>
    <phoneticPr fontId="3"/>
  </si>
  <si>
    <t>　　　　　ゆっくりと歩くこと出来ているが、都度、歩行について説明している。</t>
    <rPh sb="10" eb="11">
      <t>アル</t>
    </rPh>
    <rPh sb="14" eb="16">
      <t>デキ</t>
    </rPh>
    <rPh sb="21" eb="23">
      <t>ツド</t>
    </rPh>
    <rPh sb="24" eb="26">
      <t>ホコウ</t>
    </rPh>
    <rPh sb="30" eb="32">
      <t>セツメイ</t>
    </rPh>
    <phoneticPr fontId="3"/>
  </si>
  <si>
    <t>金澤洋子様～6時バイタル測定時に額に5.5㎝×2.5㎝発赤あり。どうしたか確認すると昨日の就寝前薬飲んでから</t>
    <rPh sb="0" eb="6">
      <t>カナザワヨウコサマカラ</t>
    </rPh>
    <rPh sb="7" eb="8">
      <t>ジ</t>
    </rPh>
    <rPh sb="12" eb="14">
      <t>ソクテイ</t>
    </rPh>
    <rPh sb="14" eb="15">
      <t>ジ</t>
    </rPh>
    <rPh sb="16" eb="17">
      <t>ヒタイ</t>
    </rPh>
    <rPh sb="27" eb="29">
      <t>ホッセキ</t>
    </rPh>
    <rPh sb="37" eb="39">
      <t>カクニン</t>
    </rPh>
    <rPh sb="42" eb="44">
      <t>キノウ</t>
    </rPh>
    <rPh sb="45" eb="49">
      <t>シュウシンマエヤク</t>
    </rPh>
    <rPh sb="49" eb="50">
      <t>ノ</t>
    </rPh>
    <phoneticPr fontId="3"/>
  </si>
  <si>
    <t>欠勤</t>
  </si>
  <si>
    <t>大村厚子様～日中帯、ビクつきなく経過されている。</t>
    <rPh sb="0" eb="2">
      <t>オオムラ</t>
    </rPh>
    <rPh sb="2" eb="4">
      <t>アツコ</t>
    </rPh>
    <rPh sb="4" eb="5">
      <t>サマ</t>
    </rPh>
    <rPh sb="6" eb="9">
      <t>ニッチュウタイ</t>
    </rPh>
    <rPh sb="16" eb="18">
      <t>ケイカ</t>
    </rPh>
    <phoneticPr fontId="3"/>
  </si>
  <si>
    <t>　　　　　　　</t>
    <phoneticPr fontId="3"/>
  </si>
  <si>
    <t>高橋マサ子様～不穏なく過ごされている。</t>
    <rPh sb="0" eb="2">
      <t>タカハシ</t>
    </rPh>
    <rPh sb="4" eb="5">
      <t>コ</t>
    </rPh>
    <rPh sb="5" eb="6">
      <t>サマ</t>
    </rPh>
    <rPh sb="7" eb="9">
      <t>フオン</t>
    </rPh>
    <rPh sb="11" eb="12">
      <t>ス</t>
    </rPh>
    <phoneticPr fontId="3"/>
  </si>
  <si>
    <t>金澤洋子～額の発赤の痛みなし、急に早足で立ち上がる時がある為、声掛けしている。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rPh sb="15" eb="16">
      <t>キュウ</t>
    </rPh>
    <rPh sb="17" eb="18">
      <t>ハヤ</t>
    </rPh>
    <rPh sb="18" eb="19">
      <t>アシ</t>
    </rPh>
    <rPh sb="20" eb="21">
      <t>タ</t>
    </rPh>
    <rPh sb="22" eb="23">
      <t>ア</t>
    </rPh>
    <rPh sb="25" eb="26">
      <t>トキ</t>
    </rPh>
    <rPh sb="29" eb="30">
      <t>タメ</t>
    </rPh>
    <rPh sb="31" eb="33">
      <t>コエカ</t>
    </rPh>
    <phoneticPr fontId="3"/>
  </si>
  <si>
    <t>山之口翔平</t>
    <rPh sb="0" eb="5">
      <t>ヤマノクチショウヘイ</t>
    </rPh>
    <phoneticPr fontId="3"/>
  </si>
  <si>
    <t>明け残業9時~12時(丘より)</t>
    <rPh sb="0" eb="1">
      <t>ア</t>
    </rPh>
    <rPh sb="2" eb="4">
      <t>ザンギョウ</t>
    </rPh>
    <rPh sb="5" eb="6">
      <t>ジ</t>
    </rPh>
    <rPh sb="9" eb="10">
      <t>ジ</t>
    </rPh>
    <rPh sb="11" eb="12">
      <t>オカ</t>
    </rPh>
    <phoneticPr fontId="3"/>
  </si>
  <si>
    <t>明け残業(9時~12時)</t>
    <rPh sb="0" eb="1">
      <t>ア</t>
    </rPh>
    <rPh sb="2" eb="4">
      <t>ザンギョウ</t>
    </rPh>
    <rPh sb="6" eb="7">
      <t>ジ</t>
    </rPh>
    <rPh sb="10" eb="11">
      <t>ジ</t>
    </rPh>
    <phoneticPr fontId="3"/>
  </si>
  <si>
    <t>ニア</t>
    <phoneticPr fontId="3"/>
  </si>
  <si>
    <t>佐藤真一(看)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</si>
  <si>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</si>
  <si>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</si>
  <si>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</si>
  <si>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13：00～</t>
    <phoneticPr fontId="3"/>
  </si>
  <si>
    <t>14：00～</t>
    <phoneticPr fontId="3"/>
  </si>
  <si>
    <t>テレビ鑑賞</t>
    <phoneticPr fontId="3"/>
  </si>
  <si>
    <t>外出・外泊・その他（　　　）</t>
    <phoneticPr fontId="3"/>
  </si>
  <si>
    <t>16：00～</t>
    <phoneticPr fontId="3"/>
  </si>
  <si>
    <t>　　　　　　　</t>
    <phoneticPr fontId="3"/>
  </si>
  <si>
    <t>大村厚子様～夜間帯は、ビクつきなく経過されている。</t>
    <rPh sb="0" eb="2">
      <t>オオムラ</t>
    </rPh>
    <rPh sb="2" eb="4">
      <t>アツコ</t>
    </rPh>
    <rPh sb="4" eb="5">
      <t>サマ</t>
    </rPh>
    <rPh sb="6" eb="9">
      <t>ヤカンタイ</t>
    </rPh>
    <rPh sb="17" eb="19">
      <t>ケイカ</t>
    </rPh>
    <phoneticPr fontId="3"/>
  </si>
  <si>
    <t>金澤洋子～額の発赤変化なし。痛みの訴えなし。意識してゆっくり行動されている。</t>
    <rPh sb="9" eb="11">
      <t>ヘンカ</t>
    </rPh>
    <rPh sb="14" eb="15">
      <t>イタ</t>
    </rPh>
    <rPh sb="17" eb="18">
      <t>ウッタ</t>
    </rPh>
    <rPh sb="22" eb="24">
      <t>イシキ</t>
    </rPh>
    <rPh sb="30" eb="32">
      <t>コウドウ</t>
    </rPh>
    <phoneticPr fontId="3"/>
  </si>
  <si>
    <t>高橋マサ子様～落ち着いて過ごされている。</t>
    <rPh sb="7" eb="8">
      <t>オ</t>
    </rPh>
    <rPh sb="9" eb="10">
      <t>ツ</t>
    </rPh>
    <rPh sb="12" eb="13">
      <t>ス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</si>
  <si>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</si>
  <si>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</si>
  <si>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</si>
  <si>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</si>
  <si>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</si>
  <si>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●申し送り事項(夜間)</t>
    <phoneticPr fontId="3"/>
  </si>
  <si>
    <t>金澤洋子～額の発赤の痛みなし。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phoneticPr fontId="3"/>
  </si>
  <si>
    <t>赤坂こと様～排便−3日目。日中帯排便なし。</t>
    <rPh sb="0" eb="2">
      <t>アカサカ</t>
    </rPh>
    <rPh sb="4" eb="5">
      <t>サマ</t>
    </rPh>
    <rPh sb="6" eb="12">
      <t>ハイベンマイナス3ニチメ</t>
    </rPh>
    <rPh sb="13" eb="16">
      <t>ニッチュウタイ</t>
    </rPh>
    <rPh sb="16" eb="18">
      <t>ハイベン</t>
    </rPh>
    <phoneticPr fontId="3"/>
  </si>
  <si>
    <t>テレビ鑑賞・軽作業</t>
    <rPh sb="6" eb="9">
      <t>ケイサギョウ</t>
    </rPh>
    <phoneticPr fontId="3"/>
  </si>
  <si>
    <t>金澤洋子様～トイレ使用時、ゆっくり歩行する事できている。額の発赤の疼痛の訴えなし。</t>
    <rPh sb="0" eb="5">
      <t>カナザワヨウコサマ</t>
    </rPh>
    <rPh sb="9" eb="12">
      <t>シヨウジ</t>
    </rPh>
    <rPh sb="17" eb="19">
      <t>ホコウ</t>
    </rPh>
    <rPh sb="21" eb="22">
      <t>コト</t>
    </rPh>
    <rPh sb="28" eb="29">
      <t>ヒタイ</t>
    </rPh>
    <rPh sb="30" eb="32">
      <t>ホッセキ</t>
    </rPh>
    <rPh sb="33" eb="35">
      <t>トウツウ</t>
    </rPh>
    <rPh sb="36" eb="37">
      <t>ウッタ</t>
    </rPh>
    <phoneticPr fontId="3"/>
  </si>
  <si>
    <t>赤坂こと様～夜間帯排便なし。腹部膨満感なし。</t>
    <rPh sb="0" eb="2">
      <t>アカサカ</t>
    </rPh>
    <rPh sb="4" eb="5">
      <t>サマ</t>
    </rPh>
    <rPh sb="6" eb="11">
      <t>ヤカンタイハイベン</t>
    </rPh>
    <rPh sb="14" eb="16">
      <t>フクブ</t>
    </rPh>
    <rPh sb="16" eb="19">
      <t>ボウマンカン</t>
    </rPh>
    <phoneticPr fontId="3"/>
  </si>
  <si>
    <t>赤坂こと様～排便−4日目。日中帯排便なし。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</si>
  <si>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テレビ鑑賞・貼り絵</t>
    <rPh sb="3" eb="5">
      <t>カンショウ</t>
    </rPh>
    <rPh sb="6" eb="7">
      <t>ハ</t>
    </rPh>
    <rPh sb="8" eb="9">
      <t>エ</t>
    </rPh>
    <phoneticPr fontId="3"/>
  </si>
  <si>
    <t>　　　　　　6時半起床、バイタル異常なし。</t>
    <rPh sb="7" eb="9">
      <t>ジハン</t>
    </rPh>
    <rPh sb="9" eb="11">
      <t>キショウ</t>
    </rPh>
    <rPh sb="16" eb="18">
      <t>イジョウ</t>
    </rPh>
    <phoneticPr fontId="3"/>
  </si>
  <si>
    <t>赤坂こと様～排便−4日目、夕食は自立にて全量摂取。嘔吐、嘔気なし。夜間帯排便、排ガスなし。</t>
    <rPh sb="13" eb="15">
      <t>ユウショク</t>
    </rPh>
    <rPh sb="16" eb="18">
      <t>ジリツ</t>
    </rPh>
    <rPh sb="20" eb="22">
      <t>ゼンリョウ</t>
    </rPh>
    <rPh sb="22" eb="24">
      <t>セッシュ</t>
    </rPh>
    <rPh sb="25" eb="27">
      <t>オウト</t>
    </rPh>
    <rPh sb="28" eb="30">
      <t>オウキ</t>
    </rPh>
    <rPh sb="33" eb="35">
      <t>ヤカン</t>
    </rPh>
    <rPh sb="35" eb="36">
      <t>タイ</t>
    </rPh>
    <rPh sb="39" eb="40">
      <t>ハイ</t>
    </rPh>
    <phoneticPr fontId="3"/>
  </si>
  <si>
    <t>赤坂こと様～排便−5日目。日中帯多量の排便あり。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タリョウ</t>
    </rPh>
    <rPh sb="19" eb="21">
      <t>ハイベン</t>
    </rPh>
    <phoneticPr fontId="3"/>
  </si>
  <si>
    <t>赤坂こと様～夜間帯少量の排便あり。腹部ソフト。</t>
    <rPh sb="0" eb="2">
      <t>アカサカ</t>
    </rPh>
    <rPh sb="4" eb="5">
      <t>サマ</t>
    </rPh>
    <rPh sb="6" eb="9">
      <t>ヤカンタイ</t>
    </rPh>
    <rPh sb="9" eb="11">
      <t>ショウリョウ</t>
    </rPh>
    <rPh sb="12" eb="14">
      <t>ハイベン</t>
    </rPh>
    <rPh sb="17" eb="19">
      <t>フクブ</t>
    </rPh>
    <phoneticPr fontId="3"/>
  </si>
  <si>
    <t>谷地キヨミ様～孫様来居され船越内科外科医院の内服薬持参されている。</t>
    <rPh sb="0" eb="2">
      <t>ヤチ</t>
    </rPh>
    <rPh sb="5" eb="6">
      <t>サマ</t>
    </rPh>
    <rPh sb="7" eb="8">
      <t>マゴ</t>
    </rPh>
    <rPh sb="8" eb="9">
      <t>サマ</t>
    </rPh>
    <rPh sb="9" eb="11">
      <t>ライキョ</t>
    </rPh>
    <rPh sb="13" eb="15">
      <t>フナコシ</t>
    </rPh>
    <rPh sb="15" eb="17">
      <t>ナイカ</t>
    </rPh>
    <rPh sb="17" eb="19">
      <t>ゲカ</t>
    </rPh>
    <rPh sb="19" eb="21">
      <t>イイン</t>
    </rPh>
    <rPh sb="22" eb="25">
      <t>ナイフクヤク</t>
    </rPh>
    <rPh sb="25" eb="27">
      <t>ジサン</t>
    </rPh>
    <phoneticPr fontId="3"/>
  </si>
  <si>
    <t>　　　　　　　定期薬変更なく30日分処方。次回受診は後日連絡予定。</t>
    <rPh sb="7" eb="10">
      <t>テイキヤク</t>
    </rPh>
    <rPh sb="10" eb="12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23" eb="25">
      <t>ジュシン</t>
    </rPh>
    <rPh sb="26" eb="28">
      <t>ゴジツ</t>
    </rPh>
    <rPh sb="28" eb="30">
      <t>レンラク</t>
    </rPh>
    <rPh sb="30" eb="32">
      <t>ヨテイ</t>
    </rPh>
    <phoneticPr fontId="3"/>
  </si>
  <si>
    <t>舘　攻様～日中帯、トイレにて排便あり。</t>
    <rPh sb="0" eb="1">
      <t>タテ</t>
    </rPh>
    <rPh sb="2" eb="3">
      <t>セ</t>
    </rPh>
    <rPh sb="3" eb="4">
      <t>サマ</t>
    </rPh>
    <rPh sb="5" eb="8">
      <t>ニッチュウタイ</t>
    </rPh>
    <rPh sb="14" eb="16">
      <t>ハイベン</t>
    </rPh>
    <phoneticPr fontId="3"/>
  </si>
  <si>
    <t>高橋マサ子様～トイレ誘導にて多量の排便あり。</t>
    <rPh sb="0" eb="2">
      <t>タカハシ</t>
    </rPh>
    <rPh sb="4" eb="5">
      <t>コ</t>
    </rPh>
    <rPh sb="5" eb="6">
      <t>サマ</t>
    </rPh>
    <rPh sb="10" eb="12">
      <t>ユウドウ</t>
    </rPh>
    <rPh sb="14" eb="16">
      <t>タリョウ</t>
    </rPh>
    <rPh sb="17" eb="19">
      <t>ハイベン</t>
    </rPh>
    <phoneticPr fontId="3"/>
  </si>
  <si>
    <t>赤坂こと様～15時、立ち上がりありトイレ誘導しトイレ内にて排便あり。</t>
    <rPh sb="0" eb="2">
      <t>アカサカ</t>
    </rPh>
    <rPh sb="4" eb="5">
      <t>サマ</t>
    </rPh>
    <rPh sb="8" eb="9">
      <t>ジ</t>
    </rPh>
    <rPh sb="10" eb="11">
      <t>タ</t>
    </rPh>
    <rPh sb="12" eb="13">
      <t>ア</t>
    </rPh>
    <rPh sb="20" eb="22">
      <t>ユウドウ</t>
    </rPh>
    <rPh sb="26" eb="27">
      <t>ナイ</t>
    </rPh>
    <rPh sb="29" eb="31">
      <t>ハイベン</t>
    </rPh>
    <phoneticPr fontId="3"/>
  </si>
  <si>
    <t>大村厚子様～夕食後、下剤10滴服用している。夜勤帯,トイレ誘導するも排便なし。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5">
      <t>ヤキンタイ</t>
    </rPh>
    <rPh sb="29" eb="31">
      <t>ユウドウ</t>
    </rPh>
    <rPh sb="34" eb="36">
      <t>ハイベン</t>
    </rPh>
    <phoneticPr fontId="3"/>
  </si>
  <si>
    <t>忌引</t>
    <rPh sb="0" eb="2">
      <t>キビ</t>
    </rPh>
    <phoneticPr fontId="3"/>
  </si>
  <si>
    <t>ｺﾛﾅﾜｸﾁﾝ接種（8名）</t>
    <rPh sb="7" eb="9">
      <t>セッシュ</t>
    </rPh>
    <rPh sb="11" eb="12">
      <t>メイ</t>
    </rPh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</si>
  <si>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</si>
  <si>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※ｺﾛﾅﾜｸﾁﾝ接種実施～大村厚子様、金澤洋子様、中川原田鶴子様、滝澤久江様、鈴木イサ様、谷地キヨミ様、</t>
    <rPh sb="8" eb="10">
      <t>セッシュ</t>
    </rPh>
    <rPh sb="10" eb="12">
      <t>ジッシ</t>
    </rPh>
    <rPh sb="13" eb="15">
      <t>オオムラ</t>
    </rPh>
    <rPh sb="15" eb="17">
      <t>アツコ</t>
    </rPh>
    <rPh sb="17" eb="18">
      <t>サマ</t>
    </rPh>
    <rPh sb="19" eb="23">
      <t>カナザワヨウコ</t>
    </rPh>
    <rPh sb="23" eb="24">
      <t>サマ</t>
    </rPh>
    <rPh sb="25" eb="32">
      <t>ナカガワラタズコサマ</t>
    </rPh>
    <rPh sb="33" eb="35">
      <t>タキサワ</t>
    </rPh>
    <rPh sb="35" eb="37">
      <t>ヒサエ</t>
    </rPh>
    <rPh sb="37" eb="38">
      <t>サマ</t>
    </rPh>
    <rPh sb="39" eb="41">
      <t>スズキ</t>
    </rPh>
    <rPh sb="43" eb="44">
      <t>サマ</t>
    </rPh>
    <rPh sb="45" eb="47">
      <t>ヤチ</t>
    </rPh>
    <rPh sb="50" eb="51">
      <t>サマ</t>
    </rPh>
    <phoneticPr fontId="3"/>
  </si>
  <si>
    <t>　　　　　　　　　 赤坂こと様、舘　攻様(8名)</t>
    <rPh sb="10" eb="12">
      <t>アカサカ</t>
    </rPh>
    <rPh sb="14" eb="15">
      <t>サマ</t>
    </rPh>
    <rPh sb="16" eb="17">
      <t>タテ</t>
    </rPh>
    <rPh sb="18" eb="19">
      <t>セ</t>
    </rPh>
    <rPh sb="19" eb="20">
      <t>サマ</t>
    </rPh>
    <rPh sb="22" eb="23">
      <t>メイ</t>
    </rPh>
    <phoneticPr fontId="3"/>
  </si>
  <si>
    <t>ｺﾛﾅﾜｸﾁﾝ接種</t>
    <rPh sb="7" eb="9">
      <t>セッシュ</t>
    </rPh>
    <phoneticPr fontId="3"/>
  </si>
  <si>
    <t>大村厚子様～排便−4日目の為、夕食後下剤10滴服用している。起床時、中等量の排便あり。</t>
    <rPh sb="0" eb="2">
      <t>オオムラ</t>
    </rPh>
    <rPh sb="2" eb="4">
      <t>アツコ</t>
    </rPh>
    <rPh sb="4" eb="5">
      <t>サマ</t>
    </rPh>
    <rPh sb="13" eb="14">
      <t>タメ</t>
    </rPh>
    <rPh sb="18" eb="20">
      <t>ゲザイ</t>
    </rPh>
    <rPh sb="22" eb="23">
      <t>テキ</t>
    </rPh>
    <rPh sb="23" eb="25">
      <t>フクヨウ</t>
    </rPh>
    <rPh sb="30" eb="33">
      <t>キショウジ</t>
    </rPh>
    <rPh sb="34" eb="37">
      <t>チュウトウリョウ</t>
    </rPh>
    <rPh sb="38" eb="40">
      <t>ハイベン</t>
    </rPh>
    <phoneticPr fontId="3"/>
  </si>
  <si>
    <t>※ｺﾛﾅﾜｸﾁﾝ接種実施後　体調不良なく経過されている。</t>
    <rPh sb="8" eb="10">
      <t>セッシュ</t>
    </rPh>
    <rPh sb="10" eb="12">
      <t>ジッシ</t>
    </rPh>
    <rPh sb="12" eb="13">
      <t>ゴ</t>
    </rPh>
    <rPh sb="14" eb="16">
      <t>タイチョウ</t>
    </rPh>
    <rPh sb="16" eb="18">
      <t>フリョウ</t>
    </rPh>
    <rPh sb="20" eb="22">
      <t>ケイカ</t>
    </rPh>
    <phoneticPr fontId="3"/>
  </si>
  <si>
    <t>フロア内行事：忘年会</t>
    <rPh sb="3" eb="4">
      <t>ナイ</t>
    </rPh>
    <rPh sb="4" eb="6">
      <t>ギョウジ</t>
    </rPh>
    <rPh sb="7" eb="10">
      <t>ボウネンカイ</t>
    </rPh>
    <phoneticPr fontId="3"/>
  </si>
  <si>
    <t>赤坂こと様～排便-3日目。日勤帯トイレ誘導行うも排便なし。</t>
    <rPh sb="0" eb="2">
      <t>アカサカ</t>
    </rPh>
    <rPh sb="4" eb="5">
      <t>サマ</t>
    </rPh>
    <rPh sb="6" eb="8">
      <t>ハイベン</t>
    </rPh>
    <rPh sb="10" eb="12">
      <t>ニチメ</t>
    </rPh>
    <rPh sb="13" eb="16">
      <t>ニッキンタイ</t>
    </rPh>
    <rPh sb="19" eb="21">
      <t>ユウドウ</t>
    </rPh>
    <rPh sb="21" eb="22">
      <t>オコナ</t>
    </rPh>
    <rPh sb="24" eb="26">
      <t>ハイベン</t>
    </rPh>
    <phoneticPr fontId="3"/>
  </si>
  <si>
    <t>忘年会</t>
    <rPh sb="0" eb="3">
      <t>ボウネンカイ</t>
    </rPh>
    <phoneticPr fontId="3"/>
  </si>
  <si>
    <t>横平　沙羅</t>
    <rPh sb="0" eb="2">
      <t>ヨコヒラ</t>
    </rPh>
    <rPh sb="3" eb="5">
      <t>サラ</t>
    </rPh>
    <phoneticPr fontId="3"/>
  </si>
  <si>
    <t>明け</t>
    <phoneticPr fontId="3"/>
  </si>
  <si>
    <t xml:space="preserve">            昼食、自力にて主食：1/3、副食：全量、汁：1/2摂取。傾眠強く途中で中断している。</t>
    <rPh sb="12" eb="14">
      <t>チュウショク</t>
    </rPh>
    <rPh sb="15" eb="17">
      <t>ジリキ</t>
    </rPh>
    <rPh sb="19" eb="21">
      <t>シュショク</t>
    </rPh>
    <rPh sb="26" eb="28">
      <t>フクショク</t>
    </rPh>
    <rPh sb="29" eb="31">
      <t>ゼンリョウ</t>
    </rPh>
    <rPh sb="32" eb="33">
      <t>シル</t>
    </rPh>
    <rPh sb="37" eb="39">
      <t>セッシュ</t>
    </rPh>
    <rPh sb="40" eb="42">
      <t>ケイミン</t>
    </rPh>
    <rPh sb="42" eb="43">
      <t>ツヨ</t>
    </rPh>
    <rPh sb="44" eb="46">
      <t>トチュウ</t>
    </rPh>
    <rPh sb="47" eb="49">
      <t>チュウダン</t>
    </rPh>
    <phoneticPr fontId="3"/>
  </si>
  <si>
    <t>　　　　　　その後、介助にて自室で1時間程休まれている。その後は傾眠なく過ごされている。</t>
    <rPh sb="8" eb="9">
      <t>ゴ</t>
    </rPh>
    <rPh sb="10" eb="12">
      <t>カイジョ</t>
    </rPh>
    <rPh sb="14" eb="16">
      <t>ジシツ</t>
    </rPh>
    <rPh sb="18" eb="20">
      <t>ジカン</t>
    </rPh>
    <rPh sb="20" eb="21">
      <t>ホド</t>
    </rPh>
    <rPh sb="21" eb="22">
      <t>ヤス</t>
    </rPh>
    <rPh sb="30" eb="31">
      <t>ゴ</t>
    </rPh>
    <rPh sb="32" eb="34">
      <t>ケイミン</t>
    </rPh>
    <rPh sb="36" eb="37">
      <t>ス</t>
    </rPh>
    <phoneticPr fontId="3"/>
  </si>
  <si>
    <t>赤坂こと様～排便-3日目。夜間帯、起床時、共に排便なし。朝食全量摂取。膨満感軽度あり。</t>
    <rPh sb="0" eb="2">
      <t>アカサカ</t>
    </rPh>
    <rPh sb="4" eb="5">
      <t>サマ</t>
    </rPh>
    <rPh sb="6" eb="8">
      <t>ハイベン</t>
    </rPh>
    <rPh sb="10" eb="12">
      <t>ニチメ</t>
    </rPh>
    <rPh sb="13" eb="16">
      <t>ヤカンタイ</t>
    </rPh>
    <rPh sb="17" eb="20">
      <t>キショウジ</t>
    </rPh>
    <rPh sb="21" eb="22">
      <t>トモ</t>
    </rPh>
    <rPh sb="23" eb="25">
      <t>ハイベン</t>
    </rPh>
    <rPh sb="28" eb="30">
      <t>チョウショク</t>
    </rPh>
    <rPh sb="30" eb="34">
      <t>ゼンリョウセッシュ</t>
    </rPh>
    <rPh sb="35" eb="40">
      <t>ボウマンカンケイド</t>
    </rPh>
    <phoneticPr fontId="3"/>
  </si>
  <si>
    <t>赤坂こと様～排便-4日目。午後にトイレ誘導し排便あり。</t>
    <rPh sb="0" eb="2">
      <t>アカサカ</t>
    </rPh>
    <rPh sb="4" eb="5">
      <t>サマ</t>
    </rPh>
    <rPh sb="6" eb="8">
      <t>ハイベン</t>
    </rPh>
    <rPh sb="10" eb="12">
      <t>ニチメ</t>
    </rPh>
    <rPh sb="13" eb="15">
      <t>ゴゴ</t>
    </rPh>
    <rPh sb="19" eb="21">
      <t>ユウドウ</t>
    </rPh>
    <rPh sb="22" eb="24">
      <t>ハイベン</t>
    </rPh>
    <phoneticPr fontId="3"/>
  </si>
  <si>
    <t>高橋マサ子様～起床時、トイレ誘導にて排尿・多量の排便あり。</t>
    <rPh sb="0" eb="2">
      <t>タカハシ</t>
    </rPh>
    <rPh sb="4" eb="6">
      <t>コサマ</t>
    </rPh>
    <rPh sb="7" eb="10">
      <t>キショウジ</t>
    </rPh>
    <rPh sb="14" eb="16">
      <t>ユウドウ</t>
    </rPh>
    <rPh sb="18" eb="20">
      <t>ハイニョウ</t>
    </rPh>
    <rPh sb="24" eb="26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</si>
</sst>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4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5" fillId="0" borderId="5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45" xfId="0" applyFont="1" applyFill="1" applyBorder="1" applyAlignment="1">
      <alignment horizontal="center" vertical="center" shrinkToFit="1"/>
    </xf>
    <xf numFmtId="0" fontId="15" fillId="0" borderId="7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top" wrapText="1"/>
    </xf>
    <xf numFmtId="0" fontId="7" fillId="0" borderId="65" xfId="0" applyFont="1" applyFill="1" applyBorder="1" applyAlignment="1">
      <alignment horizontal="left" vertical="top" wrapText="1"/>
    </xf>
    <xf numFmtId="0" fontId="7" fillId="0" borderId="66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vertical="center" wrapText="1"/>
    </xf>
    <xf numFmtId="0" fontId="7" fillId="3" borderId="65" xfId="0" applyFont="1" applyFill="1" applyBorder="1" applyAlignment="1">
      <alignment vertical="center" wrapText="1"/>
    </xf>
    <xf numFmtId="0" fontId="7" fillId="3" borderId="66" xfId="0" applyFont="1" applyFill="1" applyBorder="1" applyAlignment="1">
      <alignment vertical="center" wrapText="1"/>
    </xf>
    <xf numFmtId="20" fontId="7" fillId="0" borderId="31" xfId="0" applyNumberFormat="1" applyFont="1" applyFill="1" applyBorder="1" applyAlignment="1">
      <alignment horizontal="center" vertical="center"/>
    </xf>
    <xf numFmtId="20" fontId="7" fillId="0" borderId="45" xfId="0" applyNumberFormat="1" applyFont="1" applyFill="1" applyBorder="1" applyAlignment="1">
      <alignment horizontal="center" vertical="center"/>
    </xf>
    <xf numFmtId="0" fontId="15" fillId="0" borderId="90" xfId="0" applyFont="1" applyFill="1" applyBorder="1" applyAlignment="1">
      <alignment horizontal="center" vertical="center" shrinkToFit="1"/>
    </xf>
    <xf numFmtId="0" fontId="15" fillId="0" borderId="91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</xdr:colOff>
      <xdr:row>15</xdr:row>
      <xdr:rowOff>13853</xdr:rowOff>
    </xdr:from>
    <xdr:to>
      <xdr:col>0</xdr:col>
      <xdr:colOff>199162</xdr:colOff>
      <xdr:row>16</xdr:row>
      <xdr:rowOff>39830</xdr:rowOff>
    </xdr:to>
    <xdr:sp macro="" textlink="">
      <xdr:nvSpPr>
        <xdr:cNvPr id="76" name="円/楕円 75"/>
        <xdr:cNvSpPr/>
      </xdr:nvSpPr>
      <xdr:spPr>
        <a:xfrm>
          <a:off x="2" y="3174421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86591</xdr:colOff>
      <xdr:row>22</xdr:row>
      <xdr:rowOff>1</xdr:rowOff>
    </xdr:from>
    <xdr:to>
      <xdr:col>5</xdr:col>
      <xdr:colOff>303069</xdr:colOff>
      <xdr:row>28</xdr:row>
      <xdr:rowOff>69272</xdr:rowOff>
    </xdr:to>
    <xdr:sp macro="" textlink="">
      <xdr:nvSpPr>
        <xdr:cNvPr id="74" name="円/楕円 73"/>
        <xdr:cNvSpPr/>
      </xdr:nvSpPr>
      <xdr:spPr>
        <a:xfrm>
          <a:off x="2034886" y="4667251"/>
          <a:ext cx="216478" cy="12122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15</xdr:row>
      <xdr:rowOff>0</xdr:rowOff>
    </xdr:to>
    <xdr:sp macro="" textlink="">
      <xdr:nvSpPr>
        <xdr:cNvPr id="62" name="円/楕円 61"/>
        <xdr:cNvSpPr/>
      </xdr:nvSpPr>
      <xdr:spPr>
        <a:xfrm>
          <a:off x="8659" y="2961409"/>
          <a:ext cx="190500" cy="19915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766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008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149087</xdr:rowOff>
    </xdr:from>
    <xdr:to>
      <xdr:col>0</xdr:col>
      <xdr:colOff>173182</xdr:colOff>
      <xdr:row>15</xdr:row>
      <xdr:rowOff>19200</xdr:rowOff>
    </xdr:to>
    <xdr:sp macro="" textlink="">
      <xdr:nvSpPr>
        <xdr:cNvPr id="62" name="円/楕円 61"/>
        <xdr:cNvSpPr/>
      </xdr:nvSpPr>
      <xdr:spPr>
        <a:xfrm>
          <a:off x="0" y="2923761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4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/>
      <c r="E2" s="347" t="s">
        <v>3</v>
      </c>
      <c r="F2" s="347"/>
      <c r="G2" s="347" t="s">
        <v>4</v>
      </c>
      <c r="H2" s="347"/>
      <c r="I2" s="347" t="s">
        <v>5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/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05"/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1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373"/>
      <c r="C11" s="374"/>
      <c r="D11" s="374"/>
      <c r="E11" s="374"/>
      <c r="F11" s="375"/>
      <c r="G11" s="376"/>
      <c r="H11" s="377"/>
      <c r="I11" s="377"/>
      <c r="J11" s="378"/>
      <c r="K11" s="379"/>
      <c r="L11" s="379"/>
      <c r="M11" s="379"/>
      <c r="N11" s="380"/>
      <c r="O11" s="381"/>
      <c r="P11" s="381"/>
      <c r="Q11" s="381"/>
      <c r="R11" s="382"/>
      <c r="S11" s="383"/>
      <c r="U11" s="15"/>
      <c r="V11" s="16"/>
    </row>
    <row r="12" spans="1:30" ht="17.100000000000001" customHeight="1" x14ac:dyDescent="0.15">
      <c r="A12" s="278" t="s">
        <v>48</v>
      </c>
      <c r="B12" s="279"/>
      <c r="C12" s="279"/>
      <c r="D12" s="279"/>
      <c r="E12" s="279"/>
      <c r="F12" s="279"/>
      <c r="G12" s="279"/>
      <c r="H12" s="279"/>
      <c r="I12" s="280"/>
      <c r="J12" s="278" t="s">
        <v>49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301" t="s">
        <v>50</v>
      </c>
      <c r="C13" s="301"/>
      <c r="D13" s="301"/>
      <c r="E13" s="301" t="s">
        <v>51</v>
      </c>
      <c r="F13" s="301"/>
      <c r="G13" s="301"/>
      <c r="H13" s="301" t="s">
        <v>52</v>
      </c>
      <c r="I13" s="371"/>
      <c r="J13" s="372" t="s">
        <v>53</v>
      </c>
      <c r="K13" s="301"/>
      <c r="L13" s="301"/>
      <c r="M13" s="301" t="s">
        <v>52</v>
      </c>
      <c r="N13" s="301"/>
      <c r="O13" s="301" t="s">
        <v>54</v>
      </c>
      <c r="P13" s="301"/>
      <c r="Q13" s="301"/>
      <c r="R13" s="301" t="s">
        <v>55</v>
      </c>
      <c r="S13" s="371"/>
    </row>
    <row r="14" spans="1:30" ht="15" customHeight="1" thickBot="1" x14ac:dyDescent="0.2">
      <c r="A14" s="18" t="s">
        <v>56</v>
      </c>
      <c r="B14" s="302"/>
      <c r="C14" s="357"/>
      <c r="D14" s="358"/>
      <c r="E14" s="359"/>
      <c r="F14" s="360"/>
      <c r="G14" s="361"/>
      <c r="H14" s="362"/>
      <c r="I14" s="363"/>
      <c r="J14" s="364"/>
      <c r="K14" s="365"/>
      <c r="L14" s="366"/>
      <c r="M14" s="367"/>
      <c r="N14" s="368"/>
      <c r="O14" s="365"/>
      <c r="P14" s="365"/>
      <c r="Q14" s="366"/>
      <c r="R14" s="344"/>
      <c r="S14" s="345"/>
    </row>
    <row r="15" spans="1:30" ht="15" customHeight="1" x14ac:dyDescent="0.15">
      <c r="A15" s="346" t="s">
        <v>57</v>
      </c>
      <c r="B15" s="347"/>
      <c r="C15" s="347"/>
      <c r="D15" s="347"/>
      <c r="E15" s="347"/>
      <c r="F15" s="347"/>
      <c r="G15" s="347"/>
      <c r="H15" s="347"/>
      <c r="I15" s="347"/>
      <c r="J15" s="347"/>
      <c r="K15" s="347"/>
      <c r="L15" s="347"/>
      <c r="M15" s="347"/>
      <c r="N15" s="347"/>
      <c r="O15" s="347"/>
      <c r="P15" s="347"/>
      <c r="Q15" s="347"/>
      <c r="R15" s="347"/>
      <c r="S15" s="348"/>
      <c r="U15" s="2"/>
      <c r="W15" s="2"/>
    </row>
    <row r="16" spans="1:30" ht="18" customHeight="1" x14ac:dyDescent="0.15">
      <c r="A16" s="349" t="s">
        <v>58</v>
      </c>
      <c r="B16" s="350"/>
      <c r="C16" s="350"/>
      <c r="D16" s="350"/>
      <c r="E16" s="331"/>
      <c r="F16" s="331"/>
      <c r="G16" s="331" t="s">
        <v>31</v>
      </c>
      <c r="H16" s="331"/>
      <c r="I16" s="331"/>
      <c r="J16" s="331"/>
      <c r="K16" s="331"/>
      <c r="L16" s="350" t="s">
        <v>59</v>
      </c>
      <c r="M16" s="350"/>
      <c r="N16" s="350"/>
      <c r="O16" s="331"/>
      <c r="P16" s="331"/>
      <c r="Q16" s="351"/>
      <c r="R16" s="352"/>
      <c r="S16" s="353"/>
      <c r="U16" s="2"/>
    </row>
    <row r="17" spans="1:344" ht="18" customHeight="1" x14ac:dyDescent="0.15">
      <c r="A17" s="349" t="s">
        <v>60</v>
      </c>
      <c r="B17" s="350"/>
      <c r="C17" s="350"/>
      <c r="D17" s="350"/>
      <c r="E17" s="331"/>
      <c r="F17" s="331"/>
      <c r="G17" s="331" t="s">
        <v>61</v>
      </c>
      <c r="H17" s="331"/>
      <c r="I17" s="331"/>
      <c r="J17" s="331"/>
      <c r="K17" s="331"/>
      <c r="L17" s="332" t="s">
        <v>62</v>
      </c>
      <c r="M17" s="332"/>
      <c r="N17" s="332"/>
      <c r="O17" s="333"/>
      <c r="P17" s="334"/>
      <c r="Q17" s="354"/>
      <c r="R17" s="355"/>
      <c r="S17" s="356"/>
    </row>
    <row r="18" spans="1:344" ht="21" customHeight="1" thickBot="1" x14ac:dyDescent="0.2">
      <c r="A18" s="335" t="s">
        <v>63</v>
      </c>
      <c r="B18" s="336"/>
      <c r="C18" s="336"/>
      <c r="D18" s="336"/>
      <c r="E18" s="337"/>
      <c r="F18" s="338"/>
      <c r="G18" s="331" t="s">
        <v>64</v>
      </c>
      <c r="H18" s="331"/>
      <c r="I18" s="331"/>
      <c r="J18" s="339"/>
      <c r="K18" s="340"/>
      <c r="L18" s="341"/>
      <c r="M18" s="342"/>
      <c r="N18" s="343"/>
      <c r="O18" s="369"/>
      <c r="P18" s="370"/>
      <c r="Q18" s="354"/>
      <c r="R18" s="355"/>
      <c r="S18" s="356"/>
    </row>
    <row r="19" spans="1:344" ht="18" customHeight="1" thickBot="1" x14ac:dyDescent="0.2">
      <c r="A19" s="317" t="s">
        <v>65</v>
      </c>
      <c r="B19" s="318"/>
      <c r="C19" s="318"/>
      <c r="D19" s="318"/>
      <c r="E19" s="318"/>
      <c r="F19" s="318"/>
      <c r="G19" s="318"/>
      <c r="H19" s="318"/>
      <c r="I19" s="318"/>
      <c r="J19" s="318"/>
      <c r="K19" s="318"/>
      <c r="L19" s="319"/>
      <c r="M19" s="318" t="s">
        <v>66</v>
      </c>
      <c r="N19" s="318"/>
      <c r="O19" s="318"/>
      <c r="P19" s="318"/>
      <c r="Q19" s="318"/>
      <c r="R19" s="318"/>
      <c r="S19" s="320"/>
    </row>
    <row r="20" spans="1:344" ht="15" customHeight="1" x14ac:dyDescent="0.15">
      <c r="A20" s="321" t="s">
        <v>67</v>
      </c>
      <c r="B20" s="322"/>
      <c r="C20" s="322"/>
      <c r="D20" s="323"/>
      <c r="E20" s="324" t="s">
        <v>68</v>
      </c>
      <c r="F20" s="324"/>
      <c r="G20" s="325"/>
      <c r="H20" s="326" t="s">
        <v>69</v>
      </c>
      <c r="I20" s="327"/>
      <c r="J20" s="327"/>
      <c r="K20" s="327"/>
      <c r="L20" s="328"/>
      <c r="M20" s="329" t="s">
        <v>70</v>
      </c>
      <c r="N20" s="324"/>
      <c r="O20" s="324" t="s">
        <v>71</v>
      </c>
      <c r="P20" s="324"/>
      <c r="Q20" s="324"/>
      <c r="R20" s="324"/>
      <c r="S20" s="330"/>
    </row>
    <row r="21" spans="1:344" ht="15" customHeight="1" x14ac:dyDescent="0.15">
      <c r="A21" s="298" t="s">
        <v>67</v>
      </c>
      <c r="B21" s="299"/>
      <c r="C21" s="299"/>
      <c r="D21" s="300"/>
      <c r="E21" s="301" t="s">
        <v>68</v>
      </c>
      <c r="F21" s="301"/>
      <c r="G21" s="302"/>
      <c r="H21" s="303" t="s">
        <v>69</v>
      </c>
      <c r="I21" s="304"/>
      <c r="J21" s="304"/>
      <c r="K21" s="304"/>
      <c r="L21" s="305"/>
      <c r="M21" s="314" t="s">
        <v>72</v>
      </c>
      <c r="N21" s="307"/>
      <c r="O21" s="315" t="s">
        <v>73</v>
      </c>
      <c r="P21" s="315"/>
      <c r="Q21" s="315"/>
      <c r="R21" s="315"/>
      <c r="S21" s="316"/>
    </row>
    <row r="22" spans="1:344" ht="15" customHeight="1" x14ac:dyDescent="0.15">
      <c r="A22" s="298" t="s">
        <v>67</v>
      </c>
      <c r="B22" s="299"/>
      <c r="C22" s="299"/>
      <c r="D22" s="300"/>
      <c r="E22" s="301" t="s">
        <v>68</v>
      </c>
      <c r="F22" s="301"/>
      <c r="G22" s="302"/>
      <c r="H22" s="303" t="s">
        <v>69</v>
      </c>
      <c r="I22" s="304"/>
      <c r="J22" s="304"/>
      <c r="K22" s="304"/>
      <c r="L22" s="305"/>
      <c r="M22" s="306" t="s">
        <v>74</v>
      </c>
      <c r="N22" s="307"/>
      <c r="O22" s="308" t="s">
        <v>75</v>
      </c>
      <c r="P22" s="309"/>
      <c r="Q22" s="309"/>
      <c r="R22" s="309"/>
      <c r="S22" s="310"/>
      <c r="T22" s="19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77</v>
      </c>
      <c r="I23" s="304"/>
      <c r="J23" s="304"/>
      <c r="K23" s="304"/>
      <c r="L23" s="305"/>
      <c r="M23" s="306" t="s">
        <v>78</v>
      </c>
      <c r="N23" s="307"/>
      <c r="O23" s="308" t="s">
        <v>79</v>
      </c>
      <c r="P23" s="309"/>
      <c r="Q23" s="309"/>
      <c r="R23" s="309"/>
      <c r="S23" s="310"/>
      <c r="W23" s="19"/>
    </row>
    <row r="24" spans="1:344" ht="15" customHeight="1" x14ac:dyDescent="0.15">
      <c r="A24" s="311" t="s">
        <v>80</v>
      </c>
      <c r="B24" s="312"/>
      <c r="C24" s="312"/>
      <c r="D24" s="313"/>
      <c r="E24" s="301" t="s">
        <v>68</v>
      </c>
      <c r="F24" s="301"/>
      <c r="G24" s="302"/>
      <c r="H24" s="303" t="s">
        <v>77</v>
      </c>
      <c r="I24" s="304"/>
      <c r="J24" s="304"/>
      <c r="K24" s="304"/>
      <c r="L24" s="305"/>
      <c r="M24" s="306" t="s">
        <v>81</v>
      </c>
      <c r="N24" s="307"/>
      <c r="O24" s="308" t="s">
        <v>82</v>
      </c>
      <c r="P24" s="309"/>
      <c r="Q24" s="309"/>
      <c r="R24" s="309"/>
      <c r="S24" s="310"/>
    </row>
    <row r="25" spans="1:344" ht="15" customHeight="1" thickBot="1" x14ac:dyDescent="0.2">
      <c r="A25" s="287" t="s">
        <v>76</v>
      </c>
      <c r="B25" s="288"/>
      <c r="C25" s="288"/>
      <c r="D25" s="288"/>
      <c r="E25" s="289" t="s">
        <v>68</v>
      </c>
      <c r="F25" s="289"/>
      <c r="G25" s="290"/>
      <c r="H25" s="291" t="s">
        <v>83</v>
      </c>
      <c r="I25" s="292"/>
      <c r="J25" s="292"/>
      <c r="K25" s="292"/>
      <c r="L25" s="293"/>
      <c r="M25" s="294" t="s">
        <v>84</v>
      </c>
      <c r="N25" s="295"/>
      <c r="O25" s="296" t="s">
        <v>85</v>
      </c>
      <c r="P25" s="296"/>
      <c r="Q25" s="296"/>
      <c r="R25" s="296"/>
      <c r="S25" s="297"/>
    </row>
    <row r="26" spans="1:344" ht="15" customHeight="1" x14ac:dyDescent="0.15">
      <c r="A26" s="278" t="s">
        <v>86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69"/>
      <c r="B27" s="270"/>
      <c r="C27" s="270"/>
      <c r="D27" s="270"/>
      <c r="E27" s="270"/>
      <c r="F27" s="270"/>
      <c r="G27" s="270"/>
      <c r="H27" s="270"/>
      <c r="I27" s="270"/>
      <c r="J27" s="270"/>
      <c r="K27" s="270"/>
      <c r="L27" s="270"/>
      <c r="M27" s="270"/>
      <c r="N27" s="270"/>
      <c r="O27" s="270"/>
      <c r="P27" s="270"/>
      <c r="Q27" s="270"/>
      <c r="R27" s="270"/>
      <c r="S27" s="271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72"/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273"/>
      <c r="R28" s="273"/>
      <c r="S28" s="274"/>
      <c r="T28" s="1"/>
      <c r="U28" s="1"/>
      <c r="V28" s="2"/>
      <c r="W28" s="20"/>
    </row>
    <row r="29" spans="1:344" s="21" customFormat="1" ht="15.75" customHeight="1" thickBot="1" x14ac:dyDescent="0.2">
      <c r="A29" s="275"/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T29" s="1"/>
      <c r="U29" s="1"/>
      <c r="V29" s="2"/>
      <c r="W29" s="20"/>
    </row>
    <row r="30" spans="1:344" s="21" customFormat="1" ht="15.75" customHeight="1" x14ac:dyDescent="0.15">
      <c r="A30" s="278" t="s">
        <v>87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20"/>
    </row>
    <row r="31" spans="1:344" s="21" customFormat="1" ht="15.75" customHeight="1" x14ac:dyDescent="0.15">
      <c r="A31" s="281"/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V31" s="2"/>
      <c r="W31" s="20"/>
    </row>
    <row r="32" spans="1:344" s="21" customFormat="1" ht="15.75" customHeight="1" x14ac:dyDescent="0.15">
      <c r="A32" s="284"/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1"/>
      <c r="U32" s="1"/>
      <c r="V32" s="2"/>
      <c r="W32" s="20"/>
    </row>
    <row r="33" spans="1:344" s="21" customFormat="1" ht="15.75" customHeight="1" thickBot="1" x14ac:dyDescent="0.2">
      <c r="A33" s="259"/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1"/>
      <c r="U33" s="1"/>
      <c r="V33" s="2"/>
      <c r="W33" s="20"/>
    </row>
    <row r="34" spans="1:344" s="21" customFormat="1" ht="15.75" customHeight="1" thickBot="1" x14ac:dyDescent="0.2">
      <c r="A34" s="260" t="s">
        <v>88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0"/>
      <c r="T34" s="1"/>
      <c r="U34" s="1"/>
      <c r="V34" s="2"/>
      <c r="W34" s="20"/>
    </row>
    <row r="35" spans="1:344" s="21" customFormat="1" ht="15.75" customHeight="1" thickBot="1" x14ac:dyDescent="0.2">
      <c r="A35" s="261" t="s">
        <v>52</v>
      </c>
      <c r="B35" s="262"/>
      <c r="C35" s="265" t="s">
        <v>89</v>
      </c>
      <c r="D35" s="266"/>
      <c r="E35" s="265" t="s">
        <v>90</v>
      </c>
      <c r="F35" s="266"/>
      <c r="G35" s="265" t="s">
        <v>91</v>
      </c>
      <c r="H35" s="267"/>
      <c r="I35" s="265" t="s">
        <v>92</v>
      </c>
      <c r="J35" s="268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63"/>
      <c r="B36" s="264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49" t="s">
        <v>95</v>
      </c>
      <c r="B37" s="250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51" t="s">
        <v>96</v>
      </c>
      <c r="B38" s="252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53" t="s">
        <v>97</v>
      </c>
      <c r="B39" s="254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49"/>
      <c r="B41" s="255"/>
      <c r="C41" s="250"/>
      <c r="D41" s="256" t="s">
        <v>98</v>
      </c>
      <c r="E41" s="257"/>
      <c r="F41" s="258" t="s">
        <v>99</v>
      </c>
      <c r="G41" s="258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35" t="s">
        <v>101</v>
      </c>
      <c r="B42" s="236"/>
      <c r="C42" s="237"/>
      <c r="D42" s="238"/>
      <c r="E42" s="239"/>
      <c r="F42" s="240" t="s">
        <v>102</v>
      </c>
      <c r="G42" s="241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42" t="s">
        <v>103</v>
      </c>
      <c r="B43" s="243"/>
      <c r="C43" s="244"/>
      <c r="D43" s="245"/>
      <c r="E43" s="246"/>
      <c r="F43" s="247" t="s">
        <v>102</v>
      </c>
      <c r="G43" s="248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9" zoomScale="110" zoomScaleNormal="100" zoomScaleSheetLayoutView="110" workbookViewId="0">
      <selection activeCell="N9" sqref="N9:S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1</v>
      </c>
      <c r="G2" s="347" t="s">
        <v>4</v>
      </c>
      <c r="H2" s="347"/>
      <c r="I2" s="347" t="s">
        <v>125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126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127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6"/>
      <c r="AA11" s="13"/>
    </row>
    <row r="12" spans="1:30" ht="15.75" customHeight="1" thickBot="1" x14ac:dyDescent="0.2">
      <c r="A12" s="14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6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18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18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110</v>
      </c>
      <c r="F18" s="437"/>
      <c r="G18" s="437" t="s">
        <v>108</v>
      </c>
      <c r="H18" s="437"/>
      <c r="I18" s="437"/>
      <c r="J18" s="437" t="s">
        <v>107</v>
      </c>
      <c r="K18" s="437"/>
      <c r="L18" s="442" t="s">
        <v>59</v>
      </c>
      <c r="M18" s="442"/>
      <c r="N18" s="442"/>
      <c r="O18" s="437" t="s">
        <v>109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107</v>
      </c>
      <c r="F19" s="437"/>
      <c r="G19" s="437" t="s">
        <v>61</v>
      </c>
      <c r="H19" s="437"/>
      <c r="I19" s="437"/>
      <c r="J19" s="437" t="s">
        <v>131</v>
      </c>
      <c r="K19" s="437"/>
      <c r="L19" s="438" t="s">
        <v>111</v>
      </c>
      <c r="M19" s="438"/>
      <c r="N19" s="438"/>
      <c r="O19" s="439"/>
      <c r="P19" s="440"/>
      <c r="Q19" s="450"/>
      <c r="R19" s="451"/>
      <c r="S19" s="452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107</v>
      </c>
      <c r="K20" s="446"/>
      <c r="L20" s="442" t="s">
        <v>132</v>
      </c>
      <c r="M20" s="442"/>
      <c r="N20" s="442"/>
      <c r="O20" s="437" t="s">
        <v>133</v>
      </c>
      <c r="P20" s="437"/>
      <c r="Q20" s="453"/>
      <c r="R20" s="451"/>
      <c r="S20" s="452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113</v>
      </c>
      <c r="I23" s="304"/>
      <c r="J23" s="304"/>
      <c r="K23" s="304"/>
      <c r="L23" s="305"/>
      <c r="M23" s="314" t="s">
        <v>114</v>
      </c>
      <c r="N23" s="307"/>
      <c r="O23" s="308" t="s">
        <v>73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113</v>
      </c>
      <c r="I24" s="304"/>
      <c r="J24" s="304"/>
      <c r="K24" s="304"/>
      <c r="L24" s="305"/>
      <c r="M24" s="306" t="s">
        <v>115</v>
      </c>
      <c r="N24" s="307"/>
      <c r="O24" s="308" t="s">
        <v>75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113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113</v>
      </c>
      <c r="I26" s="304"/>
      <c r="J26" s="304"/>
      <c r="K26" s="304"/>
      <c r="L26" s="305"/>
      <c r="M26" s="306" t="s">
        <v>81</v>
      </c>
      <c r="N26" s="307"/>
      <c r="O26" s="308" t="s">
        <v>134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116</v>
      </c>
      <c r="I27" s="292"/>
      <c r="J27" s="292"/>
      <c r="K27" s="292"/>
      <c r="L27" s="293"/>
      <c r="M27" s="294" t="s">
        <v>117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129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1" t="s">
        <v>128</v>
      </c>
      <c r="B30" s="422"/>
      <c r="C30" s="422"/>
      <c r="D30" s="422"/>
      <c r="E30" s="422"/>
      <c r="F30" s="422"/>
      <c r="G30" s="422"/>
      <c r="H30" s="422"/>
      <c r="I30" s="422"/>
      <c r="J30" s="422"/>
      <c r="K30" s="422"/>
      <c r="L30" s="422"/>
      <c r="M30" s="422"/>
      <c r="N30" s="422"/>
      <c r="O30" s="422"/>
      <c r="P30" s="422"/>
      <c r="Q30" s="422"/>
      <c r="R30" s="422"/>
      <c r="S30" s="42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9"/>
      <c r="B31" s="430"/>
      <c r="C31" s="430"/>
      <c r="D31" s="430"/>
      <c r="E31" s="430"/>
      <c r="F31" s="430"/>
      <c r="G31" s="430"/>
      <c r="H31" s="430"/>
      <c r="I31" s="430"/>
      <c r="J31" s="430"/>
      <c r="K31" s="430"/>
      <c r="L31" s="430"/>
      <c r="M31" s="430"/>
      <c r="N31" s="430"/>
      <c r="O31" s="430"/>
      <c r="P31" s="430"/>
      <c r="Q31" s="430"/>
      <c r="R31" s="430"/>
      <c r="S31" s="43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4" t="s">
        <v>118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7" t="s">
        <v>137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8" t="s">
        <v>136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8" t="s">
        <v>135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18" t="s">
        <v>138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0" t="s">
        <v>88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61" t="s">
        <v>52</v>
      </c>
      <c r="B38" s="262"/>
      <c r="C38" s="265" t="s">
        <v>89</v>
      </c>
      <c r="D38" s="266"/>
      <c r="E38" s="265" t="s">
        <v>90</v>
      </c>
      <c r="F38" s="266"/>
      <c r="G38" s="265" t="s">
        <v>91</v>
      </c>
      <c r="H38" s="267"/>
      <c r="I38" s="265" t="s">
        <v>92</v>
      </c>
      <c r="J38" s="268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63"/>
      <c r="B39" s="264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9" t="s">
        <v>95</v>
      </c>
      <c r="B40" s="250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51" t="s">
        <v>119</v>
      </c>
      <c r="B41" s="252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3" t="s">
        <v>97</v>
      </c>
      <c r="B42" s="254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9"/>
      <c r="B44" s="255"/>
      <c r="C44" s="250"/>
      <c r="D44" s="256" t="s">
        <v>120</v>
      </c>
      <c r="E44" s="257"/>
      <c r="F44" s="258" t="s">
        <v>121</v>
      </c>
      <c r="G44" s="258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35" t="s">
        <v>101</v>
      </c>
      <c r="B45" s="236"/>
      <c r="C45" s="237"/>
      <c r="D45" s="238" t="s">
        <v>12</v>
      </c>
      <c r="E45" s="239"/>
      <c r="F45" s="240" t="s">
        <v>123</v>
      </c>
      <c r="G45" s="24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2" t="s">
        <v>103</v>
      </c>
      <c r="B46" s="243"/>
      <c r="C46" s="244"/>
      <c r="D46" s="416" t="s">
        <v>127</v>
      </c>
      <c r="E46" s="417"/>
      <c r="F46" s="247" t="s">
        <v>123</v>
      </c>
      <c r="G46" s="24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28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2</v>
      </c>
      <c r="G2" s="347" t="s">
        <v>4</v>
      </c>
      <c r="H2" s="347"/>
      <c r="I2" s="347" t="s">
        <v>139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126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6"/>
      <c r="AA11" s="13"/>
    </row>
    <row r="12" spans="1:30" ht="15.75" customHeight="1" thickBot="1" x14ac:dyDescent="0.2">
      <c r="A12" s="48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6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51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51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142</v>
      </c>
      <c r="F18" s="437"/>
      <c r="G18" s="437" t="s">
        <v>31</v>
      </c>
      <c r="H18" s="437"/>
      <c r="I18" s="437"/>
      <c r="J18" s="437" t="s">
        <v>109</v>
      </c>
      <c r="K18" s="437"/>
      <c r="L18" s="442" t="s">
        <v>59</v>
      </c>
      <c r="M18" s="442"/>
      <c r="N18" s="442"/>
      <c r="O18" s="437" t="s">
        <v>107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107</v>
      </c>
      <c r="F19" s="437"/>
      <c r="G19" s="437" t="s">
        <v>61</v>
      </c>
      <c r="H19" s="437"/>
      <c r="I19" s="437"/>
      <c r="J19" s="437" t="s">
        <v>110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141</v>
      </c>
      <c r="K20" s="446"/>
      <c r="L20" s="442"/>
      <c r="M20" s="442"/>
      <c r="N20" s="442"/>
      <c r="O20" s="437"/>
      <c r="P20" s="437"/>
      <c r="Q20" s="453"/>
      <c r="R20" s="451"/>
      <c r="S20" s="452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73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75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140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143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1" t="s">
        <v>144</v>
      </c>
      <c r="B30" s="422"/>
      <c r="C30" s="422"/>
      <c r="D30" s="422"/>
      <c r="E30" s="422"/>
      <c r="F30" s="422"/>
      <c r="G30" s="422"/>
      <c r="H30" s="422"/>
      <c r="I30" s="422"/>
      <c r="J30" s="422"/>
      <c r="K30" s="422"/>
      <c r="L30" s="422"/>
      <c r="M30" s="422"/>
      <c r="N30" s="422"/>
      <c r="O30" s="422"/>
      <c r="P30" s="422"/>
      <c r="Q30" s="422"/>
      <c r="R30" s="422"/>
      <c r="S30" s="42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71" t="s">
        <v>146</v>
      </c>
      <c r="B31" s="472"/>
      <c r="C31" s="472"/>
      <c r="D31" s="472"/>
      <c r="E31" s="472"/>
      <c r="F31" s="472"/>
      <c r="G31" s="472"/>
      <c r="H31" s="472"/>
      <c r="I31" s="472"/>
      <c r="J31" s="472"/>
      <c r="K31" s="472"/>
      <c r="L31" s="472"/>
      <c r="M31" s="472"/>
      <c r="N31" s="472"/>
      <c r="O31" s="472"/>
      <c r="P31" s="472"/>
      <c r="Q31" s="472"/>
      <c r="R31" s="472"/>
      <c r="S31" s="47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29" t="s">
        <v>147</v>
      </c>
      <c r="B32" s="430"/>
      <c r="C32" s="430"/>
      <c r="D32" s="430"/>
      <c r="E32" s="430"/>
      <c r="F32" s="430"/>
      <c r="G32" s="430"/>
      <c r="H32" s="430"/>
      <c r="I32" s="430"/>
      <c r="J32" s="430"/>
      <c r="K32" s="430"/>
      <c r="L32" s="430"/>
      <c r="M32" s="430"/>
      <c r="N32" s="430"/>
      <c r="O32" s="430"/>
      <c r="P32" s="430"/>
      <c r="Q32" s="430"/>
      <c r="R32" s="430"/>
      <c r="S32" s="43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4" t="s">
        <v>87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74" t="s">
        <v>149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7" t="s">
        <v>148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8" t="s">
        <v>150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18" t="s">
        <v>151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18"/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60" t="s">
        <v>88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61" t="s">
        <v>52</v>
      </c>
      <c r="B40" s="262"/>
      <c r="C40" s="265" t="s">
        <v>89</v>
      </c>
      <c r="D40" s="266"/>
      <c r="E40" s="265" t="s">
        <v>90</v>
      </c>
      <c r="F40" s="266"/>
      <c r="G40" s="265" t="s">
        <v>91</v>
      </c>
      <c r="H40" s="267"/>
      <c r="I40" s="265" t="s">
        <v>92</v>
      </c>
      <c r="J40" s="268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3"/>
      <c r="B41" s="264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9" t="s">
        <v>95</v>
      </c>
      <c r="B42" s="250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51" t="s">
        <v>96</v>
      </c>
      <c r="B43" s="252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3" t="s">
        <v>97</v>
      </c>
      <c r="B44" s="254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9"/>
      <c r="B46" s="255"/>
      <c r="C46" s="250"/>
      <c r="D46" s="256" t="s">
        <v>98</v>
      </c>
      <c r="E46" s="257"/>
      <c r="F46" s="258" t="s">
        <v>99</v>
      </c>
      <c r="G46" s="258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35" t="s">
        <v>101</v>
      </c>
      <c r="B47" s="236"/>
      <c r="C47" s="237"/>
      <c r="D47" s="238" t="s">
        <v>9</v>
      </c>
      <c r="E47" s="239"/>
      <c r="F47" s="240" t="s">
        <v>145</v>
      </c>
      <c r="G47" s="241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2" t="s">
        <v>103</v>
      </c>
      <c r="B48" s="243"/>
      <c r="C48" s="244"/>
      <c r="D48" s="416" t="s">
        <v>12</v>
      </c>
      <c r="E48" s="417"/>
      <c r="F48" s="247" t="s">
        <v>145</v>
      </c>
      <c r="G48" s="248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28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3</v>
      </c>
      <c r="G2" s="347" t="s">
        <v>4</v>
      </c>
      <c r="H2" s="347"/>
      <c r="I2" s="347" t="s">
        <v>5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152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153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2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6"/>
      <c r="AA11" s="13"/>
    </row>
    <row r="12" spans="1:30" ht="15.75" customHeight="1" thickBot="1" x14ac:dyDescent="0.2">
      <c r="A12" s="59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6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57" t="s">
        <v>56</v>
      </c>
      <c r="B15" s="302" t="s">
        <v>157</v>
      </c>
      <c r="C15" s="357"/>
      <c r="D15" s="358"/>
      <c r="E15" s="454" t="s">
        <v>159</v>
      </c>
      <c r="F15" s="455"/>
      <c r="G15" s="456"/>
      <c r="H15" s="457" t="s">
        <v>160</v>
      </c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57" t="s">
        <v>56</v>
      </c>
      <c r="B16" s="302" t="s">
        <v>158</v>
      </c>
      <c r="C16" s="357"/>
      <c r="D16" s="358"/>
      <c r="E16" s="454" t="s">
        <v>161</v>
      </c>
      <c r="F16" s="455"/>
      <c r="G16" s="456"/>
      <c r="H16" s="457" t="s">
        <v>172</v>
      </c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109</v>
      </c>
      <c r="F18" s="437"/>
      <c r="G18" s="437" t="s">
        <v>31</v>
      </c>
      <c r="H18" s="437"/>
      <c r="I18" s="437"/>
      <c r="J18" s="437" t="s">
        <v>107</v>
      </c>
      <c r="K18" s="437"/>
      <c r="L18" s="442" t="s">
        <v>59</v>
      </c>
      <c r="M18" s="442"/>
      <c r="N18" s="442"/>
      <c r="O18" s="437" t="s">
        <v>154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142</v>
      </c>
      <c r="F19" s="437"/>
      <c r="G19" s="437" t="s">
        <v>61</v>
      </c>
      <c r="H19" s="437"/>
      <c r="I19" s="437"/>
      <c r="J19" s="437" t="s">
        <v>107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141</v>
      </c>
      <c r="K20" s="446"/>
      <c r="L20" s="442"/>
      <c r="M20" s="442"/>
      <c r="N20" s="442"/>
      <c r="O20" s="437"/>
      <c r="P20" s="437"/>
      <c r="Q20" s="453"/>
      <c r="R20" s="451"/>
      <c r="S20" s="452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73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75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140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162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71" t="s">
        <v>155</v>
      </c>
      <c r="B30" s="472"/>
      <c r="C30" s="472"/>
      <c r="D30" s="472"/>
      <c r="E30" s="472"/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2"/>
      <c r="S30" s="4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1" t="s">
        <v>163</v>
      </c>
      <c r="B31" s="422"/>
      <c r="C31" s="422"/>
      <c r="D31" s="422"/>
      <c r="E31" s="422"/>
      <c r="F31" s="422"/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  <c r="R31" s="422"/>
      <c r="S31" s="42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1" t="s">
        <v>170</v>
      </c>
      <c r="B32" s="422"/>
      <c r="C32" s="422"/>
      <c r="D32" s="422"/>
      <c r="E32" s="422"/>
      <c r="F32" s="422"/>
      <c r="G32" s="422"/>
      <c r="H32" s="422"/>
      <c r="I32" s="422"/>
      <c r="J32" s="422"/>
      <c r="K32" s="422"/>
      <c r="L32" s="422"/>
      <c r="M32" s="422"/>
      <c r="N32" s="422"/>
      <c r="O32" s="422"/>
      <c r="P32" s="422"/>
      <c r="Q32" s="422"/>
      <c r="R32" s="422"/>
      <c r="S32" s="42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1" t="s">
        <v>192</v>
      </c>
      <c r="B33" s="422"/>
      <c r="C33" s="422"/>
      <c r="D33" s="422"/>
      <c r="E33" s="422"/>
      <c r="F33" s="422"/>
      <c r="G33" s="422"/>
      <c r="H33" s="422"/>
      <c r="I33" s="422"/>
      <c r="J33" s="422"/>
      <c r="K33" s="422"/>
      <c r="L33" s="422"/>
      <c r="M33" s="422"/>
      <c r="N33" s="422"/>
      <c r="O33" s="422"/>
      <c r="P33" s="422"/>
      <c r="Q33" s="422"/>
      <c r="R33" s="422"/>
      <c r="S33" s="42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1" t="s">
        <v>171</v>
      </c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71" t="s">
        <v>166</v>
      </c>
      <c r="B35" s="472"/>
      <c r="C35" s="472"/>
      <c r="D35" s="472"/>
      <c r="E35" s="472"/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472"/>
      <c r="Q35" s="472"/>
      <c r="R35" s="472"/>
      <c r="S35" s="47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21" t="s">
        <v>167</v>
      </c>
      <c r="B36" s="422"/>
      <c r="C36" s="422"/>
      <c r="D36" s="422"/>
      <c r="E36" s="422"/>
      <c r="F36" s="422"/>
      <c r="G36" s="422"/>
      <c r="H36" s="422"/>
      <c r="I36" s="422"/>
      <c r="J36" s="422"/>
      <c r="K36" s="422"/>
      <c r="L36" s="422"/>
      <c r="M36" s="422"/>
      <c r="N36" s="422"/>
      <c r="O36" s="422"/>
      <c r="P36" s="422"/>
      <c r="Q36" s="422"/>
      <c r="R36" s="422"/>
      <c r="S36" s="42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21" t="s">
        <v>173</v>
      </c>
      <c r="B37" s="422"/>
      <c r="C37" s="422"/>
      <c r="D37" s="422"/>
      <c r="E37" s="422"/>
      <c r="F37" s="422"/>
      <c r="G37" s="422"/>
      <c r="H37" s="422"/>
      <c r="I37" s="422"/>
      <c r="J37" s="422"/>
      <c r="K37" s="422"/>
      <c r="L37" s="422"/>
      <c r="M37" s="422"/>
      <c r="N37" s="422"/>
      <c r="O37" s="422"/>
      <c r="P37" s="422"/>
      <c r="Q37" s="422"/>
      <c r="R37" s="422"/>
      <c r="S37" s="42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21" t="s">
        <v>168</v>
      </c>
      <c r="B38" s="422"/>
      <c r="C38" s="422"/>
      <c r="D38" s="422"/>
      <c r="E38" s="422"/>
      <c r="F38" s="422"/>
      <c r="G38" s="422"/>
      <c r="H38" s="422"/>
      <c r="I38" s="422"/>
      <c r="J38" s="422"/>
      <c r="K38" s="422"/>
      <c r="L38" s="422"/>
      <c r="M38" s="422"/>
      <c r="N38" s="422"/>
      <c r="O38" s="422"/>
      <c r="P38" s="422"/>
      <c r="Q38" s="422"/>
      <c r="R38" s="422"/>
      <c r="S38" s="42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21" t="s">
        <v>169</v>
      </c>
      <c r="B39" s="422"/>
      <c r="C39" s="422"/>
      <c r="D39" s="422"/>
      <c r="E39" s="422"/>
      <c r="F39" s="422"/>
      <c r="G39" s="422"/>
      <c r="H39" s="422"/>
      <c r="I39" s="422"/>
      <c r="J39" s="422"/>
      <c r="K39" s="422"/>
      <c r="L39" s="422"/>
      <c r="M39" s="422"/>
      <c r="N39" s="422"/>
      <c r="O39" s="422"/>
      <c r="P39" s="422"/>
      <c r="Q39" s="422"/>
      <c r="R39" s="422"/>
      <c r="S39" s="42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21" t="s">
        <v>164</v>
      </c>
      <c r="B40" s="422"/>
      <c r="C40" s="422"/>
      <c r="D40" s="422"/>
      <c r="E40" s="422"/>
      <c r="F40" s="422"/>
      <c r="G40" s="422"/>
      <c r="H40" s="422"/>
      <c r="I40" s="422"/>
      <c r="J40" s="422"/>
      <c r="K40" s="422"/>
      <c r="L40" s="422"/>
      <c r="M40" s="422"/>
      <c r="N40" s="422"/>
      <c r="O40" s="422"/>
      <c r="P40" s="422"/>
      <c r="Q40" s="422"/>
      <c r="R40" s="422"/>
      <c r="S40" s="423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429" t="s">
        <v>165</v>
      </c>
      <c r="B41" s="430"/>
      <c r="C41" s="430"/>
      <c r="D41" s="430"/>
      <c r="E41" s="430"/>
      <c r="F41" s="430"/>
      <c r="G41" s="430"/>
      <c r="H41" s="430"/>
      <c r="I41" s="430"/>
      <c r="J41" s="430"/>
      <c r="K41" s="430"/>
      <c r="L41" s="430"/>
      <c r="M41" s="430"/>
      <c r="N41" s="430"/>
      <c r="O41" s="430"/>
      <c r="P41" s="430"/>
      <c r="Q41" s="430"/>
      <c r="R41" s="430"/>
      <c r="S41" s="431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424" t="s">
        <v>87</v>
      </c>
      <c r="B42" s="425"/>
      <c r="C42" s="425"/>
      <c r="D42" s="425"/>
      <c r="E42" s="425"/>
      <c r="F42" s="425"/>
      <c r="G42" s="425"/>
      <c r="H42" s="425"/>
      <c r="I42" s="425"/>
      <c r="J42" s="425"/>
      <c r="K42" s="425"/>
      <c r="L42" s="425"/>
      <c r="M42" s="425"/>
      <c r="N42" s="425"/>
      <c r="O42" s="425"/>
      <c r="P42" s="425"/>
      <c r="Q42" s="425"/>
      <c r="R42" s="425"/>
      <c r="S42" s="42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474" t="s">
        <v>178</v>
      </c>
      <c r="B43" s="475"/>
      <c r="C43" s="475"/>
      <c r="D43" s="475"/>
      <c r="E43" s="475"/>
      <c r="F43" s="475"/>
      <c r="G43" s="475"/>
      <c r="H43" s="475"/>
      <c r="I43" s="475"/>
      <c r="J43" s="475"/>
      <c r="K43" s="475"/>
      <c r="L43" s="475"/>
      <c r="M43" s="475"/>
      <c r="N43" s="475"/>
      <c r="O43" s="475"/>
      <c r="P43" s="475"/>
      <c r="Q43" s="475"/>
      <c r="R43" s="475"/>
      <c r="S43" s="47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418" t="s">
        <v>177</v>
      </c>
      <c r="B44" s="419"/>
      <c r="C44" s="419"/>
      <c r="D44" s="419"/>
      <c r="E44" s="419"/>
      <c r="F44" s="419"/>
      <c r="G44" s="419"/>
      <c r="H44" s="419"/>
      <c r="I44" s="419"/>
      <c r="J44" s="419"/>
      <c r="K44" s="419"/>
      <c r="L44" s="419"/>
      <c r="M44" s="419"/>
      <c r="N44" s="419"/>
      <c r="O44" s="419"/>
      <c r="P44" s="419"/>
      <c r="Q44" s="419"/>
      <c r="R44" s="419"/>
      <c r="S44" s="41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427" t="s">
        <v>176</v>
      </c>
      <c r="B45" s="428"/>
      <c r="C45" s="428"/>
      <c r="D45" s="428"/>
      <c r="E45" s="428"/>
      <c r="F45" s="428"/>
      <c r="G45" s="428"/>
      <c r="H45" s="428"/>
      <c r="I45" s="428"/>
      <c r="J45" s="428"/>
      <c r="K45" s="428"/>
      <c r="L45" s="428"/>
      <c r="M45" s="428"/>
      <c r="N45" s="428"/>
      <c r="O45" s="428"/>
      <c r="P45" s="428"/>
      <c r="Q45" s="428"/>
      <c r="R45" s="428"/>
      <c r="S45" s="428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418" t="s">
        <v>174</v>
      </c>
      <c r="B46" s="419"/>
      <c r="C46" s="419"/>
      <c r="D46" s="419"/>
      <c r="E46" s="419"/>
      <c r="F46" s="419"/>
      <c r="G46" s="419"/>
      <c r="H46" s="419"/>
      <c r="I46" s="419"/>
      <c r="J46" s="419"/>
      <c r="K46" s="419"/>
      <c r="L46" s="419"/>
      <c r="M46" s="419"/>
      <c r="N46" s="419"/>
      <c r="O46" s="419"/>
      <c r="P46" s="419"/>
      <c r="Q46" s="419"/>
      <c r="R46" s="419"/>
      <c r="S46" s="4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418" t="s">
        <v>175</v>
      </c>
      <c r="B47" s="419"/>
      <c r="C47" s="419"/>
      <c r="D47" s="419"/>
      <c r="E47" s="419"/>
      <c r="F47" s="419"/>
      <c r="G47" s="419"/>
      <c r="H47" s="419"/>
      <c r="I47" s="419"/>
      <c r="J47" s="419"/>
      <c r="K47" s="419"/>
      <c r="L47" s="419"/>
      <c r="M47" s="419"/>
      <c r="N47" s="419"/>
      <c r="O47" s="419"/>
      <c r="P47" s="419"/>
      <c r="Q47" s="419"/>
      <c r="R47" s="419"/>
      <c r="S47" s="4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418"/>
      <c r="B48" s="419"/>
      <c r="C48" s="419"/>
      <c r="D48" s="419"/>
      <c r="E48" s="419"/>
      <c r="F48" s="419"/>
      <c r="G48" s="419"/>
      <c r="H48" s="419"/>
      <c r="I48" s="419"/>
      <c r="J48" s="419"/>
      <c r="K48" s="419"/>
      <c r="L48" s="419"/>
      <c r="M48" s="419"/>
      <c r="N48" s="419"/>
      <c r="O48" s="419"/>
      <c r="P48" s="419"/>
      <c r="Q48" s="419"/>
      <c r="R48" s="419"/>
      <c r="S48" s="4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60" t="s">
        <v>88</v>
      </c>
      <c r="B49" s="260"/>
      <c r="C49" s="260"/>
      <c r="D49" s="260"/>
      <c r="E49" s="260"/>
      <c r="F49" s="260"/>
      <c r="G49" s="260"/>
      <c r="H49" s="260"/>
      <c r="I49" s="260"/>
      <c r="J49" s="260"/>
      <c r="K49" s="260"/>
      <c r="L49" s="260"/>
      <c r="M49" s="260"/>
      <c r="N49" s="260"/>
      <c r="O49" s="260"/>
      <c r="P49" s="260"/>
      <c r="Q49" s="260"/>
      <c r="R49" s="260"/>
      <c r="S49" s="26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61" t="s">
        <v>52</v>
      </c>
      <c r="B50" s="262"/>
      <c r="C50" s="265" t="s">
        <v>89</v>
      </c>
      <c r="D50" s="266"/>
      <c r="E50" s="265" t="s">
        <v>90</v>
      </c>
      <c r="F50" s="266"/>
      <c r="G50" s="265" t="s">
        <v>91</v>
      </c>
      <c r="H50" s="267"/>
      <c r="I50" s="265" t="s">
        <v>92</v>
      </c>
      <c r="J50" s="268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63"/>
      <c r="B51" s="264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49" t="s">
        <v>95</v>
      </c>
      <c r="B52" s="250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251" t="s">
        <v>96</v>
      </c>
      <c r="B53" s="252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253" t="s">
        <v>97</v>
      </c>
      <c r="B54" s="254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49"/>
      <c r="B56" s="255"/>
      <c r="C56" s="250"/>
      <c r="D56" s="256" t="s">
        <v>98</v>
      </c>
      <c r="E56" s="257"/>
      <c r="F56" s="258" t="s">
        <v>99</v>
      </c>
      <c r="G56" s="258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235" t="s">
        <v>101</v>
      </c>
      <c r="B57" s="236"/>
      <c r="C57" s="237"/>
      <c r="D57" s="238" t="s">
        <v>152</v>
      </c>
      <c r="E57" s="239"/>
      <c r="F57" s="240" t="s">
        <v>156</v>
      </c>
      <c r="G57" s="241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242" t="s">
        <v>103</v>
      </c>
      <c r="B58" s="243"/>
      <c r="C58" s="244"/>
      <c r="D58" s="416" t="s">
        <v>38</v>
      </c>
      <c r="E58" s="417"/>
      <c r="F58" s="247" t="s">
        <v>156</v>
      </c>
      <c r="G58" s="248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9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4</v>
      </c>
      <c r="G2" s="347" t="s">
        <v>4</v>
      </c>
      <c r="H2" s="347"/>
      <c r="I2" s="347" t="s">
        <v>179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152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126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6"/>
      <c r="AA11" s="13"/>
    </row>
    <row r="12" spans="1:30" ht="15.75" customHeight="1" thickBot="1" x14ac:dyDescent="0.2">
      <c r="A12" s="65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6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63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63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142</v>
      </c>
      <c r="F18" s="437"/>
      <c r="G18" s="437" t="s">
        <v>31</v>
      </c>
      <c r="H18" s="437"/>
      <c r="I18" s="437"/>
      <c r="J18" s="437" t="s">
        <v>107</v>
      </c>
      <c r="K18" s="437"/>
      <c r="L18" s="442" t="s">
        <v>59</v>
      </c>
      <c r="M18" s="442"/>
      <c r="N18" s="442"/>
      <c r="O18" s="437" t="s">
        <v>110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109</v>
      </c>
      <c r="F19" s="437"/>
      <c r="G19" s="437" t="s">
        <v>61</v>
      </c>
      <c r="H19" s="437"/>
      <c r="I19" s="437"/>
      <c r="J19" s="437" t="s">
        <v>107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107</v>
      </c>
      <c r="F20" s="444"/>
      <c r="G20" s="437" t="s">
        <v>64</v>
      </c>
      <c r="H20" s="437"/>
      <c r="I20" s="437"/>
      <c r="J20" s="445" t="s">
        <v>141</v>
      </c>
      <c r="K20" s="446"/>
      <c r="L20" s="442" t="s">
        <v>180</v>
      </c>
      <c r="M20" s="442"/>
      <c r="N20" s="442"/>
      <c r="O20" s="437" t="s">
        <v>133</v>
      </c>
      <c r="P20" s="437"/>
      <c r="Q20" s="453"/>
      <c r="R20" s="451"/>
      <c r="S20" s="452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73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75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185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162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1" t="s">
        <v>184</v>
      </c>
      <c r="B30" s="422"/>
      <c r="C30" s="422"/>
      <c r="D30" s="422"/>
      <c r="E30" s="422"/>
      <c r="F30" s="422"/>
      <c r="G30" s="422"/>
      <c r="H30" s="422"/>
      <c r="I30" s="422"/>
      <c r="J30" s="422"/>
      <c r="K30" s="422"/>
      <c r="L30" s="422"/>
      <c r="M30" s="422"/>
      <c r="N30" s="422"/>
      <c r="O30" s="422"/>
      <c r="P30" s="422"/>
      <c r="Q30" s="422"/>
      <c r="R30" s="422"/>
      <c r="S30" s="42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1" t="s">
        <v>181</v>
      </c>
      <c r="B31" s="422"/>
      <c r="C31" s="422"/>
      <c r="D31" s="422"/>
      <c r="E31" s="422"/>
      <c r="F31" s="422"/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  <c r="R31" s="422"/>
      <c r="S31" s="42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76" t="s">
        <v>182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1" t="s">
        <v>183</v>
      </c>
      <c r="B33" s="422"/>
      <c r="C33" s="422"/>
      <c r="D33" s="422"/>
      <c r="E33" s="422"/>
      <c r="F33" s="422"/>
      <c r="G33" s="422"/>
      <c r="H33" s="422"/>
      <c r="I33" s="422"/>
      <c r="J33" s="422"/>
      <c r="K33" s="422"/>
      <c r="L33" s="422"/>
      <c r="M33" s="422"/>
      <c r="N33" s="422"/>
      <c r="O33" s="422"/>
      <c r="P33" s="422"/>
      <c r="Q33" s="422"/>
      <c r="R33" s="422"/>
      <c r="S33" s="42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1" t="s">
        <v>187</v>
      </c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71" t="s">
        <v>186</v>
      </c>
      <c r="B35" s="472"/>
      <c r="C35" s="472"/>
      <c r="D35" s="472"/>
      <c r="E35" s="472"/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472"/>
      <c r="Q35" s="472"/>
      <c r="R35" s="472"/>
      <c r="S35" s="47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24" t="s">
        <v>87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74" t="s">
        <v>188</v>
      </c>
      <c r="B37" s="475"/>
      <c r="C37" s="475"/>
      <c r="D37" s="475"/>
      <c r="E37" s="475"/>
      <c r="F37" s="475"/>
      <c r="G37" s="475"/>
      <c r="H37" s="475"/>
      <c r="I37" s="475"/>
      <c r="J37" s="475"/>
      <c r="K37" s="475"/>
      <c r="L37" s="475"/>
      <c r="M37" s="475"/>
      <c r="N37" s="475"/>
      <c r="O37" s="475"/>
      <c r="P37" s="475"/>
      <c r="Q37" s="475"/>
      <c r="R37" s="475"/>
      <c r="S37" s="47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18" t="s">
        <v>189</v>
      </c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1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27" t="s">
        <v>190</v>
      </c>
      <c r="B39" s="428"/>
      <c r="C39" s="428"/>
      <c r="D39" s="428"/>
      <c r="E39" s="428"/>
      <c r="F39" s="428"/>
      <c r="G39" s="428"/>
      <c r="H39" s="428"/>
      <c r="I39" s="428"/>
      <c r="J39" s="428"/>
      <c r="K39" s="428"/>
      <c r="L39" s="428"/>
      <c r="M39" s="428"/>
      <c r="N39" s="428"/>
      <c r="O39" s="428"/>
      <c r="P39" s="428"/>
      <c r="Q39" s="428"/>
      <c r="R39" s="428"/>
      <c r="S39" s="42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18"/>
      <c r="B40" s="419"/>
      <c r="C40" s="419"/>
      <c r="D40" s="419"/>
      <c r="E40" s="419"/>
      <c r="F40" s="419"/>
      <c r="G40" s="419"/>
      <c r="H40" s="419"/>
      <c r="I40" s="419"/>
      <c r="J40" s="419"/>
      <c r="K40" s="419"/>
      <c r="L40" s="419"/>
      <c r="M40" s="419"/>
      <c r="N40" s="419"/>
      <c r="O40" s="419"/>
      <c r="P40" s="419"/>
      <c r="Q40" s="419"/>
      <c r="R40" s="419"/>
      <c r="S40" s="4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0" t="s">
        <v>88</v>
      </c>
      <c r="B41" s="260"/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1" t="s">
        <v>52</v>
      </c>
      <c r="B42" s="262"/>
      <c r="C42" s="265" t="s">
        <v>89</v>
      </c>
      <c r="D42" s="266"/>
      <c r="E42" s="265" t="s">
        <v>90</v>
      </c>
      <c r="F42" s="266"/>
      <c r="G42" s="265" t="s">
        <v>91</v>
      </c>
      <c r="H42" s="267"/>
      <c r="I42" s="265" t="s">
        <v>92</v>
      </c>
      <c r="J42" s="268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3"/>
      <c r="B43" s="264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49" t="s">
        <v>95</v>
      </c>
      <c r="B44" s="250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1" t="s">
        <v>96</v>
      </c>
      <c r="B45" s="252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53" t="s">
        <v>97</v>
      </c>
      <c r="B46" s="254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9"/>
      <c r="B48" s="255"/>
      <c r="C48" s="250"/>
      <c r="D48" s="256" t="s">
        <v>98</v>
      </c>
      <c r="E48" s="257"/>
      <c r="F48" s="258" t="s">
        <v>99</v>
      </c>
      <c r="G48" s="258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235" t="s">
        <v>101</v>
      </c>
      <c r="B49" s="236"/>
      <c r="C49" s="237"/>
      <c r="D49" s="238" t="s">
        <v>152</v>
      </c>
      <c r="E49" s="239"/>
      <c r="F49" s="240" t="s">
        <v>102</v>
      </c>
      <c r="G49" s="241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242" t="s">
        <v>103</v>
      </c>
      <c r="B50" s="243"/>
      <c r="C50" s="244"/>
      <c r="D50" s="416" t="s">
        <v>12</v>
      </c>
      <c r="E50" s="417"/>
      <c r="F50" s="247" t="s">
        <v>102</v>
      </c>
      <c r="G50" s="248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5</v>
      </c>
      <c r="G2" s="347" t="s">
        <v>4</v>
      </c>
      <c r="H2" s="347"/>
      <c r="I2" s="347" t="s">
        <v>191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127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6"/>
      <c r="AA11" s="13"/>
    </row>
    <row r="12" spans="1:30" ht="15.75" customHeight="1" thickBot="1" x14ac:dyDescent="0.2">
      <c r="A12" s="71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6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69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69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109</v>
      </c>
      <c r="F18" s="437"/>
      <c r="G18" s="437" t="s">
        <v>31</v>
      </c>
      <c r="H18" s="437"/>
      <c r="I18" s="437"/>
      <c r="J18" s="437" t="s">
        <v>142</v>
      </c>
      <c r="K18" s="437"/>
      <c r="L18" s="442" t="s">
        <v>59</v>
      </c>
      <c r="M18" s="442"/>
      <c r="N18" s="442"/>
      <c r="O18" s="437" t="s">
        <v>107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107</v>
      </c>
      <c r="F19" s="437"/>
      <c r="G19" s="437" t="s">
        <v>61</v>
      </c>
      <c r="H19" s="437"/>
      <c r="I19" s="437"/>
      <c r="J19" s="437" t="s">
        <v>110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141</v>
      </c>
      <c r="K20" s="446"/>
      <c r="L20" s="442"/>
      <c r="M20" s="442"/>
      <c r="N20" s="442"/>
      <c r="O20" s="437"/>
      <c r="P20" s="437"/>
      <c r="Q20" s="453"/>
      <c r="R20" s="451"/>
      <c r="S20" s="452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73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75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140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194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76" t="s">
        <v>195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1" t="s">
        <v>193</v>
      </c>
      <c r="B31" s="422"/>
      <c r="C31" s="422"/>
      <c r="D31" s="422"/>
      <c r="E31" s="422"/>
      <c r="F31" s="422"/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  <c r="R31" s="422"/>
      <c r="S31" s="42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4" t="s">
        <v>196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7" t="s">
        <v>194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79" t="s">
        <v>198</v>
      </c>
      <c r="B34" s="480"/>
      <c r="C34" s="480"/>
      <c r="D34" s="480"/>
      <c r="E34" s="480"/>
      <c r="F34" s="480"/>
      <c r="G34" s="480"/>
      <c r="H34" s="480"/>
      <c r="I34" s="480"/>
      <c r="J34" s="480"/>
      <c r="K34" s="480"/>
      <c r="L34" s="480"/>
      <c r="M34" s="480"/>
      <c r="N34" s="480"/>
      <c r="O34" s="480"/>
      <c r="P34" s="480"/>
      <c r="Q34" s="480"/>
      <c r="R34" s="480"/>
      <c r="S34" s="48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7" t="s">
        <v>197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8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27" t="s">
        <v>199</v>
      </c>
      <c r="B36" s="428"/>
      <c r="C36" s="428"/>
      <c r="D36" s="428"/>
      <c r="E36" s="428"/>
      <c r="F36" s="428"/>
      <c r="G36" s="428"/>
      <c r="H36" s="428"/>
      <c r="I36" s="428"/>
      <c r="J36" s="428"/>
      <c r="K36" s="428"/>
      <c r="L36" s="428"/>
      <c r="M36" s="428"/>
      <c r="N36" s="428"/>
      <c r="O36" s="428"/>
      <c r="P36" s="428"/>
      <c r="Q36" s="428"/>
      <c r="R36" s="428"/>
      <c r="S36" s="48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18"/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60" t="s">
        <v>88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61" t="s">
        <v>52</v>
      </c>
      <c r="B39" s="262"/>
      <c r="C39" s="265" t="s">
        <v>89</v>
      </c>
      <c r="D39" s="266"/>
      <c r="E39" s="265" t="s">
        <v>90</v>
      </c>
      <c r="F39" s="266"/>
      <c r="G39" s="265" t="s">
        <v>91</v>
      </c>
      <c r="H39" s="267"/>
      <c r="I39" s="265" t="s">
        <v>92</v>
      </c>
      <c r="J39" s="268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63"/>
      <c r="B40" s="264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9" t="s">
        <v>95</v>
      </c>
      <c r="B41" s="250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51" t="s">
        <v>96</v>
      </c>
      <c r="B42" s="252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3" t="s">
        <v>97</v>
      </c>
      <c r="B43" s="254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49"/>
      <c r="B45" s="255"/>
      <c r="C45" s="250"/>
      <c r="D45" s="256" t="s">
        <v>98</v>
      </c>
      <c r="E45" s="257"/>
      <c r="F45" s="258" t="s">
        <v>99</v>
      </c>
      <c r="G45" s="258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35" t="s">
        <v>101</v>
      </c>
      <c r="B46" s="236"/>
      <c r="C46" s="237"/>
      <c r="D46" s="238" t="s">
        <v>9</v>
      </c>
      <c r="E46" s="239"/>
      <c r="F46" s="240" t="s">
        <v>102</v>
      </c>
      <c r="G46" s="241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42" t="s">
        <v>103</v>
      </c>
      <c r="B47" s="243"/>
      <c r="C47" s="244"/>
      <c r="D47" s="416" t="s">
        <v>127</v>
      </c>
      <c r="E47" s="417"/>
      <c r="F47" s="247" t="s">
        <v>102</v>
      </c>
      <c r="G47" s="248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25" zoomScale="110" zoomScaleNormal="100" zoomScaleSheetLayoutView="110" workbookViewId="0">
      <selection activeCell="C38" sqref="C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6</v>
      </c>
      <c r="G2" s="347" t="s">
        <v>4</v>
      </c>
      <c r="H2" s="347"/>
      <c r="I2" s="347" t="s">
        <v>200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152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6"/>
      <c r="AA11" s="13"/>
    </row>
    <row r="12" spans="1:30" ht="15.75" customHeight="1" thickBot="1" x14ac:dyDescent="0.2">
      <c r="A12" s="77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6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75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75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107</v>
      </c>
      <c r="F18" s="437"/>
      <c r="G18" s="437" t="s">
        <v>31</v>
      </c>
      <c r="H18" s="437"/>
      <c r="I18" s="437"/>
      <c r="J18" s="437" t="s">
        <v>109</v>
      </c>
      <c r="K18" s="437"/>
      <c r="L18" s="442" t="s">
        <v>59</v>
      </c>
      <c r="M18" s="442"/>
      <c r="N18" s="442"/>
      <c r="O18" s="437" t="s">
        <v>142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107</v>
      </c>
      <c r="F19" s="437"/>
      <c r="G19" s="437" t="s">
        <v>61</v>
      </c>
      <c r="H19" s="437"/>
      <c r="I19" s="437"/>
      <c r="J19" s="437" t="s">
        <v>154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141</v>
      </c>
      <c r="K20" s="446"/>
      <c r="L20" s="442"/>
      <c r="M20" s="442"/>
      <c r="N20" s="442"/>
      <c r="O20" s="437"/>
      <c r="P20" s="437"/>
      <c r="Q20" s="453"/>
      <c r="R20" s="451"/>
      <c r="S20" s="452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73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201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140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203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76" t="s">
        <v>204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1" t="s">
        <v>205</v>
      </c>
      <c r="B31" s="422"/>
      <c r="C31" s="422"/>
      <c r="D31" s="422"/>
      <c r="E31" s="422"/>
      <c r="F31" s="422"/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  <c r="R31" s="422"/>
      <c r="S31" s="42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21" t="s">
        <v>202</v>
      </c>
      <c r="B32" s="422"/>
      <c r="C32" s="422"/>
      <c r="D32" s="422"/>
      <c r="E32" s="422"/>
      <c r="F32" s="422"/>
      <c r="G32" s="422"/>
      <c r="H32" s="422"/>
      <c r="I32" s="422"/>
      <c r="J32" s="422"/>
      <c r="K32" s="422"/>
      <c r="L32" s="422"/>
      <c r="M32" s="422"/>
      <c r="N32" s="422"/>
      <c r="O32" s="422"/>
      <c r="P32" s="422"/>
      <c r="Q32" s="422"/>
      <c r="R32" s="422"/>
      <c r="S32" s="42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4" t="s">
        <v>87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7" t="s">
        <v>206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18"/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60" t="s">
        <v>88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1" t="s">
        <v>52</v>
      </c>
      <c r="B37" s="262"/>
      <c r="C37" s="265" t="s">
        <v>89</v>
      </c>
      <c r="D37" s="266"/>
      <c r="E37" s="265" t="s">
        <v>90</v>
      </c>
      <c r="F37" s="266"/>
      <c r="G37" s="265" t="s">
        <v>91</v>
      </c>
      <c r="H37" s="267"/>
      <c r="I37" s="265" t="s">
        <v>92</v>
      </c>
      <c r="J37" s="268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63"/>
      <c r="B38" s="264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9" t="s">
        <v>95</v>
      </c>
      <c r="B39" s="250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51" t="s">
        <v>96</v>
      </c>
      <c r="B40" s="252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3" t="s">
        <v>97</v>
      </c>
      <c r="B41" s="254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9"/>
      <c r="B43" s="255"/>
      <c r="C43" s="250"/>
      <c r="D43" s="256" t="s">
        <v>98</v>
      </c>
      <c r="E43" s="257"/>
      <c r="F43" s="258" t="s">
        <v>99</v>
      </c>
      <c r="G43" s="258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35" t="s">
        <v>101</v>
      </c>
      <c r="B44" s="236"/>
      <c r="C44" s="237"/>
      <c r="D44" s="238" t="s">
        <v>9</v>
      </c>
      <c r="E44" s="239"/>
      <c r="F44" s="240" t="s">
        <v>102</v>
      </c>
      <c r="G44" s="241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42" t="s">
        <v>103</v>
      </c>
      <c r="B45" s="243"/>
      <c r="C45" s="244"/>
      <c r="D45" s="416" t="s">
        <v>152</v>
      </c>
      <c r="E45" s="417"/>
      <c r="F45" s="247" t="s">
        <v>102</v>
      </c>
      <c r="G45" s="248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9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7</v>
      </c>
      <c r="G2" s="347" t="s">
        <v>4</v>
      </c>
      <c r="H2" s="347"/>
      <c r="I2" s="347" t="s">
        <v>216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126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153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6"/>
      <c r="AA11" s="13"/>
    </row>
    <row r="12" spans="1:30" ht="15.75" customHeight="1" thickBot="1" x14ac:dyDescent="0.2">
      <c r="A12" s="78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6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81" t="s">
        <v>56</v>
      </c>
      <c r="B15" s="302"/>
      <c r="C15" s="357"/>
      <c r="D15" s="358"/>
      <c r="E15" s="454"/>
      <c r="F15" s="455"/>
      <c r="G15" s="456"/>
      <c r="H15" s="457"/>
      <c r="I15" s="458"/>
      <c r="J15" s="251" t="s">
        <v>209</v>
      </c>
      <c r="K15" s="357"/>
      <c r="L15" s="358"/>
      <c r="M15" s="459" t="s">
        <v>214</v>
      </c>
      <c r="N15" s="460"/>
      <c r="O15" s="302" t="s">
        <v>212</v>
      </c>
      <c r="P15" s="357"/>
      <c r="Q15" s="358"/>
      <c r="R15" s="302" t="s">
        <v>211</v>
      </c>
      <c r="S15" s="252"/>
    </row>
    <row r="16" spans="1:30" ht="15" customHeight="1" thickBot="1" x14ac:dyDescent="0.2">
      <c r="A16" s="81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 t="s">
        <v>213</v>
      </c>
      <c r="P16" s="357"/>
      <c r="Q16" s="358"/>
      <c r="R16" s="302" t="s">
        <v>210</v>
      </c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154</v>
      </c>
      <c r="F18" s="437"/>
      <c r="G18" s="437" t="s">
        <v>31</v>
      </c>
      <c r="H18" s="437"/>
      <c r="I18" s="437"/>
      <c r="J18" s="437" t="s">
        <v>107</v>
      </c>
      <c r="K18" s="437"/>
      <c r="L18" s="442" t="s">
        <v>59</v>
      </c>
      <c r="M18" s="442"/>
      <c r="N18" s="442"/>
      <c r="O18" s="437" t="s">
        <v>109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142</v>
      </c>
      <c r="F19" s="437"/>
      <c r="G19" s="437" t="s">
        <v>61</v>
      </c>
      <c r="H19" s="437"/>
      <c r="I19" s="437"/>
      <c r="J19" s="437" t="s">
        <v>107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x14ac:dyDescent="0.15">
      <c r="A20" s="441" t="s">
        <v>63</v>
      </c>
      <c r="B20" s="442"/>
      <c r="C20" s="442"/>
      <c r="D20" s="442"/>
      <c r="E20" s="443" t="s">
        <v>107</v>
      </c>
      <c r="F20" s="444"/>
      <c r="G20" s="437" t="s">
        <v>64</v>
      </c>
      <c r="H20" s="437"/>
      <c r="I20" s="437"/>
      <c r="J20" s="445" t="s">
        <v>107</v>
      </c>
      <c r="K20" s="446"/>
      <c r="L20" s="442" t="s">
        <v>132</v>
      </c>
      <c r="M20" s="442"/>
      <c r="N20" s="442"/>
      <c r="O20" s="437" t="s">
        <v>133</v>
      </c>
      <c r="P20" s="437"/>
      <c r="Q20" s="453"/>
      <c r="R20" s="451"/>
      <c r="S20" s="452"/>
    </row>
    <row r="21" spans="1:344" ht="18" customHeight="1" thickBot="1" x14ac:dyDescent="0.2">
      <c r="A21" s="441" t="s">
        <v>219</v>
      </c>
      <c r="B21" s="442"/>
      <c r="C21" s="442"/>
      <c r="D21" s="442"/>
      <c r="E21" s="437" t="s">
        <v>220</v>
      </c>
      <c r="F21" s="437"/>
      <c r="G21" s="437"/>
      <c r="H21" s="437"/>
      <c r="I21" s="437"/>
      <c r="J21" s="445"/>
      <c r="K21" s="446"/>
      <c r="L21" s="442"/>
      <c r="M21" s="442"/>
      <c r="N21" s="442"/>
      <c r="O21" s="437"/>
      <c r="P21" s="437"/>
      <c r="Q21" s="453"/>
      <c r="R21" s="451"/>
      <c r="S21" s="452"/>
    </row>
    <row r="22" spans="1:344" ht="18" customHeight="1" thickBot="1" x14ac:dyDescent="0.2">
      <c r="A22" s="317" t="s">
        <v>65</v>
      </c>
      <c r="B22" s="318"/>
      <c r="C22" s="318"/>
      <c r="D22" s="318"/>
      <c r="E22" s="318"/>
      <c r="F22" s="318"/>
      <c r="G22" s="318"/>
      <c r="H22" s="318"/>
      <c r="I22" s="318"/>
      <c r="J22" s="318"/>
      <c r="K22" s="318"/>
      <c r="L22" s="319"/>
      <c r="M22" s="318" t="s">
        <v>66</v>
      </c>
      <c r="N22" s="318"/>
      <c r="O22" s="318"/>
      <c r="P22" s="318"/>
      <c r="Q22" s="318"/>
      <c r="R22" s="318"/>
      <c r="S22" s="320"/>
    </row>
    <row r="23" spans="1:344" ht="15" customHeight="1" x14ac:dyDescent="0.15">
      <c r="A23" s="321" t="s">
        <v>76</v>
      </c>
      <c r="B23" s="322"/>
      <c r="C23" s="322"/>
      <c r="D23" s="323"/>
      <c r="E23" s="324" t="s">
        <v>68</v>
      </c>
      <c r="F23" s="324"/>
      <c r="G23" s="325"/>
      <c r="H23" s="432" t="s">
        <v>112</v>
      </c>
      <c r="I23" s="433"/>
      <c r="J23" s="433"/>
      <c r="K23" s="433"/>
      <c r="L23" s="434"/>
      <c r="M23" s="329" t="s">
        <v>70</v>
      </c>
      <c r="N23" s="324"/>
      <c r="O23" s="435" t="s">
        <v>71</v>
      </c>
      <c r="P23" s="435"/>
      <c r="Q23" s="435"/>
      <c r="R23" s="435"/>
      <c r="S23" s="436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14" t="s">
        <v>72</v>
      </c>
      <c r="N24" s="307"/>
      <c r="O24" s="308" t="s">
        <v>73</v>
      </c>
      <c r="P24" s="309"/>
      <c r="Q24" s="309"/>
      <c r="R24" s="309"/>
      <c r="S24" s="310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74</v>
      </c>
      <c r="N25" s="307"/>
      <c r="O25" s="308" t="s">
        <v>201</v>
      </c>
      <c r="P25" s="309"/>
      <c r="Q25" s="309"/>
      <c r="R25" s="309"/>
      <c r="S25" s="310"/>
      <c r="T25" s="19"/>
    </row>
    <row r="26" spans="1:344" ht="15" customHeight="1" x14ac:dyDescent="0.15">
      <c r="A26" s="298" t="s">
        <v>76</v>
      </c>
      <c r="B26" s="299"/>
      <c r="C26" s="299"/>
      <c r="D26" s="300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78</v>
      </c>
      <c r="N26" s="307"/>
      <c r="O26" s="308" t="s">
        <v>79</v>
      </c>
      <c r="P26" s="309"/>
      <c r="Q26" s="309"/>
      <c r="R26" s="309"/>
      <c r="S26" s="310"/>
      <c r="W26" s="19"/>
    </row>
    <row r="27" spans="1:344" ht="15" customHeight="1" x14ac:dyDescent="0.15">
      <c r="A27" s="311" t="s">
        <v>76</v>
      </c>
      <c r="B27" s="312"/>
      <c r="C27" s="312"/>
      <c r="D27" s="313"/>
      <c r="E27" s="301" t="s">
        <v>68</v>
      </c>
      <c r="F27" s="301"/>
      <c r="G27" s="302"/>
      <c r="H27" s="303" t="s">
        <v>112</v>
      </c>
      <c r="I27" s="304"/>
      <c r="J27" s="304"/>
      <c r="K27" s="304"/>
      <c r="L27" s="305"/>
      <c r="M27" s="306" t="s">
        <v>81</v>
      </c>
      <c r="N27" s="307"/>
      <c r="O27" s="308" t="s">
        <v>140</v>
      </c>
      <c r="P27" s="309"/>
      <c r="Q27" s="309"/>
      <c r="R27" s="309"/>
      <c r="S27" s="310"/>
    </row>
    <row r="28" spans="1:344" ht="15" customHeight="1" thickBot="1" x14ac:dyDescent="0.2">
      <c r="A28" s="287" t="s">
        <v>76</v>
      </c>
      <c r="B28" s="288"/>
      <c r="C28" s="288"/>
      <c r="D28" s="288"/>
      <c r="E28" s="289" t="s">
        <v>68</v>
      </c>
      <c r="F28" s="289"/>
      <c r="G28" s="290"/>
      <c r="H28" s="291" t="s">
        <v>83</v>
      </c>
      <c r="I28" s="292"/>
      <c r="J28" s="292"/>
      <c r="K28" s="292"/>
      <c r="L28" s="293"/>
      <c r="M28" s="294" t="s">
        <v>84</v>
      </c>
      <c r="N28" s="295"/>
      <c r="O28" s="296" t="s">
        <v>85</v>
      </c>
      <c r="P28" s="296"/>
      <c r="Q28" s="296"/>
      <c r="R28" s="296"/>
      <c r="S28" s="297"/>
    </row>
    <row r="29" spans="1:344" ht="15" customHeight="1" x14ac:dyDescent="0.15">
      <c r="A29" s="278" t="s">
        <v>86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7" t="s">
        <v>207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76" t="s">
        <v>208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21"/>
      <c r="B32" s="422"/>
      <c r="C32" s="422"/>
      <c r="D32" s="422"/>
      <c r="E32" s="422"/>
      <c r="F32" s="422"/>
      <c r="G32" s="422"/>
      <c r="H32" s="422"/>
      <c r="I32" s="422"/>
      <c r="J32" s="422"/>
      <c r="K32" s="422"/>
      <c r="L32" s="422"/>
      <c r="M32" s="422"/>
      <c r="N32" s="422"/>
      <c r="O32" s="422"/>
      <c r="P32" s="422"/>
      <c r="Q32" s="422"/>
      <c r="R32" s="422"/>
      <c r="S32" s="42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83" t="s">
        <v>87</v>
      </c>
      <c r="B33" s="484"/>
      <c r="C33" s="484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4"/>
      <c r="P33" s="484"/>
      <c r="Q33" s="484"/>
      <c r="R33" s="484"/>
      <c r="S33" s="48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69" t="s">
        <v>215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5" t="s">
        <v>217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60" t="s">
        <v>88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1" t="s">
        <v>52</v>
      </c>
      <c r="B37" s="262"/>
      <c r="C37" s="265" t="s">
        <v>89</v>
      </c>
      <c r="D37" s="266"/>
      <c r="E37" s="265" t="s">
        <v>90</v>
      </c>
      <c r="F37" s="266"/>
      <c r="G37" s="265" t="s">
        <v>91</v>
      </c>
      <c r="H37" s="267"/>
      <c r="I37" s="265" t="s">
        <v>92</v>
      </c>
      <c r="J37" s="268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63"/>
      <c r="B38" s="264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9" t="s">
        <v>95</v>
      </c>
      <c r="B39" s="250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51" t="s">
        <v>96</v>
      </c>
      <c r="B40" s="252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3" t="s">
        <v>97</v>
      </c>
      <c r="B41" s="254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9"/>
      <c r="B43" s="255"/>
      <c r="C43" s="250"/>
      <c r="D43" s="256" t="s">
        <v>98</v>
      </c>
      <c r="E43" s="257"/>
      <c r="F43" s="258" t="s">
        <v>99</v>
      </c>
      <c r="G43" s="258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35" t="s">
        <v>101</v>
      </c>
      <c r="B44" s="236"/>
      <c r="C44" s="237"/>
      <c r="D44" s="238" t="s">
        <v>12</v>
      </c>
      <c r="E44" s="239"/>
      <c r="F44" s="240" t="s">
        <v>102</v>
      </c>
      <c r="G44" s="241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42" t="s">
        <v>103</v>
      </c>
      <c r="B45" s="243"/>
      <c r="C45" s="244"/>
      <c r="D45" s="416" t="s">
        <v>38</v>
      </c>
      <c r="E45" s="417"/>
      <c r="F45" s="247" t="s">
        <v>102</v>
      </c>
      <c r="G45" s="248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8</v>
      </c>
      <c r="G2" s="347" t="s">
        <v>4</v>
      </c>
      <c r="H2" s="347"/>
      <c r="I2" s="347" t="s">
        <v>125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126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1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6"/>
      <c r="AA11" s="13"/>
    </row>
    <row r="12" spans="1:30" ht="15.75" customHeight="1" thickBot="1" x14ac:dyDescent="0.2">
      <c r="A12" s="89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6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87" t="s">
        <v>56</v>
      </c>
      <c r="B15" s="302" t="s">
        <v>32</v>
      </c>
      <c r="C15" s="357"/>
      <c r="D15" s="358"/>
      <c r="E15" s="454" t="s">
        <v>218</v>
      </c>
      <c r="F15" s="455"/>
      <c r="G15" s="456"/>
      <c r="H15" s="457" t="s">
        <v>224</v>
      </c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87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142</v>
      </c>
      <c r="F18" s="437"/>
      <c r="G18" s="437" t="s">
        <v>31</v>
      </c>
      <c r="H18" s="437"/>
      <c r="I18" s="437"/>
      <c r="J18" s="437" t="s">
        <v>110</v>
      </c>
      <c r="K18" s="437"/>
      <c r="L18" s="442" t="s">
        <v>59</v>
      </c>
      <c r="M18" s="442"/>
      <c r="N18" s="442"/>
      <c r="O18" s="437" t="s">
        <v>107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109</v>
      </c>
      <c r="F19" s="437"/>
      <c r="G19" s="437" t="s">
        <v>61</v>
      </c>
      <c r="H19" s="437"/>
      <c r="I19" s="437"/>
      <c r="J19" s="437" t="s">
        <v>154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107</v>
      </c>
      <c r="K20" s="446"/>
      <c r="L20" s="437"/>
      <c r="M20" s="437"/>
      <c r="N20" s="437"/>
      <c r="O20" s="445"/>
      <c r="P20" s="446"/>
      <c r="Q20" s="453"/>
      <c r="R20" s="451"/>
      <c r="S20" s="452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73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201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185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7" t="s">
        <v>221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76" t="s">
        <v>222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1" t="s">
        <v>223</v>
      </c>
      <c r="B31" s="422"/>
      <c r="C31" s="422"/>
      <c r="D31" s="422"/>
      <c r="E31" s="422"/>
      <c r="F31" s="422"/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  <c r="R31" s="422"/>
      <c r="S31" s="42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83" t="s">
        <v>87</v>
      </c>
      <c r="B32" s="484"/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86" t="s">
        <v>225</v>
      </c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75" t="s">
        <v>226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5" t="s">
        <v>227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60" t="s">
        <v>88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1" t="s">
        <v>52</v>
      </c>
      <c r="B37" s="262"/>
      <c r="C37" s="265" t="s">
        <v>89</v>
      </c>
      <c r="D37" s="266"/>
      <c r="E37" s="265" t="s">
        <v>90</v>
      </c>
      <c r="F37" s="266"/>
      <c r="G37" s="265" t="s">
        <v>91</v>
      </c>
      <c r="H37" s="267"/>
      <c r="I37" s="265" t="s">
        <v>92</v>
      </c>
      <c r="J37" s="268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63"/>
      <c r="B38" s="264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9" t="s">
        <v>95</v>
      </c>
      <c r="B39" s="250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51" t="s">
        <v>96</v>
      </c>
      <c r="B40" s="252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3" t="s">
        <v>97</v>
      </c>
      <c r="B41" s="254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9"/>
      <c r="B43" s="255"/>
      <c r="C43" s="250"/>
      <c r="D43" s="256" t="s">
        <v>98</v>
      </c>
      <c r="E43" s="257"/>
      <c r="F43" s="258" t="s">
        <v>99</v>
      </c>
      <c r="G43" s="258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35" t="s">
        <v>101</v>
      </c>
      <c r="B44" s="236"/>
      <c r="C44" s="237"/>
      <c r="D44" s="238" t="s">
        <v>9</v>
      </c>
      <c r="E44" s="239"/>
      <c r="F44" s="240" t="s">
        <v>102</v>
      </c>
      <c r="G44" s="241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42" t="s">
        <v>103</v>
      </c>
      <c r="B45" s="243"/>
      <c r="C45" s="244"/>
      <c r="D45" s="416" t="s">
        <v>12</v>
      </c>
      <c r="E45" s="417"/>
      <c r="F45" s="247" t="s">
        <v>102</v>
      </c>
      <c r="G45" s="248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9</v>
      </c>
      <c r="G2" s="347" t="s">
        <v>4</v>
      </c>
      <c r="H2" s="347"/>
      <c r="I2" s="347" t="s">
        <v>139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152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6"/>
      <c r="AA11" s="13"/>
    </row>
    <row r="12" spans="1:30" ht="15.75" customHeight="1" thickBot="1" x14ac:dyDescent="0.2">
      <c r="A12" s="90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6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92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92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109</v>
      </c>
      <c r="F18" s="437"/>
      <c r="G18" s="437" t="s">
        <v>31</v>
      </c>
      <c r="H18" s="437"/>
      <c r="I18" s="437"/>
      <c r="J18" s="437" t="s">
        <v>107</v>
      </c>
      <c r="K18" s="437"/>
      <c r="L18" s="442" t="s">
        <v>59</v>
      </c>
      <c r="M18" s="442"/>
      <c r="N18" s="442"/>
      <c r="O18" s="437" t="s">
        <v>142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107</v>
      </c>
      <c r="F19" s="437"/>
      <c r="G19" s="437" t="s">
        <v>61</v>
      </c>
      <c r="H19" s="437"/>
      <c r="I19" s="437"/>
      <c r="J19" s="437" t="s">
        <v>110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141</v>
      </c>
      <c r="K20" s="446"/>
      <c r="L20" s="437"/>
      <c r="M20" s="437"/>
      <c r="N20" s="437"/>
      <c r="O20" s="445"/>
      <c r="P20" s="446"/>
      <c r="Q20" s="453"/>
      <c r="R20" s="451"/>
      <c r="S20" s="452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73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201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140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7" t="s">
        <v>415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76" t="s">
        <v>416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1" t="s">
        <v>417</v>
      </c>
      <c r="B31" s="422"/>
      <c r="C31" s="422"/>
      <c r="D31" s="422"/>
      <c r="E31" s="422"/>
      <c r="F31" s="422"/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  <c r="R31" s="422"/>
      <c r="S31" s="42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83" t="s">
        <v>87</v>
      </c>
      <c r="B32" s="484"/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86" t="s">
        <v>229</v>
      </c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75" t="s">
        <v>228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75" t="s">
        <v>230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5" t="s">
        <v>231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0" t="s">
        <v>88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61" t="s">
        <v>52</v>
      </c>
      <c r="B38" s="262"/>
      <c r="C38" s="265" t="s">
        <v>89</v>
      </c>
      <c r="D38" s="266"/>
      <c r="E38" s="265" t="s">
        <v>90</v>
      </c>
      <c r="F38" s="266"/>
      <c r="G38" s="265" t="s">
        <v>91</v>
      </c>
      <c r="H38" s="267"/>
      <c r="I38" s="265" t="s">
        <v>92</v>
      </c>
      <c r="J38" s="268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63"/>
      <c r="B39" s="264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9" t="s">
        <v>95</v>
      </c>
      <c r="B40" s="250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51" t="s">
        <v>96</v>
      </c>
      <c r="B41" s="252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3" t="s">
        <v>97</v>
      </c>
      <c r="B42" s="254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9"/>
      <c r="B44" s="255"/>
      <c r="C44" s="250"/>
      <c r="D44" s="256" t="s">
        <v>98</v>
      </c>
      <c r="E44" s="257"/>
      <c r="F44" s="258" t="s">
        <v>99</v>
      </c>
      <c r="G44" s="258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35" t="s">
        <v>101</v>
      </c>
      <c r="B45" s="236"/>
      <c r="C45" s="237"/>
      <c r="D45" s="238" t="s">
        <v>9</v>
      </c>
      <c r="E45" s="239"/>
      <c r="F45" s="240" t="s">
        <v>102</v>
      </c>
      <c r="G45" s="24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2" t="s">
        <v>103</v>
      </c>
      <c r="B46" s="243"/>
      <c r="C46" s="244"/>
      <c r="D46" s="416" t="s">
        <v>152</v>
      </c>
      <c r="E46" s="417"/>
      <c r="F46" s="247" t="s">
        <v>102</v>
      </c>
      <c r="G46" s="24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19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10</v>
      </c>
      <c r="G2" s="347" t="s">
        <v>4</v>
      </c>
      <c r="H2" s="347"/>
      <c r="I2" s="347" t="s">
        <v>5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232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127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1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6"/>
      <c r="AA11" s="13"/>
    </row>
    <row r="12" spans="1:30" ht="15.75" customHeight="1" thickBot="1" x14ac:dyDescent="0.2">
      <c r="A12" s="93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6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96" t="s">
        <v>56</v>
      </c>
      <c r="B15" s="302" t="s">
        <v>246</v>
      </c>
      <c r="C15" s="357"/>
      <c r="D15" s="358"/>
      <c r="E15" s="454" t="s">
        <v>247</v>
      </c>
      <c r="F15" s="455"/>
      <c r="G15" s="456"/>
      <c r="H15" s="457" t="s">
        <v>248</v>
      </c>
      <c r="I15" s="458"/>
      <c r="J15" s="251" t="s">
        <v>235</v>
      </c>
      <c r="K15" s="357"/>
      <c r="L15" s="358"/>
      <c r="M15" s="497" t="s">
        <v>236</v>
      </c>
      <c r="N15" s="498"/>
      <c r="O15" s="489" t="s">
        <v>241</v>
      </c>
      <c r="P15" s="490"/>
      <c r="Q15" s="491"/>
      <c r="R15" s="495" t="s">
        <v>238</v>
      </c>
      <c r="S15" s="496"/>
    </row>
    <row r="16" spans="1:30" ht="15" customHeight="1" thickBot="1" x14ac:dyDescent="0.2">
      <c r="A16" s="96" t="s">
        <v>56</v>
      </c>
      <c r="B16" s="302"/>
      <c r="C16" s="357"/>
      <c r="D16" s="358"/>
      <c r="E16" s="454"/>
      <c r="F16" s="455"/>
      <c r="G16" s="456"/>
      <c r="H16" s="457"/>
      <c r="I16" s="458"/>
      <c r="J16" s="251" t="s">
        <v>237</v>
      </c>
      <c r="K16" s="357"/>
      <c r="L16" s="358"/>
      <c r="M16" s="499"/>
      <c r="N16" s="500"/>
      <c r="O16" s="492"/>
      <c r="P16" s="493"/>
      <c r="Q16" s="494"/>
      <c r="R16" s="290"/>
      <c r="S16" s="264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107</v>
      </c>
      <c r="F18" s="437"/>
      <c r="G18" s="437" t="s">
        <v>31</v>
      </c>
      <c r="H18" s="437"/>
      <c r="I18" s="437"/>
      <c r="J18" s="437" t="s">
        <v>142</v>
      </c>
      <c r="K18" s="437"/>
      <c r="L18" s="442" t="s">
        <v>59</v>
      </c>
      <c r="M18" s="442"/>
      <c r="N18" s="442"/>
      <c r="O18" s="437" t="s">
        <v>109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107</v>
      </c>
      <c r="F19" s="437"/>
      <c r="G19" s="437" t="s">
        <v>61</v>
      </c>
      <c r="H19" s="437"/>
      <c r="I19" s="437"/>
      <c r="J19" s="437" t="s">
        <v>110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131</v>
      </c>
      <c r="F20" s="444"/>
      <c r="G20" s="437" t="s">
        <v>64</v>
      </c>
      <c r="H20" s="437"/>
      <c r="I20" s="437"/>
      <c r="J20" s="445" t="s">
        <v>141</v>
      </c>
      <c r="K20" s="446"/>
      <c r="L20" s="437" t="s">
        <v>233</v>
      </c>
      <c r="M20" s="437"/>
      <c r="N20" s="437"/>
      <c r="O20" s="437" t="s">
        <v>234</v>
      </c>
      <c r="P20" s="437"/>
      <c r="Q20" s="453"/>
      <c r="R20" s="451"/>
      <c r="S20" s="452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239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201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240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7" t="s">
        <v>244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7" t="s">
        <v>245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7" t="s">
        <v>242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7" t="s">
        <v>243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7" t="s">
        <v>264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76" t="s">
        <v>265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76" t="s">
        <v>249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76"/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21"/>
      <c r="B37" s="422"/>
      <c r="C37" s="422"/>
      <c r="D37" s="422"/>
      <c r="E37" s="422"/>
      <c r="F37" s="422"/>
      <c r="G37" s="422"/>
      <c r="H37" s="422"/>
      <c r="I37" s="422"/>
      <c r="J37" s="422"/>
      <c r="K37" s="422"/>
      <c r="L37" s="422"/>
      <c r="M37" s="422"/>
      <c r="N37" s="422"/>
      <c r="O37" s="422"/>
      <c r="P37" s="422"/>
      <c r="Q37" s="422"/>
      <c r="R37" s="422"/>
      <c r="S37" s="42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24" t="s">
        <v>87</v>
      </c>
      <c r="B38" s="425"/>
      <c r="C38" s="425"/>
      <c r="D38" s="425"/>
      <c r="E38" s="425"/>
      <c r="F38" s="425"/>
      <c r="G38" s="425"/>
      <c r="H38" s="425"/>
      <c r="I38" s="425"/>
      <c r="J38" s="425"/>
      <c r="K38" s="425"/>
      <c r="L38" s="425"/>
      <c r="M38" s="425"/>
      <c r="N38" s="425"/>
      <c r="O38" s="425"/>
      <c r="P38" s="425"/>
      <c r="Q38" s="425"/>
      <c r="R38" s="425"/>
      <c r="S38" s="42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18" t="s">
        <v>177</v>
      </c>
      <c r="B39" s="419"/>
      <c r="C39" s="419"/>
      <c r="D39" s="419"/>
      <c r="E39" s="419"/>
      <c r="F39" s="419"/>
      <c r="G39" s="419"/>
      <c r="H39" s="419"/>
      <c r="I39" s="419"/>
      <c r="J39" s="419"/>
      <c r="K39" s="419"/>
      <c r="L39" s="419"/>
      <c r="M39" s="419"/>
      <c r="N39" s="419"/>
      <c r="O39" s="419"/>
      <c r="P39" s="419"/>
      <c r="Q39" s="419"/>
      <c r="R39" s="419"/>
      <c r="S39" s="41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18" t="s">
        <v>250</v>
      </c>
      <c r="B40" s="419"/>
      <c r="C40" s="419"/>
      <c r="D40" s="419"/>
      <c r="E40" s="419"/>
      <c r="F40" s="419"/>
      <c r="G40" s="419"/>
      <c r="H40" s="419"/>
      <c r="I40" s="419"/>
      <c r="J40" s="419"/>
      <c r="K40" s="419"/>
      <c r="L40" s="419"/>
      <c r="M40" s="419"/>
      <c r="N40" s="419"/>
      <c r="O40" s="419"/>
      <c r="P40" s="419"/>
      <c r="Q40" s="419"/>
      <c r="R40" s="419"/>
      <c r="S40" s="4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18"/>
      <c r="B41" s="419"/>
      <c r="C41" s="419"/>
      <c r="D41" s="419"/>
      <c r="E41" s="419"/>
      <c r="F41" s="419"/>
      <c r="G41" s="419"/>
      <c r="H41" s="419"/>
      <c r="I41" s="419"/>
      <c r="J41" s="419"/>
      <c r="K41" s="419"/>
      <c r="L41" s="419"/>
      <c r="M41" s="419"/>
      <c r="N41" s="419"/>
      <c r="O41" s="419"/>
      <c r="P41" s="419"/>
      <c r="Q41" s="419"/>
      <c r="R41" s="419"/>
      <c r="S41" s="4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18"/>
      <c r="B42" s="419"/>
      <c r="C42" s="419"/>
      <c r="D42" s="419"/>
      <c r="E42" s="419"/>
      <c r="F42" s="419"/>
      <c r="G42" s="419"/>
      <c r="H42" s="419"/>
      <c r="I42" s="419"/>
      <c r="J42" s="419"/>
      <c r="K42" s="419"/>
      <c r="L42" s="419"/>
      <c r="M42" s="419"/>
      <c r="N42" s="419"/>
      <c r="O42" s="419"/>
      <c r="P42" s="419"/>
      <c r="Q42" s="419"/>
      <c r="R42" s="419"/>
      <c r="S42" s="4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0" t="s">
        <v>88</v>
      </c>
      <c r="B43" s="260"/>
      <c r="C43" s="260"/>
      <c r="D43" s="260"/>
      <c r="E43" s="260"/>
      <c r="F43" s="260"/>
      <c r="G43" s="260"/>
      <c r="H43" s="260"/>
      <c r="I43" s="260"/>
      <c r="J43" s="260"/>
      <c r="K43" s="260"/>
      <c r="L43" s="260"/>
      <c r="M43" s="260"/>
      <c r="N43" s="260"/>
      <c r="O43" s="260"/>
      <c r="P43" s="260"/>
      <c r="Q43" s="260"/>
      <c r="R43" s="260"/>
      <c r="S43" s="26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1" t="s">
        <v>52</v>
      </c>
      <c r="B44" s="262"/>
      <c r="C44" s="265" t="s">
        <v>89</v>
      </c>
      <c r="D44" s="266"/>
      <c r="E44" s="265" t="s">
        <v>90</v>
      </c>
      <c r="F44" s="266"/>
      <c r="G44" s="265" t="s">
        <v>91</v>
      </c>
      <c r="H44" s="267"/>
      <c r="I44" s="265" t="s">
        <v>92</v>
      </c>
      <c r="J44" s="268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3"/>
      <c r="B45" s="264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49" t="s">
        <v>95</v>
      </c>
      <c r="B46" s="250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51" t="s">
        <v>96</v>
      </c>
      <c r="B47" s="252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53" t="s">
        <v>97</v>
      </c>
      <c r="B48" s="254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49"/>
      <c r="B50" s="255"/>
      <c r="C50" s="250"/>
      <c r="D50" s="256" t="s">
        <v>98</v>
      </c>
      <c r="E50" s="257"/>
      <c r="F50" s="258" t="s">
        <v>99</v>
      </c>
      <c r="G50" s="258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35" t="s">
        <v>101</v>
      </c>
      <c r="B51" s="236"/>
      <c r="C51" s="237"/>
      <c r="D51" s="238" t="s">
        <v>232</v>
      </c>
      <c r="E51" s="239"/>
      <c r="F51" s="240" t="s">
        <v>102</v>
      </c>
      <c r="G51" s="241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42" t="s">
        <v>103</v>
      </c>
      <c r="B52" s="243"/>
      <c r="C52" s="244"/>
      <c r="D52" s="416" t="s">
        <v>127</v>
      </c>
      <c r="E52" s="417"/>
      <c r="F52" s="247" t="s">
        <v>102</v>
      </c>
      <c r="G52" s="248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2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11</v>
      </c>
      <c r="G2" s="347" t="s">
        <v>4</v>
      </c>
      <c r="H2" s="347"/>
      <c r="I2" s="347" t="s">
        <v>179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232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2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05"/>
      <c r="AA11" s="13"/>
    </row>
    <row r="12" spans="1:30" ht="15.75" customHeight="1" thickBot="1" x14ac:dyDescent="0.2">
      <c r="A12" s="99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05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102" t="s">
        <v>56</v>
      </c>
      <c r="B15" s="302" t="s">
        <v>253</v>
      </c>
      <c r="C15" s="357"/>
      <c r="D15" s="358"/>
      <c r="E15" s="454" t="s">
        <v>254</v>
      </c>
      <c r="F15" s="455"/>
      <c r="G15" s="456"/>
      <c r="H15" s="457" t="s">
        <v>262</v>
      </c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102" t="s">
        <v>56</v>
      </c>
      <c r="B16" s="302" t="s">
        <v>260</v>
      </c>
      <c r="C16" s="357"/>
      <c r="D16" s="358"/>
      <c r="E16" s="454" t="s">
        <v>261</v>
      </c>
      <c r="F16" s="455"/>
      <c r="G16" s="456"/>
      <c r="H16" s="457" t="s">
        <v>255</v>
      </c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110</v>
      </c>
      <c r="F18" s="437"/>
      <c r="G18" s="437" t="s">
        <v>31</v>
      </c>
      <c r="H18" s="437"/>
      <c r="I18" s="437"/>
      <c r="J18" s="437" t="s">
        <v>109</v>
      </c>
      <c r="K18" s="437"/>
      <c r="L18" s="442" t="s">
        <v>59</v>
      </c>
      <c r="M18" s="442"/>
      <c r="N18" s="442"/>
      <c r="O18" s="437" t="s">
        <v>107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107</v>
      </c>
      <c r="F19" s="437"/>
      <c r="G19" s="437" t="s">
        <v>61</v>
      </c>
      <c r="H19" s="437"/>
      <c r="I19" s="437"/>
      <c r="J19" s="437" t="s">
        <v>154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107</v>
      </c>
      <c r="F20" s="444"/>
      <c r="G20" s="437" t="s">
        <v>64</v>
      </c>
      <c r="H20" s="437"/>
      <c r="I20" s="437"/>
      <c r="J20" s="445" t="s">
        <v>141</v>
      </c>
      <c r="K20" s="446"/>
      <c r="L20" s="437" t="s">
        <v>233</v>
      </c>
      <c r="M20" s="437"/>
      <c r="N20" s="437"/>
      <c r="O20" s="437" t="s">
        <v>251</v>
      </c>
      <c r="P20" s="437"/>
      <c r="Q20" s="453"/>
      <c r="R20" s="451"/>
      <c r="S20" s="452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140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257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256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7" t="s">
        <v>252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7" t="s">
        <v>258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7" t="s">
        <v>259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7" t="s">
        <v>263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76"/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21"/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4" t="s">
        <v>87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8" t="s">
        <v>268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18" t="s">
        <v>266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18" t="s">
        <v>267</v>
      </c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60" t="s">
        <v>88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61" t="s">
        <v>52</v>
      </c>
      <c r="B40" s="262"/>
      <c r="C40" s="265" t="s">
        <v>89</v>
      </c>
      <c r="D40" s="266"/>
      <c r="E40" s="265" t="s">
        <v>90</v>
      </c>
      <c r="F40" s="266"/>
      <c r="G40" s="265" t="s">
        <v>91</v>
      </c>
      <c r="H40" s="267"/>
      <c r="I40" s="265" t="s">
        <v>92</v>
      </c>
      <c r="J40" s="268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3"/>
      <c r="B41" s="264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9" t="s">
        <v>95</v>
      </c>
      <c r="B42" s="250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51" t="s">
        <v>96</v>
      </c>
      <c r="B43" s="252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3" t="s">
        <v>97</v>
      </c>
      <c r="B44" s="254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9"/>
      <c r="B46" s="255"/>
      <c r="C46" s="250"/>
      <c r="D46" s="256" t="s">
        <v>98</v>
      </c>
      <c r="E46" s="257"/>
      <c r="F46" s="258" t="s">
        <v>99</v>
      </c>
      <c r="G46" s="258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35" t="s">
        <v>101</v>
      </c>
      <c r="B47" s="236"/>
      <c r="C47" s="237"/>
      <c r="D47" s="238" t="s">
        <v>9</v>
      </c>
      <c r="E47" s="239"/>
      <c r="F47" s="240" t="s">
        <v>102</v>
      </c>
      <c r="G47" s="241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2" t="s">
        <v>103</v>
      </c>
      <c r="B48" s="243"/>
      <c r="C48" s="244"/>
      <c r="D48" s="238" t="s">
        <v>232</v>
      </c>
      <c r="E48" s="239"/>
      <c r="F48" s="247" t="s">
        <v>102</v>
      </c>
      <c r="G48" s="248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12</v>
      </c>
      <c r="G2" s="347" t="s">
        <v>4</v>
      </c>
      <c r="H2" s="347"/>
      <c r="I2" s="347" t="s">
        <v>191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126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153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12"/>
      <c r="AA11" s="13"/>
    </row>
    <row r="12" spans="1:30" ht="15.75" customHeight="1" thickBot="1" x14ac:dyDescent="0.2">
      <c r="A12" s="111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12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109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109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154</v>
      </c>
      <c r="F18" s="437"/>
      <c r="G18" s="437" t="s">
        <v>31</v>
      </c>
      <c r="H18" s="437"/>
      <c r="I18" s="437"/>
      <c r="J18" s="437" t="s">
        <v>107</v>
      </c>
      <c r="K18" s="437"/>
      <c r="L18" s="442" t="s">
        <v>59</v>
      </c>
      <c r="M18" s="442"/>
      <c r="N18" s="442"/>
      <c r="O18" s="437" t="s">
        <v>107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142</v>
      </c>
      <c r="F19" s="437"/>
      <c r="G19" s="437" t="s">
        <v>61</v>
      </c>
      <c r="H19" s="437"/>
      <c r="I19" s="437"/>
      <c r="J19" s="437" t="s">
        <v>107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141</v>
      </c>
      <c r="K20" s="446"/>
      <c r="L20" s="437" t="s">
        <v>233</v>
      </c>
      <c r="M20" s="437"/>
      <c r="N20" s="437"/>
      <c r="O20" s="437" t="s">
        <v>109</v>
      </c>
      <c r="P20" s="437"/>
      <c r="Q20" s="453"/>
      <c r="R20" s="451"/>
      <c r="S20" s="452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140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272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256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7" t="s">
        <v>269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7" t="s">
        <v>270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7" t="s">
        <v>271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21"/>
      <c r="B32" s="422"/>
      <c r="C32" s="422"/>
      <c r="D32" s="422"/>
      <c r="E32" s="422"/>
      <c r="F32" s="422"/>
      <c r="G32" s="422"/>
      <c r="H32" s="422"/>
      <c r="I32" s="422"/>
      <c r="J32" s="422"/>
      <c r="K32" s="422"/>
      <c r="L32" s="422"/>
      <c r="M32" s="422"/>
      <c r="N32" s="422"/>
      <c r="O32" s="422"/>
      <c r="P32" s="422"/>
      <c r="Q32" s="422"/>
      <c r="R32" s="422"/>
      <c r="S32" s="42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4" t="s">
        <v>87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8" t="s">
        <v>274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8" t="s">
        <v>275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18" t="s">
        <v>273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0" t="s">
        <v>88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61" t="s">
        <v>52</v>
      </c>
      <c r="B38" s="262"/>
      <c r="C38" s="265" t="s">
        <v>89</v>
      </c>
      <c r="D38" s="266"/>
      <c r="E38" s="265" t="s">
        <v>90</v>
      </c>
      <c r="F38" s="266"/>
      <c r="G38" s="265" t="s">
        <v>91</v>
      </c>
      <c r="H38" s="267"/>
      <c r="I38" s="265" t="s">
        <v>92</v>
      </c>
      <c r="J38" s="268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63"/>
      <c r="B39" s="264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9" t="s">
        <v>95</v>
      </c>
      <c r="B40" s="250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51" t="s">
        <v>96</v>
      </c>
      <c r="B41" s="252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3" t="s">
        <v>97</v>
      </c>
      <c r="B42" s="254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9"/>
      <c r="B44" s="255"/>
      <c r="C44" s="250"/>
      <c r="D44" s="256" t="s">
        <v>98</v>
      </c>
      <c r="E44" s="257"/>
      <c r="F44" s="258" t="s">
        <v>99</v>
      </c>
      <c r="G44" s="258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35" t="s">
        <v>101</v>
      </c>
      <c r="B45" s="236"/>
      <c r="C45" s="237"/>
      <c r="D45" s="238" t="s">
        <v>12</v>
      </c>
      <c r="E45" s="239"/>
      <c r="F45" s="240" t="s">
        <v>102</v>
      </c>
      <c r="G45" s="24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2" t="s">
        <v>103</v>
      </c>
      <c r="B46" s="243"/>
      <c r="C46" s="244"/>
      <c r="D46" s="238" t="s">
        <v>38</v>
      </c>
      <c r="E46" s="239"/>
      <c r="F46" s="247" t="s">
        <v>102</v>
      </c>
      <c r="G46" s="24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32" zoomScale="110" zoomScaleNormal="100" zoomScaleSheetLayoutView="11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13</v>
      </c>
      <c r="G2" s="347" t="s">
        <v>4</v>
      </c>
      <c r="H2" s="347"/>
      <c r="I2" s="347" t="s">
        <v>200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276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152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505">
        <v>2</v>
      </c>
      <c r="N7" s="505"/>
      <c r="O7" s="505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19"/>
      <c r="AA11" s="13"/>
    </row>
    <row r="12" spans="1:30" ht="15.75" customHeight="1" thickBot="1" x14ac:dyDescent="0.2">
      <c r="A12" s="118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19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116" t="s">
        <v>56</v>
      </c>
      <c r="B15" s="302"/>
      <c r="C15" s="357"/>
      <c r="D15" s="358"/>
      <c r="E15" s="454"/>
      <c r="F15" s="455"/>
      <c r="G15" s="456"/>
      <c r="H15" s="457"/>
      <c r="I15" s="458"/>
      <c r="J15" s="251" t="s">
        <v>278</v>
      </c>
      <c r="K15" s="357"/>
      <c r="L15" s="358"/>
      <c r="M15" s="504" t="s">
        <v>279</v>
      </c>
      <c r="N15" s="460"/>
      <c r="O15" s="302" t="s">
        <v>280</v>
      </c>
      <c r="P15" s="357"/>
      <c r="Q15" s="358"/>
      <c r="R15" s="302" t="s">
        <v>281</v>
      </c>
      <c r="S15" s="252"/>
    </row>
    <row r="16" spans="1:30" ht="15" customHeight="1" thickBot="1" x14ac:dyDescent="0.2">
      <c r="A16" s="116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107</v>
      </c>
      <c r="F18" s="437"/>
      <c r="G18" s="437" t="s">
        <v>31</v>
      </c>
      <c r="H18" s="437"/>
      <c r="I18" s="437"/>
      <c r="J18" s="437" t="s">
        <v>110</v>
      </c>
      <c r="K18" s="437"/>
      <c r="L18" s="442" t="s">
        <v>59</v>
      </c>
      <c r="M18" s="442"/>
      <c r="N18" s="442"/>
      <c r="O18" s="437" t="s">
        <v>142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109</v>
      </c>
      <c r="F19" s="437"/>
      <c r="G19" s="437" t="s">
        <v>61</v>
      </c>
      <c r="H19" s="437"/>
      <c r="I19" s="437"/>
      <c r="J19" s="437" t="s">
        <v>107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141</v>
      </c>
      <c r="K20" s="446"/>
      <c r="L20" s="437" t="s">
        <v>277</v>
      </c>
      <c r="M20" s="437"/>
      <c r="N20" s="437"/>
      <c r="O20" s="437" t="s">
        <v>234</v>
      </c>
      <c r="P20" s="437"/>
      <c r="Q20" s="453"/>
      <c r="R20" s="451"/>
      <c r="S20" s="452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140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257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282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7" t="s">
        <v>286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7" t="s">
        <v>287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8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7" t="s">
        <v>283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7" t="s">
        <v>284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27" t="s">
        <v>285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4" t="s">
        <v>87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8" t="s">
        <v>290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8" t="s">
        <v>289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18" t="s">
        <v>295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18" t="s">
        <v>291</v>
      </c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18" t="s">
        <v>288</v>
      </c>
      <c r="B39" s="419"/>
      <c r="C39" s="419"/>
      <c r="D39" s="419"/>
      <c r="E39" s="419"/>
      <c r="F39" s="419"/>
      <c r="G39" s="419"/>
      <c r="H39" s="419"/>
      <c r="I39" s="419"/>
      <c r="J39" s="419"/>
      <c r="K39" s="419"/>
      <c r="L39" s="419"/>
      <c r="M39" s="419"/>
      <c r="N39" s="419"/>
      <c r="O39" s="419"/>
      <c r="P39" s="419"/>
      <c r="Q39" s="419"/>
      <c r="R39" s="419"/>
      <c r="S39" s="4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501" t="s">
        <v>293</v>
      </c>
      <c r="B40" s="502"/>
      <c r="C40" s="502"/>
      <c r="D40" s="502"/>
      <c r="E40" s="502"/>
      <c r="F40" s="502"/>
      <c r="G40" s="502"/>
      <c r="H40" s="502"/>
      <c r="I40" s="502"/>
      <c r="J40" s="502"/>
      <c r="K40" s="502"/>
      <c r="L40" s="502"/>
      <c r="M40" s="502"/>
      <c r="N40" s="502"/>
      <c r="O40" s="502"/>
      <c r="P40" s="502"/>
      <c r="Q40" s="502"/>
      <c r="R40" s="502"/>
      <c r="S40" s="503"/>
      <c r="W40" s="20" t="s">
        <v>292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18" t="s">
        <v>294</v>
      </c>
      <c r="B41" s="419"/>
      <c r="C41" s="419"/>
      <c r="D41" s="419"/>
      <c r="E41" s="419"/>
      <c r="F41" s="419"/>
      <c r="G41" s="419"/>
      <c r="H41" s="419"/>
      <c r="I41" s="419"/>
      <c r="J41" s="419"/>
      <c r="K41" s="419"/>
      <c r="L41" s="419"/>
      <c r="M41" s="419"/>
      <c r="N41" s="419"/>
      <c r="O41" s="419"/>
      <c r="P41" s="419"/>
      <c r="Q41" s="419"/>
      <c r="R41" s="419"/>
      <c r="S41" s="4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18"/>
      <c r="B42" s="419"/>
      <c r="C42" s="419"/>
      <c r="D42" s="419"/>
      <c r="E42" s="419"/>
      <c r="F42" s="419"/>
      <c r="G42" s="419"/>
      <c r="H42" s="419"/>
      <c r="I42" s="419"/>
      <c r="J42" s="419"/>
      <c r="K42" s="419"/>
      <c r="L42" s="419"/>
      <c r="M42" s="419"/>
      <c r="N42" s="419"/>
      <c r="O42" s="419"/>
      <c r="P42" s="419"/>
      <c r="Q42" s="419"/>
      <c r="R42" s="419"/>
      <c r="S42" s="4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0" t="s">
        <v>88</v>
      </c>
      <c r="B43" s="260"/>
      <c r="C43" s="260"/>
      <c r="D43" s="260"/>
      <c r="E43" s="260"/>
      <c r="F43" s="260"/>
      <c r="G43" s="260"/>
      <c r="H43" s="260"/>
      <c r="I43" s="260"/>
      <c r="J43" s="260"/>
      <c r="K43" s="260"/>
      <c r="L43" s="260"/>
      <c r="M43" s="260"/>
      <c r="N43" s="260"/>
      <c r="O43" s="260"/>
      <c r="P43" s="260"/>
      <c r="Q43" s="260"/>
      <c r="R43" s="260"/>
      <c r="S43" s="26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1" t="s">
        <v>52</v>
      </c>
      <c r="B44" s="262"/>
      <c r="C44" s="265" t="s">
        <v>89</v>
      </c>
      <c r="D44" s="266"/>
      <c r="E44" s="265" t="s">
        <v>90</v>
      </c>
      <c r="F44" s="266"/>
      <c r="G44" s="265" t="s">
        <v>91</v>
      </c>
      <c r="H44" s="267"/>
      <c r="I44" s="265" t="s">
        <v>92</v>
      </c>
      <c r="J44" s="268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3"/>
      <c r="B45" s="264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49" t="s">
        <v>95</v>
      </c>
      <c r="B46" s="250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51" t="s">
        <v>96</v>
      </c>
      <c r="B47" s="252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53" t="s">
        <v>97</v>
      </c>
      <c r="B48" s="254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49"/>
      <c r="B50" s="255"/>
      <c r="C50" s="250"/>
      <c r="D50" s="256" t="s">
        <v>98</v>
      </c>
      <c r="E50" s="257"/>
      <c r="F50" s="258" t="s">
        <v>99</v>
      </c>
      <c r="G50" s="258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35" t="s">
        <v>101</v>
      </c>
      <c r="B51" s="236"/>
      <c r="C51" s="237"/>
      <c r="D51" s="238" t="s">
        <v>45</v>
      </c>
      <c r="E51" s="239"/>
      <c r="F51" s="240" t="s">
        <v>102</v>
      </c>
      <c r="G51" s="241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42" t="s">
        <v>103</v>
      </c>
      <c r="B52" s="243"/>
      <c r="C52" s="244"/>
      <c r="D52" s="238" t="s">
        <v>152</v>
      </c>
      <c r="E52" s="239"/>
      <c r="F52" s="247" t="s">
        <v>102</v>
      </c>
      <c r="G52" s="248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topLeftCell="A20" zoomScale="110" zoomScaleNormal="100" zoomScaleSheetLayoutView="110" workbookViewId="0">
      <selection activeCell="W28" sqref="W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14</v>
      </c>
      <c r="G2" s="347" t="s">
        <v>4</v>
      </c>
      <c r="H2" s="347"/>
      <c r="I2" s="347" t="s">
        <v>216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153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127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 t="s">
        <v>298</v>
      </c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506">
        <v>0</v>
      </c>
      <c r="N7" s="506"/>
      <c r="O7" s="506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29"/>
      <c r="AA11" s="13"/>
    </row>
    <row r="12" spans="1:30" ht="15.75" customHeight="1" thickBot="1" x14ac:dyDescent="0.2">
      <c r="A12" s="120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29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123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504"/>
      <c r="N15" s="460"/>
      <c r="O15" s="302"/>
      <c r="P15" s="357"/>
      <c r="Q15" s="358"/>
      <c r="R15" s="302" t="s">
        <v>281</v>
      </c>
      <c r="S15" s="252"/>
    </row>
    <row r="16" spans="1:30" ht="15" customHeight="1" thickBot="1" x14ac:dyDescent="0.2">
      <c r="A16" s="123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107</v>
      </c>
      <c r="F18" s="437"/>
      <c r="G18" s="437" t="s">
        <v>31</v>
      </c>
      <c r="H18" s="437"/>
      <c r="I18" s="437"/>
      <c r="J18" s="437" t="s">
        <v>142</v>
      </c>
      <c r="K18" s="437"/>
      <c r="L18" s="442" t="s">
        <v>59</v>
      </c>
      <c r="M18" s="442"/>
      <c r="N18" s="442"/>
      <c r="O18" s="437" t="s">
        <v>109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110</v>
      </c>
      <c r="F19" s="437"/>
      <c r="G19" s="437" t="s">
        <v>61</v>
      </c>
      <c r="H19" s="437"/>
      <c r="I19" s="437"/>
      <c r="J19" s="437" t="s">
        <v>107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x14ac:dyDescent="0.15">
      <c r="A20" s="441" t="s">
        <v>63</v>
      </c>
      <c r="B20" s="442"/>
      <c r="C20" s="442"/>
      <c r="D20" s="442"/>
      <c r="E20" s="443" t="s">
        <v>107</v>
      </c>
      <c r="F20" s="444"/>
      <c r="G20" s="437" t="s">
        <v>64</v>
      </c>
      <c r="H20" s="437"/>
      <c r="I20" s="437"/>
      <c r="J20" s="445" t="s">
        <v>107</v>
      </c>
      <c r="K20" s="446"/>
      <c r="L20" s="437"/>
      <c r="M20" s="437"/>
      <c r="N20" s="437"/>
      <c r="O20" s="437"/>
      <c r="P20" s="437"/>
      <c r="Q20" s="453"/>
      <c r="R20" s="451"/>
      <c r="S20" s="452"/>
    </row>
    <row r="21" spans="1:344" ht="18" customHeight="1" thickBot="1" x14ac:dyDescent="0.2">
      <c r="A21" s="441" t="s">
        <v>296</v>
      </c>
      <c r="B21" s="442"/>
      <c r="C21" s="442"/>
      <c r="D21" s="442"/>
      <c r="E21" s="437" t="s">
        <v>133</v>
      </c>
      <c r="F21" s="437"/>
      <c r="G21" s="437" t="s">
        <v>219</v>
      </c>
      <c r="H21" s="437"/>
      <c r="I21" s="437"/>
      <c r="J21" s="437" t="s">
        <v>220</v>
      </c>
      <c r="K21" s="437"/>
      <c r="L21" s="437"/>
      <c r="M21" s="437"/>
      <c r="N21" s="437"/>
      <c r="O21" s="437"/>
      <c r="P21" s="437"/>
      <c r="Q21" s="128"/>
      <c r="R21" s="126"/>
      <c r="S21" s="127"/>
    </row>
    <row r="22" spans="1:344" ht="18" customHeight="1" thickBot="1" x14ac:dyDescent="0.2">
      <c r="A22" s="317" t="s">
        <v>65</v>
      </c>
      <c r="B22" s="318"/>
      <c r="C22" s="318"/>
      <c r="D22" s="318"/>
      <c r="E22" s="318"/>
      <c r="F22" s="318"/>
      <c r="G22" s="318"/>
      <c r="H22" s="318"/>
      <c r="I22" s="318"/>
      <c r="J22" s="318"/>
      <c r="K22" s="318"/>
      <c r="L22" s="319"/>
      <c r="M22" s="318" t="s">
        <v>66</v>
      </c>
      <c r="N22" s="318"/>
      <c r="O22" s="318"/>
      <c r="P22" s="318"/>
      <c r="Q22" s="318"/>
      <c r="R22" s="318"/>
      <c r="S22" s="320"/>
    </row>
    <row r="23" spans="1:344" ht="15" customHeight="1" x14ac:dyDescent="0.15">
      <c r="A23" s="321" t="s">
        <v>299</v>
      </c>
      <c r="B23" s="322"/>
      <c r="C23" s="322"/>
      <c r="D23" s="323"/>
      <c r="E23" s="324" t="s">
        <v>68</v>
      </c>
      <c r="F23" s="324"/>
      <c r="G23" s="325"/>
      <c r="H23" s="432" t="s">
        <v>112</v>
      </c>
      <c r="I23" s="433"/>
      <c r="J23" s="433"/>
      <c r="K23" s="433"/>
      <c r="L23" s="434"/>
      <c r="M23" s="329" t="s">
        <v>70</v>
      </c>
      <c r="N23" s="324"/>
      <c r="O23" s="435" t="s">
        <v>71</v>
      </c>
      <c r="P23" s="435"/>
      <c r="Q23" s="435"/>
      <c r="R23" s="435"/>
      <c r="S23" s="436"/>
    </row>
    <row r="24" spans="1:344" ht="15" customHeight="1" x14ac:dyDescent="0.15">
      <c r="A24" s="298" t="s">
        <v>300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14" t="s">
        <v>72</v>
      </c>
      <c r="N24" s="307"/>
      <c r="O24" s="308" t="s">
        <v>140</v>
      </c>
      <c r="P24" s="309"/>
      <c r="Q24" s="309"/>
      <c r="R24" s="309"/>
      <c r="S24" s="310"/>
    </row>
    <row r="25" spans="1:344" ht="15" customHeight="1" x14ac:dyDescent="0.15">
      <c r="A25" s="298" t="s">
        <v>301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74</v>
      </c>
      <c r="N25" s="307"/>
      <c r="O25" s="308" t="s">
        <v>298</v>
      </c>
      <c r="P25" s="309"/>
      <c r="Q25" s="309"/>
      <c r="R25" s="309"/>
      <c r="S25" s="310"/>
      <c r="T25" s="19"/>
    </row>
    <row r="26" spans="1:344" ht="15" customHeight="1" x14ac:dyDescent="0.15">
      <c r="A26" s="298" t="s">
        <v>302</v>
      </c>
      <c r="B26" s="299"/>
      <c r="C26" s="299"/>
      <c r="D26" s="300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78</v>
      </c>
      <c r="N26" s="307"/>
      <c r="O26" s="308" t="s">
        <v>79</v>
      </c>
      <c r="P26" s="309"/>
      <c r="Q26" s="309"/>
      <c r="R26" s="309"/>
      <c r="S26" s="310"/>
      <c r="W26" s="19"/>
    </row>
    <row r="27" spans="1:344" ht="15" customHeight="1" x14ac:dyDescent="0.15">
      <c r="A27" s="311" t="s">
        <v>46</v>
      </c>
      <c r="B27" s="312"/>
      <c r="C27" s="312"/>
      <c r="D27" s="313"/>
      <c r="E27" s="301" t="s">
        <v>68</v>
      </c>
      <c r="F27" s="301"/>
      <c r="G27" s="302"/>
      <c r="H27" s="303" t="s">
        <v>112</v>
      </c>
      <c r="I27" s="304"/>
      <c r="J27" s="304"/>
      <c r="K27" s="304"/>
      <c r="L27" s="305"/>
      <c r="M27" s="306" t="s">
        <v>81</v>
      </c>
      <c r="N27" s="307"/>
      <c r="O27" s="308" t="s">
        <v>310</v>
      </c>
      <c r="P27" s="309"/>
      <c r="Q27" s="309"/>
      <c r="R27" s="309"/>
      <c r="S27" s="310"/>
    </row>
    <row r="28" spans="1:344" ht="15" customHeight="1" thickBot="1" x14ac:dyDescent="0.2">
      <c r="A28" s="287" t="s">
        <v>76</v>
      </c>
      <c r="B28" s="288"/>
      <c r="C28" s="288"/>
      <c r="D28" s="288"/>
      <c r="E28" s="289" t="s">
        <v>68</v>
      </c>
      <c r="F28" s="289"/>
      <c r="G28" s="290"/>
      <c r="H28" s="291" t="s">
        <v>83</v>
      </c>
      <c r="I28" s="292"/>
      <c r="J28" s="292"/>
      <c r="K28" s="292"/>
      <c r="L28" s="293"/>
      <c r="M28" s="294" t="s">
        <v>84</v>
      </c>
      <c r="N28" s="295"/>
      <c r="O28" s="296" t="s">
        <v>85</v>
      </c>
      <c r="P28" s="296"/>
      <c r="Q28" s="296"/>
      <c r="R28" s="296"/>
      <c r="S28" s="297"/>
    </row>
    <row r="29" spans="1:344" ht="15" customHeight="1" x14ac:dyDescent="0.15">
      <c r="A29" s="278" t="s">
        <v>86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7" t="s">
        <v>303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7" t="s">
        <v>305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7" t="s">
        <v>304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27" t="s">
        <v>297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4" t="s">
        <v>87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7" t="s">
        <v>306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8" t="s">
        <v>307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1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27" t="s">
        <v>308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18"/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60" t="s">
        <v>88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61" t="s">
        <v>52</v>
      </c>
      <c r="B40" s="262"/>
      <c r="C40" s="265" t="s">
        <v>89</v>
      </c>
      <c r="D40" s="266"/>
      <c r="E40" s="265" t="s">
        <v>90</v>
      </c>
      <c r="F40" s="266"/>
      <c r="G40" s="265" t="s">
        <v>91</v>
      </c>
      <c r="H40" s="267"/>
      <c r="I40" s="265" t="s">
        <v>92</v>
      </c>
      <c r="J40" s="268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3"/>
      <c r="B41" s="264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292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9" t="s">
        <v>95</v>
      </c>
      <c r="B42" s="250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51" t="s">
        <v>96</v>
      </c>
      <c r="B43" s="252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3" t="s">
        <v>97</v>
      </c>
      <c r="B44" s="254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9"/>
      <c r="B46" s="255"/>
      <c r="C46" s="250"/>
      <c r="D46" s="256" t="s">
        <v>98</v>
      </c>
      <c r="E46" s="257"/>
      <c r="F46" s="258" t="s">
        <v>99</v>
      </c>
      <c r="G46" s="258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35" t="s">
        <v>101</v>
      </c>
      <c r="B47" s="236"/>
      <c r="C47" s="237"/>
      <c r="D47" s="238" t="s">
        <v>38</v>
      </c>
      <c r="E47" s="239"/>
      <c r="F47" s="240" t="s">
        <v>102</v>
      </c>
      <c r="G47" s="241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2" t="s">
        <v>103</v>
      </c>
      <c r="B48" s="243"/>
      <c r="C48" s="244"/>
      <c r="D48" s="238" t="s">
        <v>127</v>
      </c>
      <c r="E48" s="239"/>
      <c r="F48" s="247" t="s">
        <v>102</v>
      </c>
      <c r="G48" s="248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5" zoomScale="110" zoomScaleNormal="100" zoomScaleSheetLayoutView="110" workbookViewId="0">
      <selection activeCell="E21" sqref="E21:F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15</v>
      </c>
      <c r="G2" s="347" t="s">
        <v>4</v>
      </c>
      <c r="H2" s="347"/>
      <c r="I2" s="347" t="s">
        <v>125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309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36"/>
      <c r="AA11" s="13"/>
    </row>
    <row r="12" spans="1:30" ht="15.75" customHeight="1" thickBot="1" x14ac:dyDescent="0.2">
      <c r="A12" s="135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36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133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504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133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107</v>
      </c>
      <c r="F18" s="437"/>
      <c r="G18" s="437" t="s">
        <v>31</v>
      </c>
      <c r="H18" s="437"/>
      <c r="I18" s="437"/>
      <c r="J18" s="437" t="s">
        <v>109</v>
      </c>
      <c r="K18" s="437"/>
      <c r="L18" s="442" t="s">
        <v>59</v>
      </c>
      <c r="M18" s="442"/>
      <c r="N18" s="442"/>
      <c r="O18" s="437" t="s">
        <v>107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107</v>
      </c>
      <c r="F19" s="437"/>
      <c r="G19" s="437" t="s">
        <v>61</v>
      </c>
      <c r="H19" s="437"/>
      <c r="I19" s="437"/>
      <c r="J19" s="437" t="s">
        <v>154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x14ac:dyDescent="0.15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107</v>
      </c>
      <c r="K20" s="446"/>
      <c r="L20" s="437" t="s">
        <v>219</v>
      </c>
      <c r="M20" s="437"/>
      <c r="N20" s="437"/>
      <c r="O20" s="437" t="s">
        <v>220</v>
      </c>
      <c r="P20" s="437"/>
      <c r="Q20" s="453"/>
      <c r="R20" s="451"/>
      <c r="S20" s="452"/>
    </row>
    <row r="21" spans="1:344" ht="18" customHeight="1" thickBot="1" x14ac:dyDescent="0.2">
      <c r="A21" s="441" t="s">
        <v>313</v>
      </c>
      <c r="B21" s="442"/>
      <c r="C21" s="442"/>
      <c r="D21" s="442"/>
      <c r="E21" s="445" t="s">
        <v>314</v>
      </c>
      <c r="F21" s="446"/>
      <c r="G21" s="437"/>
      <c r="H21" s="437"/>
      <c r="I21" s="437"/>
      <c r="J21" s="445"/>
      <c r="K21" s="446"/>
      <c r="L21" s="437"/>
      <c r="M21" s="437"/>
      <c r="N21" s="437"/>
      <c r="O21" s="437"/>
      <c r="P21" s="437"/>
      <c r="Q21" s="453"/>
      <c r="R21" s="451"/>
      <c r="S21" s="452"/>
    </row>
    <row r="22" spans="1:344" ht="18" customHeight="1" thickBot="1" x14ac:dyDescent="0.2">
      <c r="A22" s="317" t="s">
        <v>65</v>
      </c>
      <c r="B22" s="318"/>
      <c r="C22" s="318"/>
      <c r="D22" s="318"/>
      <c r="E22" s="318"/>
      <c r="F22" s="318"/>
      <c r="G22" s="318"/>
      <c r="H22" s="318"/>
      <c r="I22" s="318"/>
      <c r="J22" s="318"/>
      <c r="K22" s="318"/>
      <c r="L22" s="319"/>
      <c r="M22" s="318" t="s">
        <v>66</v>
      </c>
      <c r="N22" s="318"/>
      <c r="O22" s="318"/>
      <c r="P22" s="318"/>
      <c r="Q22" s="318"/>
      <c r="R22" s="318"/>
      <c r="S22" s="320"/>
    </row>
    <row r="23" spans="1:344" ht="15" customHeight="1" x14ac:dyDescent="0.15">
      <c r="A23" s="321" t="s">
        <v>76</v>
      </c>
      <c r="B23" s="322"/>
      <c r="C23" s="322"/>
      <c r="D23" s="323"/>
      <c r="E23" s="324" t="s">
        <v>68</v>
      </c>
      <c r="F23" s="324"/>
      <c r="G23" s="325"/>
      <c r="H23" s="432" t="s">
        <v>112</v>
      </c>
      <c r="I23" s="433"/>
      <c r="J23" s="433"/>
      <c r="K23" s="433"/>
      <c r="L23" s="434"/>
      <c r="M23" s="329" t="s">
        <v>70</v>
      </c>
      <c r="N23" s="324"/>
      <c r="O23" s="435" t="s">
        <v>71</v>
      </c>
      <c r="P23" s="435"/>
      <c r="Q23" s="435"/>
      <c r="R23" s="435"/>
      <c r="S23" s="436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14" t="s">
        <v>72</v>
      </c>
      <c r="N24" s="307"/>
      <c r="O24" s="308" t="s">
        <v>140</v>
      </c>
      <c r="P24" s="309"/>
      <c r="Q24" s="309"/>
      <c r="R24" s="309"/>
      <c r="S24" s="310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74</v>
      </c>
      <c r="N25" s="307"/>
      <c r="O25" s="308" t="s">
        <v>75</v>
      </c>
      <c r="P25" s="309"/>
      <c r="Q25" s="309"/>
      <c r="R25" s="309"/>
      <c r="S25" s="310"/>
      <c r="T25" s="19"/>
    </row>
    <row r="26" spans="1:344" ht="15" customHeight="1" x14ac:dyDescent="0.15">
      <c r="A26" s="298" t="s">
        <v>76</v>
      </c>
      <c r="B26" s="299"/>
      <c r="C26" s="299"/>
      <c r="D26" s="300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78</v>
      </c>
      <c r="N26" s="307"/>
      <c r="O26" s="308" t="s">
        <v>79</v>
      </c>
      <c r="P26" s="309"/>
      <c r="Q26" s="309"/>
      <c r="R26" s="309"/>
      <c r="S26" s="310"/>
      <c r="W26" s="19"/>
    </row>
    <row r="27" spans="1:344" ht="15" customHeight="1" x14ac:dyDescent="0.15">
      <c r="A27" s="311" t="s">
        <v>76</v>
      </c>
      <c r="B27" s="312"/>
      <c r="C27" s="312"/>
      <c r="D27" s="313"/>
      <c r="E27" s="301" t="s">
        <v>68</v>
      </c>
      <c r="F27" s="301"/>
      <c r="G27" s="302"/>
      <c r="H27" s="303" t="s">
        <v>112</v>
      </c>
      <c r="I27" s="304"/>
      <c r="J27" s="304"/>
      <c r="K27" s="304"/>
      <c r="L27" s="305"/>
      <c r="M27" s="306" t="s">
        <v>81</v>
      </c>
      <c r="N27" s="307"/>
      <c r="O27" s="308" t="s">
        <v>310</v>
      </c>
      <c r="P27" s="309"/>
      <c r="Q27" s="309"/>
      <c r="R27" s="309"/>
      <c r="S27" s="310"/>
    </row>
    <row r="28" spans="1:344" ht="15" customHeight="1" thickBot="1" x14ac:dyDescent="0.2">
      <c r="A28" s="287" t="s">
        <v>76</v>
      </c>
      <c r="B28" s="288"/>
      <c r="C28" s="288"/>
      <c r="D28" s="288"/>
      <c r="E28" s="289" t="s">
        <v>68</v>
      </c>
      <c r="F28" s="289"/>
      <c r="G28" s="290"/>
      <c r="H28" s="291" t="s">
        <v>83</v>
      </c>
      <c r="I28" s="292"/>
      <c r="J28" s="292"/>
      <c r="K28" s="292"/>
      <c r="L28" s="293"/>
      <c r="M28" s="294" t="s">
        <v>84</v>
      </c>
      <c r="N28" s="295"/>
      <c r="O28" s="296" t="s">
        <v>85</v>
      </c>
      <c r="P28" s="296"/>
      <c r="Q28" s="296"/>
      <c r="R28" s="296"/>
      <c r="S28" s="297"/>
    </row>
    <row r="29" spans="1:344" ht="15" customHeight="1" x14ac:dyDescent="0.15">
      <c r="A29" s="278" t="s">
        <v>86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7" t="s">
        <v>311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7" t="s">
        <v>312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4" t="s">
        <v>87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7" t="s">
        <v>315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27" t="s">
        <v>316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60" t="s">
        <v>88</v>
      </c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61" t="s">
        <v>52</v>
      </c>
      <c r="B36" s="262"/>
      <c r="C36" s="265" t="s">
        <v>89</v>
      </c>
      <c r="D36" s="266"/>
      <c r="E36" s="265" t="s">
        <v>90</v>
      </c>
      <c r="F36" s="266"/>
      <c r="G36" s="265" t="s">
        <v>91</v>
      </c>
      <c r="H36" s="267"/>
      <c r="I36" s="265" t="s">
        <v>92</v>
      </c>
      <c r="J36" s="268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3"/>
      <c r="B37" s="264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292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9" t="s">
        <v>95</v>
      </c>
      <c r="B38" s="250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51" t="s">
        <v>96</v>
      </c>
      <c r="B39" s="252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3" t="s">
        <v>97</v>
      </c>
      <c r="B40" s="254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9"/>
      <c r="B42" s="255"/>
      <c r="C42" s="250"/>
      <c r="D42" s="256" t="s">
        <v>98</v>
      </c>
      <c r="E42" s="257"/>
      <c r="F42" s="258" t="s">
        <v>99</v>
      </c>
      <c r="G42" s="258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35" t="s">
        <v>101</v>
      </c>
      <c r="B43" s="236"/>
      <c r="C43" s="237"/>
      <c r="D43" s="238" t="s">
        <v>9</v>
      </c>
      <c r="E43" s="239"/>
      <c r="F43" s="240" t="s">
        <v>102</v>
      </c>
      <c r="G43" s="241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2" t="s">
        <v>103</v>
      </c>
      <c r="B44" s="243"/>
      <c r="C44" s="244"/>
      <c r="D44" s="238" t="s">
        <v>18</v>
      </c>
      <c r="E44" s="239"/>
      <c r="F44" s="247" t="s">
        <v>102</v>
      </c>
      <c r="G44" s="248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16</v>
      </c>
      <c r="G2" s="347" t="s">
        <v>4</v>
      </c>
      <c r="H2" s="347"/>
      <c r="I2" s="347" t="s">
        <v>139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127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43"/>
      <c r="AA11" s="13"/>
    </row>
    <row r="12" spans="1:30" ht="15.75" customHeight="1" thickBot="1" x14ac:dyDescent="0.2">
      <c r="A12" s="137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43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140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504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140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107</v>
      </c>
      <c r="F18" s="437"/>
      <c r="G18" s="437" t="s">
        <v>31</v>
      </c>
      <c r="H18" s="437"/>
      <c r="I18" s="437"/>
      <c r="J18" s="437" t="s">
        <v>142</v>
      </c>
      <c r="K18" s="437"/>
      <c r="L18" s="442" t="s">
        <v>59</v>
      </c>
      <c r="M18" s="442"/>
      <c r="N18" s="442"/>
      <c r="O18" s="437" t="s">
        <v>107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107</v>
      </c>
      <c r="F19" s="437"/>
      <c r="G19" s="437" t="s">
        <v>61</v>
      </c>
      <c r="H19" s="437"/>
      <c r="I19" s="437"/>
      <c r="J19" s="437" t="s">
        <v>110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141</v>
      </c>
      <c r="K20" s="446"/>
      <c r="L20" s="437"/>
      <c r="M20" s="437"/>
      <c r="N20" s="437"/>
      <c r="O20" s="437"/>
      <c r="P20" s="437"/>
      <c r="Q20" s="453"/>
      <c r="R20" s="451"/>
      <c r="S20" s="452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140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317</v>
      </c>
      <c r="I24" s="304"/>
      <c r="J24" s="304"/>
      <c r="K24" s="304"/>
      <c r="L24" s="305"/>
      <c r="M24" s="306" t="s">
        <v>74</v>
      </c>
      <c r="N24" s="307"/>
      <c r="O24" s="308" t="s">
        <v>272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317</v>
      </c>
      <c r="I26" s="304"/>
      <c r="J26" s="304"/>
      <c r="K26" s="304"/>
      <c r="L26" s="305"/>
      <c r="M26" s="306" t="s">
        <v>81</v>
      </c>
      <c r="N26" s="307"/>
      <c r="O26" s="308" t="s">
        <v>310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7" t="s">
        <v>318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27"/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4" t="s">
        <v>87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7" t="s">
        <v>319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07" t="s">
        <v>320</v>
      </c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07" t="s">
        <v>321</v>
      </c>
      <c r="B34" s="508"/>
      <c r="C34" s="508"/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27"/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60" t="s">
        <v>88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0"/>
      <c r="W36" s="20" t="s">
        <v>292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1" t="s">
        <v>52</v>
      </c>
      <c r="B37" s="262"/>
      <c r="C37" s="265" t="s">
        <v>89</v>
      </c>
      <c r="D37" s="266"/>
      <c r="E37" s="265" t="s">
        <v>90</v>
      </c>
      <c r="F37" s="266"/>
      <c r="G37" s="265" t="s">
        <v>91</v>
      </c>
      <c r="H37" s="267"/>
      <c r="I37" s="265" t="s">
        <v>92</v>
      </c>
      <c r="J37" s="268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63"/>
      <c r="B38" s="264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9" t="s">
        <v>95</v>
      </c>
      <c r="B39" s="250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51" t="s">
        <v>96</v>
      </c>
      <c r="B40" s="252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3" t="s">
        <v>97</v>
      </c>
      <c r="B41" s="254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9"/>
      <c r="B43" s="255"/>
      <c r="C43" s="250"/>
      <c r="D43" s="256" t="s">
        <v>98</v>
      </c>
      <c r="E43" s="257"/>
      <c r="F43" s="258" t="s">
        <v>99</v>
      </c>
      <c r="G43" s="258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35" t="s">
        <v>101</v>
      </c>
      <c r="B44" s="236"/>
      <c r="C44" s="237"/>
      <c r="D44" s="238" t="s">
        <v>9</v>
      </c>
      <c r="E44" s="239"/>
      <c r="F44" s="240" t="s">
        <v>102</v>
      </c>
      <c r="G44" s="241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42" t="s">
        <v>103</v>
      </c>
      <c r="B45" s="243"/>
      <c r="C45" s="244"/>
      <c r="D45" s="238" t="s">
        <v>127</v>
      </c>
      <c r="E45" s="239"/>
      <c r="F45" s="247" t="s">
        <v>102</v>
      </c>
      <c r="G45" s="248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17</v>
      </c>
      <c r="G2" s="347" t="s">
        <v>4</v>
      </c>
      <c r="H2" s="347"/>
      <c r="I2" s="347" t="s">
        <v>5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153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146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1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144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50"/>
      <c r="AA11" s="13"/>
    </row>
    <row r="12" spans="1:30" ht="15.75" customHeight="1" thickBot="1" x14ac:dyDescent="0.2">
      <c r="A12" s="144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50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147" t="s">
        <v>56</v>
      </c>
      <c r="B15" s="302" t="s">
        <v>322</v>
      </c>
      <c r="C15" s="357"/>
      <c r="D15" s="358"/>
      <c r="E15" s="454" t="s">
        <v>323</v>
      </c>
      <c r="F15" s="455"/>
      <c r="G15" s="456"/>
      <c r="H15" s="457" t="s">
        <v>324</v>
      </c>
      <c r="I15" s="458"/>
      <c r="J15" s="251"/>
      <c r="K15" s="357"/>
      <c r="L15" s="358"/>
      <c r="M15" s="504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147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45" t="s">
        <v>328</v>
      </c>
      <c r="F18" s="446"/>
      <c r="G18" s="437" t="s">
        <v>31</v>
      </c>
      <c r="H18" s="437"/>
      <c r="I18" s="437"/>
      <c r="J18" s="437" t="s">
        <v>109</v>
      </c>
      <c r="K18" s="437"/>
      <c r="L18" s="442" t="s">
        <v>59</v>
      </c>
      <c r="M18" s="442"/>
      <c r="N18" s="442"/>
      <c r="O18" s="437" t="s">
        <v>107</v>
      </c>
      <c r="P18" s="437"/>
      <c r="Q18" s="447"/>
      <c r="R18" s="448"/>
      <c r="S18" s="449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142</v>
      </c>
      <c r="F19" s="437"/>
      <c r="G19" s="437" t="s">
        <v>61</v>
      </c>
      <c r="H19" s="437"/>
      <c r="I19" s="437"/>
      <c r="J19" s="437" t="s">
        <v>110</v>
      </c>
      <c r="K19" s="437"/>
      <c r="L19" s="438" t="s">
        <v>62</v>
      </c>
      <c r="M19" s="438"/>
      <c r="N19" s="438"/>
      <c r="O19" s="439"/>
      <c r="P19" s="440"/>
      <c r="Q19" s="450"/>
      <c r="R19" s="451"/>
      <c r="S19" s="452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141</v>
      </c>
      <c r="K20" s="446"/>
      <c r="L20" s="437"/>
      <c r="M20" s="437"/>
      <c r="N20" s="437"/>
      <c r="O20" s="437"/>
      <c r="P20" s="437"/>
      <c r="Q20" s="453"/>
      <c r="R20" s="451"/>
      <c r="S20" s="452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140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75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310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7" t="s">
        <v>325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7" t="s">
        <v>326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7" t="s">
        <v>327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4" t="s">
        <v>87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7" t="s">
        <v>329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07" t="s">
        <v>330</v>
      </c>
      <c r="B34" s="508"/>
      <c r="C34" s="508"/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07" t="s">
        <v>331</v>
      </c>
      <c r="B35" s="508"/>
      <c r="C35" s="508"/>
      <c r="D35" s="508"/>
      <c r="E35" s="508"/>
      <c r="F35" s="508"/>
      <c r="G35" s="508"/>
      <c r="H35" s="508"/>
      <c r="I35" s="508"/>
      <c r="J35" s="508"/>
      <c r="K35" s="508"/>
      <c r="L35" s="508"/>
      <c r="M35" s="508"/>
      <c r="N35" s="508"/>
      <c r="O35" s="508"/>
      <c r="P35" s="508"/>
      <c r="Q35" s="508"/>
      <c r="R35" s="508"/>
      <c r="S35" s="50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27"/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0" t="s">
        <v>88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0"/>
      <c r="W37" s="20" t="s">
        <v>292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61" t="s">
        <v>52</v>
      </c>
      <c r="B38" s="262"/>
      <c r="C38" s="265" t="s">
        <v>89</v>
      </c>
      <c r="D38" s="266"/>
      <c r="E38" s="265" t="s">
        <v>90</v>
      </c>
      <c r="F38" s="266"/>
      <c r="G38" s="265" t="s">
        <v>91</v>
      </c>
      <c r="H38" s="267"/>
      <c r="I38" s="265" t="s">
        <v>92</v>
      </c>
      <c r="J38" s="268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63"/>
      <c r="B39" s="264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9" t="s">
        <v>95</v>
      </c>
      <c r="B40" s="250"/>
      <c r="C40" s="25">
        <v>24</v>
      </c>
      <c r="D40" s="26">
        <v>58</v>
      </c>
      <c r="E40" s="25">
        <v>24</v>
      </c>
      <c r="F40" s="26">
        <v>50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51" t="s">
        <v>96</v>
      </c>
      <c r="B41" s="252"/>
      <c r="C41" s="146">
        <v>24</v>
      </c>
      <c r="D41" s="145">
        <v>38</v>
      </c>
      <c r="E41" s="146">
        <v>24</v>
      </c>
      <c r="F41" s="145">
        <v>46</v>
      </c>
      <c r="G41" s="146">
        <v>23</v>
      </c>
      <c r="H41" s="145">
        <v>40</v>
      </c>
      <c r="I41" s="30">
        <v>23</v>
      </c>
      <c r="J41" s="148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3" t="s">
        <v>97</v>
      </c>
      <c r="B42" s="254"/>
      <c r="C42" s="9">
        <v>25</v>
      </c>
      <c r="D42" s="32">
        <v>30</v>
      </c>
      <c r="E42" s="9">
        <v>25</v>
      </c>
      <c r="F42" s="32">
        <v>30</v>
      </c>
      <c r="G42" s="9">
        <v>24</v>
      </c>
      <c r="H42" s="32">
        <v>35</v>
      </c>
      <c r="I42" s="33">
        <v>24</v>
      </c>
      <c r="J42" s="149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9"/>
      <c r="B44" s="255"/>
      <c r="C44" s="250"/>
      <c r="D44" s="256" t="s">
        <v>98</v>
      </c>
      <c r="E44" s="257"/>
      <c r="F44" s="258" t="s">
        <v>99</v>
      </c>
      <c r="G44" s="258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35" t="s">
        <v>101</v>
      </c>
      <c r="B45" s="236"/>
      <c r="C45" s="237"/>
      <c r="D45" s="238" t="s">
        <v>9</v>
      </c>
      <c r="E45" s="239"/>
      <c r="F45" s="240" t="s">
        <v>102</v>
      </c>
      <c r="G45" s="24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2" t="s">
        <v>103</v>
      </c>
      <c r="B46" s="243"/>
      <c r="C46" s="244"/>
      <c r="D46" s="238" t="s">
        <v>38</v>
      </c>
      <c r="E46" s="239"/>
      <c r="F46" s="247" t="s">
        <v>102</v>
      </c>
      <c r="G46" s="24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2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18</v>
      </c>
      <c r="G2" s="347" t="s">
        <v>4</v>
      </c>
      <c r="H2" s="347"/>
      <c r="I2" s="347" t="s">
        <v>179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332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155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156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57"/>
      <c r="AA11" s="13"/>
    </row>
    <row r="12" spans="1:30" ht="15.75" customHeight="1" thickBot="1" x14ac:dyDescent="0.2">
      <c r="A12" s="156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57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154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504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154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45" t="s">
        <v>333</v>
      </c>
      <c r="F18" s="446"/>
      <c r="G18" s="437" t="s">
        <v>31</v>
      </c>
      <c r="H18" s="437"/>
      <c r="I18" s="437"/>
      <c r="J18" s="437" t="s">
        <v>107</v>
      </c>
      <c r="K18" s="437"/>
      <c r="L18" s="442" t="s">
        <v>59</v>
      </c>
      <c r="M18" s="442"/>
      <c r="N18" s="442"/>
      <c r="O18" s="437" t="s">
        <v>107</v>
      </c>
      <c r="P18" s="437"/>
      <c r="Q18" s="510"/>
      <c r="R18" s="511"/>
      <c r="S18" s="512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109</v>
      </c>
      <c r="F19" s="437"/>
      <c r="G19" s="437" t="s">
        <v>61</v>
      </c>
      <c r="H19" s="437"/>
      <c r="I19" s="437"/>
      <c r="J19" s="437" t="s">
        <v>154</v>
      </c>
      <c r="K19" s="437"/>
      <c r="L19" s="438" t="s">
        <v>62</v>
      </c>
      <c r="M19" s="438"/>
      <c r="N19" s="438"/>
      <c r="O19" s="439"/>
      <c r="P19" s="440"/>
      <c r="Q19" s="513"/>
      <c r="R19" s="514"/>
      <c r="S19" s="515"/>
    </row>
    <row r="20" spans="1:344" ht="18" customHeight="1" x14ac:dyDescent="0.15">
      <c r="A20" s="441" t="s">
        <v>63</v>
      </c>
      <c r="B20" s="442"/>
      <c r="C20" s="442"/>
      <c r="D20" s="442"/>
      <c r="E20" s="443" t="s">
        <v>107</v>
      </c>
      <c r="F20" s="444"/>
      <c r="G20" s="437" t="s">
        <v>64</v>
      </c>
      <c r="H20" s="437"/>
      <c r="I20" s="437"/>
      <c r="J20" s="445" t="s">
        <v>141</v>
      </c>
      <c r="K20" s="446"/>
      <c r="L20" s="437" t="s">
        <v>180</v>
      </c>
      <c r="M20" s="437"/>
      <c r="N20" s="437"/>
      <c r="O20" s="437" t="s">
        <v>133</v>
      </c>
      <c r="P20" s="437"/>
      <c r="Q20" s="513"/>
      <c r="R20" s="514"/>
      <c r="S20" s="515"/>
    </row>
    <row r="21" spans="1:344" ht="18" customHeight="1" thickBot="1" x14ac:dyDescent="0.2">
      <c r="A21" s="441" t="s">
        <v>336</v>
      </c>
      <c r="B21" s="442"/>
      <c r="C21" s="442"/>
      <c r="D21" s="442"/>
      <c r="E21" s="443" t="s">
        <v>337</v>
      </c>
      <c r="F21" s="444"/>
      <c r="G21" s="437"/>
      <c r="H21" s="437"/>
      <c r="I21" s="437"/>
      <c r="J21" s="445"/>
      <c r="K21" s="446"/>
      <c r="L21" s="437"/>
      <c r="M21" s="437"/>
      <c r="N21" s="437"/>
      <c r="O21" s="437"/>
      <c r="P21" s="437"/>
      <c r="Q21" s="516"/>
      <c r="R21" s="517"/>
      <c r="S21" s="518"/>
    </row>
    <row r="22" spans="1:344" ht="18" customHeight="1" thickBot="1" x14ac:dyDescent="0.2">
      <c r="A22" s="317" t="s">
        <v>65</v>
      </c>
      <c r="B22" s="318"/>
      <c r="C22" s="318"/>
      <c r="D22" s="318"/>
      <c r="E22" s="318"/>
      <c r="F22" s="318"/>
      <c r="G22" s="318"/>
      <c r="H22" s="318"/>
      <c r="I22" s="318"/>
      <c r="J22" s="318"/>
      <c r="K22" s="318"/>
      <c r="L22" s="319"/>
      <c r="M22" s="318" t="s">
        <v>66</v>
      </c>
      <c r="N22" s="318"/>
      <c r="O22" s="318"/>
      <c r="P22" s="318"/>
      <c r="Q22" s="318"/>
      <c r="R22" s="318"/>
      <c r="S22" s="320"/>
    </row>
    <row r="23" spans="1:344" ht="15" customHeight="1" x14ac:dyDescent="0.15">
      <c r="A23" s="321" t="s">
        <v>76</v>
      </c>
      <c r="B23" s="322"/>
      <c r="C23" s="322"/>
      <c r="D23" s="323"/>
      <c r="E23" s="324" t="s">
        <v>68</v>
      </c>
      <c r="F23" s="324"/>
      <c r="G23" s="325"/>
      <c r="H23" s="432" t="s">
        <v>112</v>
      </c>
      <c r="I23" s="433"/>
      <c r="J23" s="433"/>
      <c r="K23" s="433"/>
      <c r="L23" s="434"/>
      <c r="M23" s="329" t="s">
        <v>70</v>
      </c>
      <c r="N23" s="324"/>
      <c r="O23" s="435" t="s">
        <v>71</v>
      </c>
      <c r="P23" s="435"/>
      <c r="Q23" s="435"/>
      <c r="R23" s="435"/>
      <c r="S23" s="436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14" t="s">
        <v>72</v>
      </c>
      <c r="N24" s="307"/>
      <c r="O24" s="308" t="s">
        <v>140</v>
      </c>
      <c r="P24" s="309"/>
      <c r="Q24" s="309"/>
      <c r="R24" s="309"/>
      <c r="S24" s="310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74</v>
      </c>
      <c r="N25" s="307"/>
      <c r="O25" s="308" t="s">
        <v>75</v>
      </c>
      <c r="P25" s="309"/>
      <c r="Q25" s="309"/>
      <c r="R25" s="309"/>
      <c r="S25" s="310"/>
      <c r="T25" s="19"/>
    </row>
    <row r="26" spans="1:344" ht="15" customHeight="1" x14ac:dyDescent="0.15">
      <c r="A26" s="298" t="s">
        <v>76</v>
      </c>
      <c r="B26" s="299"/>
      <c r="C26" s="299"/>
      <c r="D26" s="300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78</v>
      </c>
      <c r="N26" s="307"/>
      <c r="O26" s="308" t="s">
        <v>79</v>
      </c>
      <c r="P26" s="309"/>
      <c r="Q26" s="309"/>
      <c r="R26" s="309"/>
      <c r="S26" s="310"/>
      <c r="W26" s="19"/>
    </row>
    <row r="27" spans="1:344" ht="15" customHeight="1" x14ac:dyDescent="0.15">
      <c r="A27" s="311" t="s">
        <v>76</v>
      </c>
      <c r="B27" s="312"/>
      <c r="C27" s="312"/>
      <c r="D27" s="313"/>
      <c r="E27" s="301" t="s">
        <v>68</v>
      </c>
      <c r="F27" s="301"/>
      <c r="G27" s="302"/>
      <c r="H27" s="303" t="s">
        <v>112</v>
      </c>
      <c r="I27" s="304"/>
      <c r="J27" s="304"/>
      <c r="K27" s="304"/>
      <c r="L27" s="305"/>
      <c r="M27" s="306" t="s">
        <v>81</v>
      </c>
      <c r="N27" s="307"/>
      <c r="O27" s="308" t="s">
        <v>310</v>
      </c>
      <c r="P27" s="309"/>
      <c r="Q27" s="309"/>
      <c r="R27" s="309"/>
      <c r="S27" s="310"/>
    </row>
    <row r="28" spans="1:344" ht="15" customHeight="1" thickBot="1" x14ac:dyDescent="0.2">
      <c r="A28" s="287" t="s">
        <v>76</v>
      </c>
      <c r="B28" s="288"/>
      <c r="C28" s="288"/>
      <c r="D28" s="288"/>
      <c r="E28" s="289" t="s">
        <v>68</v>
      </c>
      <c r="F28" s="289"/>
      <c r="G28" s="290"/>
      <c r="H28" s="291" t="s">
        <v>83</v>
      </c>
      <c r="I28" s="292"/>
      <c r="J28" s="292"/>
      <c r="K28" s="292"/>
      <c r="L28" s="293"/>
      <c r="M28" s="294" t="s">
        <v>84</v>
      </c>
      <c r="N28" s="295"/>
      <c r="O28" s="296" t="s">
        <v>85</v>
      </c>
      <c r="P28" s="296"/>
      <c r="Q28" s="296"/>
      <c r="R28" s="296"/>
      <c r="S28" s="297"/>
    </row>
    <row r="29" spans="1:344" ht="15" customHeight="1" x14ac:dyDescent="0.15">
      <c r="A29" s="278" t="s">
        <v>86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7" t="s">
        <v>338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7" t="s">
        <v>335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8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27" t="s">
        <v>334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4" t="s">
        <v>87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7" t="s">
        <v>341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7" t="s">
        <v>340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8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27" t="s">
        <v>339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0" t="s">
        <v>88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0"/>
      <c r="W37" s="20" t="s">
        <v>292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61" t="s">
        <v>52</v>
      </c>
      <c r="B38" s="262"/>
      <c r="C38" s="265" t="s">
        <v>89</v>
      </c>
      <c r="D38" s="266"/>
      <c r="E38" s="265" t="s">
        <v>90</v>
      </c>
      <c r="F38" s="266"/>
      <c r="G38" s="265" t="s">
        <v>91</v>
      </c>
      <c r="H38" s="267"/>
      <c r="I38" s="265" t="s">
        <v>92</v>
      </c>
      <c r="J38" s="268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63"/>
      <c r="B39" s="264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9" t="s">
        <v>95</v>
      </c>
      <c r="B40" s="250"/>
      <c r="C40" s="25">
        <v>24</v>
      </c>
      <c r="D40" s="26">
        <v>58</v>
      </c>
      <c r="E40" s="25">
        <v>24</v>
      </c>
      <c r="F40" s="26">
        <v>50</v>
      </c>
      <c r="G40" s="25">
        <v>23</v>
      </c>
      <c r="H40" s="26">
        <v>45</v>
      </c>
      <c r="I40" s="27">
        <v>23</v>
      </c>
      <c r="J40" s="28">
        <v>44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51" t="s">
        <v>96</v>
      </c>
      <c r="B41" s="252"/>
      <c r="C41" s="155">
        <v>24</v>
      </c>
      <c r="D41" s="152">
        <v>38</v>
      </c>
      <c r="E41" s="155">
        <v>24</v>
      </c>
      <c r="F41" s="152">
        <v>46</v>
      </c>
      <c r="G41" s="155">
        <v>20</v>
      </c>
      <c r="H41" s="152">
        <v>35</v>
      </c>
      <c r="I41" s="30">
        <v>20</v>
      </c>
      <c r="J41" s="15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3" t="s">
        <v>97</v>
      </c>
      <c r="B42" s="254"/>
      <c r="C42" s="9">
        <v>25</v>
      </c>
      <c r="D42" s="32">
        <v>30</v>
      </c>
      <c r="E42" s="9">
        <v>25</v>
      </c>
      <c r="F42" s="32">
        <v>30</v>
      </c>
      <c r="G42" s="9">
        <v>23</v>
      </c>
      <c r="H42" s="32">
        <v>25</v>
      </c>
      <c r="I42" s="33">
        <v>23</v>
      </c>
      <c r="J42" s="151">
        <v>25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9"/>
      <c r="B44" s="255"/>
      <c r="C44" s="250"/>
      <c r="D44" s="256" t="s">
        <v>98</v>
      </c>
      <c r="E44" s="257"/>
      <c r="F44" s="258" t="s">
        <v>99</v>
      </c>
      <c r="G44" s="258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35" t="s">
        <v>101</v>
      </c>
      <c r="B45" s="236"/>
      <c r="C45" s="237"/>
      <c r="D45" s="238" t="s">
        <v>9</v>
      </c>
      <c r="E45" s="239"/>
      <c r="F45" s="240" t="s">
        <v>102</v>
      </c>
      <c r="G45" s="24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2" t="s">
        <v>103</v>
      </c>
      <c r="B46" s="243"/>
      <c r="C46" s="244"/>
      <c r="D46" s="238" t="s">
        <v>15</v>
      </c>
      <c r="E46" s="239"/>
      <c r="F46" s="247" t="s">
        <v>102</v>
      </c>
      <c r="G46" s="24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Q18:S21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"夜勤（丘より）"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19</v>
      </c>
      <c r="G2" s="347" t="s">
        <v>4</v>
      </c>
      <c r="H2" s="347"/>
      <c r="I2" s="347" t="s">
        <v>191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276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127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162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163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64"/>
      <c r="AA11" s="13"/>
    </row>
    <row r="12" spans="1:30" ht="15.75" customHeight="1" thickBot="1" x14ac:dyDescent="0.2">
      <c r="A12" s="163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64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161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504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161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45" t="s">
        <v>107</v>
      </c>
      <c r="F18" s="446"/>
      <c r="G18" s="437" t="s">
        <v>31</v>
      </c>
      <c r="H18" s="437"/>
      <c r="I18" s="437"/>
      <c r="J18" s="437" t="s">
        <v>142</v>
      </c>
      <c r="K18" s="437"/>
      <c r="L18" s="442" t="s">
        <v>59</v>
      </c>
      <c r="M18" s="442"/>
      <c r="N18" s="442"/>
      <c r="O18" s="437" t="s">
        <v>328</v>
      </c>
      <c r="P18" s="437"/>
      <c r="Q18" s="510"/>
      <c r="R18" s="511"/>
      <c r="S18" s="512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107</v>
      </c>
      <c r="F19" s="437"/>
      <c r="G19" s="437" t="s">
        <v>61</v>
      </c>
      <c r="H19" s="437"/>
      <c r="I19" s="437"/>
      <c r="J19" s="437" t="s">
        <v>107</v>
      </c>
      <c r="K19" s="437"/>
      <c r="L19" s="438" t="s">
        <v>62</v>
      </c>
      <c r="M19" s="438"/>
      <c r="N19" s="438"/>
      <c r="O19" s="439"/>
      <c r="P19" s="440"/>
      <c r="Q19" s="513"/>
      <c r="R19" s="514"/>
      <c r="S19" s="515"/>
    </row>
    <row r="20" spans="1:344" ht="18" customHeight="1" x14ac:dyDescent="0.15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141</v>
      </c>
      <c r="K20" s="446"/>
      <c r="L20" s="437" t="s">
        <v>277</v>
      </c>
      <c r="M20" s="437"/>
      <c r="N20" s="437"/>
      <c r="O20" s="437" t="s">
        <v>342</v>
      </c>
      <c r="P20" s="437"/>
      <c r="Q20" s="513"/>
      <c r="R20" s="514"/>
      <c r="S20" s="515"/>
    </row>
    <row r="21" spans="1:344" ht="18" customHeight="1" thickBot="1" x14ac:dyDescent="0.2">
      <c r="A21" s="441" t="s">
        <v>336</v>
      </c>
      <c r="B21" s="442"/>
      <c r="C21" s="442"/>
      <c r="D21" s="442"/>
      <c r="E21" s="443" t="s">
        <v>343</v>
      </c>
      <c r="F21" s="444"/>
      <c r="G21" s="437"/>
      <c r="H21" s="437"/>
      <c r="I21" s="437"/>
      <c r="J21" s="445"/>
      <c r="K21" s="446"/>
      <c r="L21" s="437"/>
      <c r="M21" s="437"/>
      <c r="N21" s="437"/>
      <c r="O21" s="437"/>
      <c r="P21" s="437"/>
      <c r="Q21" s="516"/>
      <c r="R21" s="517"/>
      <c r="S21" s="518"/>
    </row>
    <row r="22" spans="1:344" ht="18" customHeight="1" thickBot="1" x14ac:dyDescent="0.2">
      <c r="A22" s="317" t="s">
        <v>65</v>
      </c>
      <c r="B22" s="318"/>
      <c r="C22" s="318"/>
      <c r="D22" s="318"/>
      <c r="E22" s="318"/>
      <c r="F22" s="318"/>
      <c r="G22" s="318"/>
      <c r="H22" s="318"/>
      <c r="I22" s="318"/>
      <c r="J22" s="318"/>
      <c r="K22" s="318"/>
      <c r="L22" s="319"/>
      <c r="M22" s="318" t="s">
        <v>66</v>
      </c>
      <c r="N22" s="318"/>
      <c r="O22" s="318"/>
      <c r="P22" s="318"/>
      <c r="Q22" s="318"/>
      <c r="R22" s="318"/>
      <c r="S22" s="320"/>
    </row>
    <row r="23" spans="1:344" ht="15" customHeight="1" x14ac:dyDescent="0.15">
      <c r="A23" s="321" t="s">
        <v>76</v>
      </c>
      <c r="B23" s="322"/>
      <c r="C23" s="322"/>
      <c r="D23" s="323"/>
      <c r="E23" s="324" t="s">
        <v>68</v>
      </c>
      <c r="F23" s="324"/>
      <c r="G23" s="325"/>
      <c r="H23" s="432" t="s">
        <v>112</v>
      </c>
      <c r="I23" s="433"/>
      <c r="J23" s="433"/>
      <c r="K23" s="433"/>
      <c r="L23" s="434"/>
      <c r="M23" s="329" t="s">
        <v>70</v>
      </c>
      <c r="N23" s="324"/>
      <c r="O23" s="435" t="s">
        <v>71</v>
      </c>
      <c r="P23" s="435"/>
      <c r="Q23" s="435"/>
      <c r="R23" s="435"/>
      <c r="S23" s="436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14" t="s">
        <v>72</v>
      </c>
      <c r="N24" s="307"/>
      <c r="O24" s="308" t="s">
        <v>140</v>
      </c>
      <c r="P24" s="309"/>
      <c r="Q24" s="309"/>
      <c r="R24" s="309"/>
      <c r="S24" s="310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74</v>
      </c>
      <c r="N25" s="307"/>
      <c r="O25" s="308" t="s">
        <v>75</v>
      </c>
      <c r="P25" s="309"/>
      <c r="Q25" s="309"/>
      <c r="R25" s="309"/>
      <c r="S25" s="310"/>
      <c r="T25" s="19"/>
    </row>
    <row r="26" spans="1:344" ht="15" customHeight="1" x14ac:dyDescent="0.15">
      <c r="A26" s="298" t="s">
        <v>76</v>
      </c>
      <c r="B26" s="299"/>
      <c r="C26" s="299"/>
      <c r="D26" s="300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78</v>
      </c>
      <c r="N26" s="307"/>
      <c r="O26" s="308" t="s">
        <v>79</v>
      </c>
      <c r="P26" s="309"/>
      <c r="Q26" s="309"/>
      <c r="R26" s="309"/>
      <c r="S26" s="310"/>
      <c r="W26" s="19"/>
    </row>
    <row r="27" spans="1:344" ht="15" customHeight="1" x14ac:dyDescent="0.15">
      <c r="A27" s="311" t="s">
        <v>76</v>
      </c>
      <c r="B27" s="312"/>
      <c r="C27" s="312"/>
      <c r="D27" s="313"/>
      <c r="E27" s="301" t="s">
        <v>68</v>
      </c>
      <c r="F27" s="301"/>
      <c r="G27" s="302"/>
      <c r="H27" s="303" t="s">
        <v>112</v>
      </c>
      <c r="I27" s="304"/>
      <c r="J27" s="304"/>
      <c r="K27" s="304"/>
      <c r="L27" s="305"/>
      <c r="M27" s="306" t="s">
        <v>81</v>
      </c>
      <c r="N27" s="307"/>
      <c r="O27" s="308" t="s">
        <v>344</v>
      </c>
      <c r="P27" s="309"/>
      <c r="Q27" s="309"/>
      <c r="R27" s="309"/>
      <c r="S27" s="310"/>
    </row>
    <row r="28" spans="1:344" ht="15" customHeight="1" thickBot="1" x14ac:dyDescent="0.2">
      <c r="A28" s="287" t="s">
        <v>76</v>
      </c>
      <c r="B28" s="288"/>
      <c r="C28" s="288"/>
      <c r="D28" s="288"/>
      <c r="E28" s="289" t="s">
        <v>68</v>
      </c>
      <c r="F28" s="289"/>
      <c r="G28" s="290"/>
      <c r="H28" s="291" t="s">
        <v>83</v>
      </c>
      <c r="I28" s="292"/>
      <c r="J28" s="292"/>
      <c r="K28" s="292"/>
      <c r="L28" s="293"/>
      <c r="M28" s="294" t="s">
        <v>84</v>
      </c>
      <c r="N28" s="295"/>
      <c r="O28" s="296" t="s">
        <v>85</v>
      </c>
      <c r="P28" s="296"/>
      <c r="Q28" s="296"/>
      <c r="R28" s="296"/>
      <c r="S28" s="297"/>
    </row>
    <row r="29" spans="1:344" ht="15" customHeight="1" x14ac:dyDescent="0.15">
      <c r="A29" s="278" t="s">
        <v>86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7" t="s">
        <v>345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7"/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8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4" t="s">
        <v>87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07" t="s">
        <v>373</v>
      </c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07" t="s">
        <v>347</v>
      </c>
      <c r="B34" s="508"/>
      <c r="C34" s="508"/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7" t="s">
        <v>346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82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27"/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0" t="s">
        <v>88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61" t="s">
        <v>52</v>
      </c>
      <c r="B38" s="262"/>
      <c r="C38" s="265" t="s">
        <v>89</v>
      </c>
      <c r="D38" s="266"/>
      <c r="E38" s="265" t="s">
        <v>90</v>
      </c>
      <c r="F38" s="266"/>
      <c r="G38" s="265" t="s">
        <v>91</v>
      </c>
      <c r="H38" s="267"/>
      <c r="I38" s="265" t="s">
        <v>92</v>
      </c>
      <c r="J38" s="268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63"/>
      <c r="B39" s="264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9" t="s">
        <v>95</v>
      </c>
      <c r="B40" s="250"/>
      <c r="C40" s="25">
        <v>21</v>
      </c>
      <c r="D40" s="26">
        <v>50</v>
      </c>
      <c r="E40" s="25">
        <v>22</v>
      </c>
      <c r="F40" s="26">
        <v>48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51" t="s">
        <v>96</v>
      </c>
      <c r="B41" s="252"/>
      <c r="C41" s="162">
        <v>19</v>
      </c>
      <c r="D41" s="159">
        <v>40</v>
      </c>
      <c r="E41" s="162">
        <v>20</v>
      </c>
      <c r="F41" s="159">
        <v>45</v>
      </c>
      <c r="G41" s="162">
        <v>22</v>
      </c>
      <c r="H41" s="159">
        <v>40</v>
      </c>
      <c r="I41" s="30">
        <v>23</v>
      </c>
      <c r="J41" s="160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3" t="s">
        <v>97</v>
      </c>
      <c r="B42" s="254"/>
      <c r="C42" s="9">
        <v>21</v>
      </c>
      <c r="D42" s="32">
        <v>30</v>
      </c>
      <c r="E42" s="9">
        <v>20</v>
      </c>
      <c r="F42" s="32">
        <v>41</v>
      </c>
      <c r="G42" s="9">
        <v>21</v>
      </c>
      <c r="H42" s="32">
        <v>40</v>
      </c>
      <c r="I42" s="33">
        <v>23</v>
      </c>
      <c r="J42" s="158">
        <v>31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9"/>
      <c r="B44" s="255"/>
      <c r="C44" s="250"/>
      <c r="D44" s="256" t="s">
        <v>98</v>
      </c>
      <c r="E44" s="257"/>
      <c r="F44" s="258" t="s">
        <v>99</v>
      </c>
      <c r="G44" s="258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35" t="s">
        <v>101</v>
      </c>
      <c r="B45" s="236"/>
      <c r="C45" s="237"/>
      <c r="D45" s="238" t="s">
        <v>45</v>
      </c>
      <c r="E45" s="239"/>
      <c r="F45" s="240" t="s">
        <v>102</v>
      </c>
      <c r="G45" s="24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2" t="s">
        <v>103</v>
      </c>
      <c r="B46" s="243"/>
      <c r="C46" s="244"/>
      <c r="D46" s="238" t="s">
        <v>127</v>
      </c>
      <c r="E46" s="239"/>
      <c r="F46" s="247" t="s">
        <v>102</v>
      </c>
      <c r="G46" s="24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5:S35"/>
    <mergeCell ref="A34:S34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6">
    <dataValidation type="list" allowBlank="1" showInputMessage="1" showErrorMessage="1" sqref="E21:F21">
      <formula1>"夜勤（丘より）,明け(丘より)"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2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20</v>
      </c>
      <c r="G2" s="347" t="s">
        <v>4</v>
      </c>
      <c r="H2" s="347"/>
      <c r="I2" s="347" t="s">
        <v>200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126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153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167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1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165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71"/>
      <c r="AA11" s="13"/>
    </row>
    <row r="12" spans="1:30" ht="15.75" customHeight="1" thickBot="1" x14ac:dyDescent="0.2">
      <c r="A12" s="165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71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168" t="s">
        <v>56</v>
      </c>
      <c r="B15" s="302" t="s">
        <v>32</v>
      </c>
      <c r="C15" s="357"/>
      <c r="D15" s="358"/>
      <c r="E15" s="454" t="s">
        <v>261</v>
      </c>
      <c r="F15" s="455"/>
      <c r="G15" s="456"/>
      <c r="H15" s="457" t="s">
        <v>353</v>
      </c>
      <c r="I15" s="458"/>
      <c r="J15" s="251" t="s">
        <v>209</v>
      </c>
      <c r="K15" s="357"/>
      <c r="L15" s="358"/>
      <c r="M15" s="459">
        <v>0.47222222222222227</v>
      </c>
      <c r="N15" s="460"/>
      <c r="O15" s="302" t="s">
        <v>212</v>
      </c>
      <c r="P15" s="357"/>
      <c r="Q15" s="358"/>
      <c r="R15" s="302" t="s">
        <v>354</v>
      </c>
      <c r="S15" s="252"/>
    </row>
    <row r="16" spans="1:30" ht="15" customHeight="1" thickBot="1" x14ac:dyDescent="0.2">
      <c r="A16" s="168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45" t="s">
        <v>154</v>
      </c>
      <c r="F18" s="446"/>
      <c r="G18" s="437" t="s">
        <v>31</v>
      </c>
      <c r="H18" s="437"/>
      <c r="I18" s="437"/>
      <c r="J18" s="437" t="s">
        <v>109</v>
      </c>
      <c r="K18" s="437"/>
      <c r="L18" s="442" t="s">
        <v>59</v>
      </c>
      <c r="M18" s="442"/>
      <c r="N18" s="442"/>
      <c r="O18" s="437" t="s">
        <v>355</v>
      </c>
      <c r="P18" s="437"/>
      <c r="Q18" s="510"/>
      <c r="R18" s="511"/>
      <c r="S18" s="512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142</v>
      </c>
      <c r="F19" s="437"/>
      <c r="G19" s="437" t="s">
        <v>61</v>
      </c>
      <c r="H19" s="437"/>
      <c r="I19" s="437"/>
      <c r="J19" s="437" t="s">
        <v>107</v>
      </c>
      <c r="K19" s="437"/>
      <c r="L19" s="438" t="s">
        <v>62</v>
      </c>
      <c r="M19" s="438"/>
      <c r="N19" s="438"/>
      <c r="O19" s="439"/>
      <c r="P19" s="440"/>
      <c r="Q19" s="513"/>
      <c r="R19" s="514"/>
      <c r="S19" s="515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141</v>
      </c>
      <c r="K20" s="446"/>
      <c r="L20" s="437"/>
      <c r="M20" s="437"/>
      <c r="N20" s="437"/>
      <c r="O20" s="437"/>
      <c r="P20" s="437"/>
      <c r="Q20" s="513"/>
      <c r="R20" s="514"/>
      <c r="S20" s="515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140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272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352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7" t="s">
        <v>348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7" t="s">
        <v>349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7" t="s">
        <v>350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27" t="s">
        <v>351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8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4" t="s">
        <v>87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07" t="s">
        <v>358</v>
      </c>
      <c r="B34" s="508"/>
      <c r="C34" s="508"/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07" t="s">
        <v>356</v>
      </c>
      <c r="B35" s="508"/>
      <c r="C35" s="508"/>
      <c r="D35" s="508"/>
      <c r="E35" s="508"/>
      <c r="F35" s="508"/>
      <c r="G35" s="508"/>
      <c r="H35" s="508"/>
      <c r="I35" s="508"/>
      <c r="J35" s="508"/>
      <c r="K35" s="508"/>
      <c r="L35" s="508"/>
      <c r="M35" s="508"/>
      <c r="N35" s="508"/>
      <c r="O35" s="508"/>
      <c r="P35" s="508"/>
      <c r="Q35" s="508"/>
      <c r="R35" s="508"/>
      <c r="S35" s="50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27" t="s">
        <v>357</v>
      </c>
      <c r="B36" s="428"/>
      <c r="C36" s="428"/>
      <c r="D36" s="428"/>
      <c r="E36" s="428"/>
      <c r="F36" s="428"/>
      <c r="G36" s="428"/>
      <c r="H36" s="428"/>
      <c r="I36" s="428"/>
      <c r="J36" s="428"/>
      <c r="K36" s="428"/>
      <c r="L36" s="428"/>
      <c r="M36" s="428"/>
      <c r="N36" s="428"/>
      <c r="O36" s="428"/>
      <c r="P36" s="428"/>
      <c r="Q36" s="428"/>
      <c r="R36" s="428"/>
      <c r="S36" s="482"/>
      <c r="W36" s="20" t="s">
        <v>292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27"/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60" t="s">
        <v>88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61" t="s">
        <v>52</v>
      </c>
      <c r="B39" s="262"/>
      <c r="C39" s="265" t="s">
        <v>89</v>
      </c>
      <c r="D39" s="266"/>
      <c r="E39" s="265" t="s">
        <v>90</v>
      </c>
      <c r="F39" s="266"/>
      <c r="G39" s="265" t="s">
        <v>91</v>
      </c>
      <c r="H39" s="267"/>
      <c r="I39" s="265" t="s">
        <v>92</v>
      </c>
      <c r="J39" s="268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63"/>
      <c r="B40" s="264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9" t="s">
        <v>95</v>
      </c>
      <c r="B41" s="250"/>
      <c r="C41" s="25">
        <v>21</v>
      </c>
      <c r="D41" s="26">
        <v>50</v>
      </c>
      <c r="E41" s="25">
        <v>22</v>
      </c>
      <c r="F41" s="26">
        <v>50</v>
      </c>
      <c r="G41" s="25">
        <v>23</v>
      </c>
      <c r="H41" s="26">
        <v>50</v>
      </c>
      <c r="I41" s="27">
        <v>23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51" t="s">
        <v>96</v>
      </c>
      <c r="B42" s="252"/>
      <c r="C42" s="167">
        <v>19</v>
      </c>
      <c r="D42" s="166">
        <v>40</v>
      </c>
      <c r="E42" s="167">
        <v>20</v>
      </c>
      <c r="F42" s="166">
        <v>42</v>
      </c>
      <c r="G42" s="167">
        <v>23</v>
      </c>
      <c r="H42" s="166">
        <v>43</v>
      </c>
      <c r="I42" s="30">
        <v>23</v>
      </c>
      <c r="J42" s="169">
        <v>42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3" t="s">
        <v>97</v>
      </c>
      <c r="B43" s="254"/>
      <c r="C43" s="9">
        <v>21</v>
      </c>
      <c r="D43" s="32">
        <v>30</v>
      </c>
      <c r="E43" s="9">
        <v>20</v>
      </c>
      <c r="F43" s="32">
        <v>42</v>
      </c>
      <c r="G43" s="9">
        <v>24</v>
      </c>
      <c r="H43" s="32">
        <v>38</v>
      </c>
      <c r="I43" s="33">
        <v>23</v>
      </c>
      <c r="J43" s="170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49"/>
      <c r="B45" s="255"/>
      <c r="C45" s="250"/>
      <c r="D45" s="256" t="s">
        <v>98</v>
      </c>
      <c r="E45" s="257"/>
      <c r="F45" s="258" t="s">
        <v>99</v>
      </c>
      <c r="G45" s="258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35" t="s">
        <v>101</v>
      </c>
      <c r="B46" s="236"/>
      <c r="C46" s="237"/>
      <c r="D46" s="238" t="s">
        <v>12</v>
      </c>
      <c r="E46" s="239"/>
      <c r="F46" s="240" t="s">
        <v>102</v>
      </c>
      <c r="G46" s="241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42" t="s">
        <v>103</v>
      </c>
      <c r="B47" s="243"/>
      <c r="C47" s="244"/>
      <c r="D47" s="238" t="s">
        <v>38</v>
      </c>
      <c r="E47" s="239"/>
      <c r="F47" s="247" t="s">
        <v>102</v>
      </c>
      <c r="G47" s="248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9:S29"/>
    <mergeCell ref="A32:S32"/>
    <mergeCell ref="A33:S33"/>
    <mergeCell ref="A34:S34"/>
    <mergeCell ref="A35:S35"/>
    <mergeCell ref="A36:S36"/>
    <mergeCell ref="A30:S30"/>
    <mergeCell ref="A31:S31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1:L21"/>
    <mergeCell ref="M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view="pageBreakPreview" topLeftCell="A22" zoomScale="115" zoomScaleNormal="100" zoomScaleSheetLayoutView="115" workbookViewId="0">
      <selection activeCell="A21" sqref="A21:D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21</v>
      </c>
      <c r="G2" s="347" t="s">
        <v>4</v>
      </c>
      <c r="H2" s="347"/>
      <c r="I2" s="347" t="s">
        <v>216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126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152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174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505">
        <v>1</v>
      </c>
      <c r="N7" s="505"/>
      <c r="O7" s="505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172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78"/>
      <c r="AA11" s="13"/>
    </row>
    <row r="12" spans="1:30" ht="15.75" customHeight="1" thickBot="1" x14ac:dyDescent="0.2">
      <c r="A12" s="172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78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175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175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45" t="s">
        <v>154</v>
      </c>
      <c r="F18" s="446"/>
      <c r="G18" s="437" t="s">
        <v>31</v>
      </c>
      <c r="H18" s="437"/>
      <c r="I18" s="437"/>
      <c r="J18" s="437" t="s">
        <v>107</v>
      </c>
      <c r="K18" s="437"/>
      <c r="L18" s="442" t="s">
        <v>59</v>
      </c>
      <c r="M18" s="442"/>
      <c r="N18" s="442"/>
      <c r="O18" s="437" t="s">
        <v>142</v>
      </c>
      <c r="P18" s="437"/>
      <c r="Q18" s="510"/>
      <c r="R18" s="511"/>
      <c r="S18" s="512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109</v>
      </c>
      <c r="F19" s="437"/>
      <c r="G19" s="437" t="s">
        <v>61</v>
      </c>
      <c r="H19" s="437"/>
      <c r="I19" s="437"/>
      <c r="J19" s="437" t="s">
        <v>107</v>
      </c>
      <c r="K19" s="437"/>
      <c r="L19" s="438" t="s">
        <v>62</v>
      </c>
      <c r="M19" s="438"/>
      <c r="N19" s="438"/>
      <c r="O19" s="439"/>
      <c r="P19" s="440"/>
      <c r="Q19" s="513"/>
      <c r="R19" s="514"/>
      <c r="S19" s="515"/>
    </row>
    <row r="20" spans="1:344" ht="18" customHeight="1" x14ac:dyDescent="0.15">
      <c r="A20" s="441" t="s">
        <v>63</v>
      </c>
      <c r="B20" s="442"/>
      <c r="C20" s="442"/>
      <c r="D20" s="442"/>
      <c r="E20" s="443" t="s">
        <v>107</v>
      </c>
      <c r="F20" s="444"/>
      <c r="G20" s="437" t="s">
        <v>64</v>
      </c>
      <c r="H20" s="437"/>
      <c r="I20" s="437"/>
      <c r="J20" s="445" t="s">
        <v>107</v>
      </c>
      <c r="K20" s="446"/>
      <c r="L20" s="437"/>
      <c r="M20" s="437"/>
      <c r="N20" s="437"/>
      <c r="O20" s="437"/>
      <c r="P20" s="437"/>
      <c r="Q20" s="513"/>
      <c r="R20" s="514"/>
      <c r="S20" s="515"/>
    </row>
    <row r="21" spans="1:344" ht="18" customHeight="1" thickBot="1" x14ac:dyDescent="0.2">
      <c r="A21" s="441" t="s">
        <v>362</v>
      </c>
      <c r="B21" s="442"/>
      <c r="C21" s="442"/>
      <c r="D21" s="442"/>
      <c r="E21" s="443" t="s">
        <v>363</v>
      </c>
      <c r="F21" s="444"/>
      <c r="G21" s="437" t="s">
        <v>219</v>
      </c>
      <c r="H21" s="437"/>
      <c r="I21" s="437"/>
      <c r="J21" s="445" t="s">
        <v>364</v>
      </c>
      <c r="K21" s="446"/>
      <c r="L21" s="437"/>
      <c r="M21" s="437"/>
      <c r="N21" s="437"/>
      <c r="O21" s="437"/>
      <c r="P21" s="437"/>
      <c r="Q21" s="179"/>
      <c r="R21" s="179"/>
      <c r="S21" s="180"/>
    </row>
    <row r="22" spans="1:344" ht="18" customHeight="1" thickBot="1" x14ac:dyDescent="0.2">
      <c r="A22" s="317" t="s">
        <v>65</v>
      </c>
      <c r="B22" s="318"/>
      <c r="C22" s="318"/>
      <c r="D22" s="318"/>
      <c r="E22" s="318"/>
      <c r="F22" s="318"/>
      <c r="G22" s="318"/>
      <c r="H22" s="318"/>
      <c r="I22" s="318"/>
      <c r="J22" s="318"/>
      <c r="K22" s="318"/>
      <c r="L22" s="319"/>
      <c r="M22" s="318" t="s">
        <v>66</v>
      </c>
      <c r="N22" s="318"/>
      <c r="O22" s="318"/>
      <c r="P22" s="318"/>
      <c r="Q22" s="318"/>
      <c r="R22" s="318"/>
      <c r="S22" s="320"/>
    </row>
    <row r="23" spans="1:344" ht="15" customHeight="1" x14ac:dyDescent="0.15">
      <c r="A23" s="321" t="s">
        <v>76</v>
      </c>
      <c r="B23" s="322"/>
      <c r="C23" s="322"/>
      <c r="D23" s="323"/>
      <c r="E23" s="324" t="s">
        <v>68</v>
      </c>
      <c r="F23" s="324"/>
      <c r="G23" s="325"/>
      <c r="H23" s="432" t="s">
        <v>112</v>
      </c>
      <c r="I23" s="433"/>
      <c r="J23" s="433"/>
      <c r="K23" s="433"/>
      <c r="L23" s="434"/>
      <c r="M23" s="329" t="s">
        <v>70</v>
      </c>
      <c r="N23" s="324"/>
      <c r="O23" s="435" t="s">
        <v>71</v>
      </c>
      <c r="P23" s="435"/>
      <c r="Q23" s="435"/>
      <c r="R23" s="435"/>
      <c r="S23" s="436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14" t="s">
        <v>72</v>
      </c>
      <c r="N24" s="307"/>
      <c r="O24" s="308" t="s">
        <v>140</v>
      </c>
      <c r="P24" s="309"/>
      <c r="Q24" s="309"/>
      <c r="R24" s="309"/>
      <c r="S24" s="310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74</v>
      </c>
      <c r="N25" s="307"/>
      <c r="O25" s="308" t="s">
        <v>310</v>
      </c>
      <c r="P25" s="309"/>
      <c r="Q25" s="309"/>
      <c r="R25" s="309"/>
      <c r="S25" s="310"/>
      <c r="T25" s="19"/>
    </row>
    <row r="26" spans="1:344" ht="15" customHeight="1" x14ac:dyDescent="0.15">
      <c r="A26" s="298" t="s">
        <v>76</v>
      </c>
      <c r="B26" s="299"/>
      <c r="C26" s="299"/>
      <c r="D26" s="300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78</v>
      </c>
      <c r="N26" s="307"/>
      <c r="O26" s="308" t="s">
        <v>79</v>
      </c>
      <c r="P26" s="309"/>
      <c r="Q26" s="309"/>
      <c r="R26" s="309"/>
      <c r="S26" s="310"/>
      <c r="W26" s="19"/>
    </row>
    <row r="27" spans="1:344" ht="15" customHeight="1" x14ac:dyDescent="0.15">
      <c r="A27" s="311" t="s">
        <v>76</v>
      </c>
      <c r="B27" s="312"/>
      <c r="C27" s="312"/>
      <c r="D27" s="313"/>
      <c r="E27" s="301" t="s">
        <v>68</v>
      </c>
      <c r="F27" s="301"/>
      <c r="G27" s="302"/>
      <c r="H27" s="303" t="s">
        <v>112</v>
      </c>
      <c r="I27" s="304"/>
      <c r="J27" s="304"/>
      <c r="K27" s="304"/>
      <c r="L27" s="305"/>
      <c r="M27" s="306" t="s">
        <v>81</v>
      </c>
      <c r="N27" s="307"/>
      <c r="O27" s="308" t="s">
        <v>361</v>
      </c>
      <c r="P27" s="309"/>
      <c r="Q27" s="309"/>
      <c r="R27" s="309"/>
      <c r="S27" s="310"/>
    </row>
    <row r="28" spans="1:344" ht="15" customHeight="1" thickBot="1" x14ac:dyDescent="0.2">
      <c r="A28" s="287" t="s">
        <v>76</v>
      </c>
      <c r="B28" s="288"/>
      <c r="C28" s="288"/>
      <c r="D28" s="288"/>
      <c r="E28" s="289" t="s">
        <v>68</v>
      </c>
      <c r="F28" s="289"/>
      <c r="G28" s="290"/>
      <c r="H28" s="291" t="s">
        <v>83</v>
      </c>
      <c r="I28" s="292"/>
      <c r="J28" s="292"/>
      <c r="K28" s="292"/>
      <c r="L28" s="293"/>
      <c r="M28" s="294" t="s">
        <v>84</v>
      </c>
      <c r="N28" s="295"/>
      <c r="O28" s="296" t="s">
        <v>85</v>
      </c>
      <c r="P28" s="296"/>
      <c r="Q28" s="296"/>
      <c r="R28" s="296"/>
      <c r="S28" s="297"/>
    </row>
    <row r="29" spans="1:344" ht="15" customHeight="1" x14ac:dyDescent="0.15">
      <c r="A29" s="278" t="s">
        <v>86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19" t="s">
        <v>365</v>
      </c>
      <c r="B30" s="520"/>
      <c r="C30" s="520"/>
      <c r="D30" s="520"/>
      <c r="E30" s="520"/>
      <c r="F30" s="520"/>
      <c r="G30" s="520"/>
      <c r="H30" s="520"/>
      <c r="I30" s="520"/>
      <c r="J30" s="520"/>
      <c r="K30" s="520"/>
      <c r="L30" s="520"/>
      <c r="M30" s="520"/>
      <c r="N30" s="520"/>
      <c r="O30" s="520"/>
      <c r="P30" s="520"/>
      <c r="Q30" s="520"/>
      <c r="R30" s="520"/>
      <c r="S30" s="52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7" t="s">
        <v>366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7" t="s">
        <v>359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27" t="s">
        <v>360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4" t="s">
        <v>87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07" t="s">
        <v>367</v>
      </c>
      <c r="B35" s="508"/>
      <c r="C35" s="508"/>
      <c r="D35" s="508"/>
      <c r="E35" s="508"/>
      <c r="F35" s="508"/>
      <c r="G35" s="508"/>
      <c r="H35" s="508"/>
      <c r="I35" s="508"/>
      <c r="J35" s="508"/>
      <c r="K35" s="508"/>
      <c r="L35" s="508"/>
      <c r="M35" s="508"/>
      <c r="N35" s="508"/>
      <c r="O35" s="508"/>
      <c r="P35" s="508"/>
      <c r="Q35" s="508"/>
      <c r="R35" s="508"/>
      <c r="S35" s="50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507" t="s">
        <v>368</v>
      </c>
      <c r="B36" s="508"/>
      <c r="C36" s="508"/>
      <c r="D36" s="508"/>
      <c r="E36" s="508"/>
      <c r="F36" s="508"/>
      <c r="G36" s="508"/>
      <c r="H36" s="508"/>
      <c r="I36" s="508"/>
      <c r="J36" s="508"/>
      <c r="K36" s="508"/>
      <c r="L36" s="508"/>
      <c r="M36" s="508"/>
      <c r="N36" s="508"/>
      <c r="O36" s="508"/>
      <c r="P36" s="508"/>
      <c r="Q36" s="508"/>
      <c r="R36" s="508"/>
      <c r="S36" s="50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507" t="s">
        <v>371</v>
      </c>
      <c r="B37" s="508"/>
      <c r="C37" s="508"/>
      <c r="D37" s="508"/>
      <c r="E37" s="508"/>
      <c r="F37" s="508"/>
      <c r="G37" s="508"/>
      <c r="H37" s="508"/>
      <c r="I37" s="508"/>
      <c r="J37" s="508"/>
      <c r="K37" s="508"/>
      <c r="L37" s="508"/>
      <c r="M37" s="508"/>
      <c r="N37" s="508"/>
      <c r="O37" s="508"/>
      <c r="P37" s="508"/>
      <c r="Q37" s="508"/>
      <c r="R37" s="508"/>
      <c r="S37" s="50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507" t="s">
        <v>372</v>
      </c>
      <c r="B38" s="508"/>
      <c r="C38" s="508"/>
      <c r="D38" s="508"/>
      <c r="E38" s="508"/>
      <c r="F38" s="508"/>
      <c r="G38" s="508"/>
      <c r="H38" s="508"/>
      <c r="I38" s="508"/>
      <c r="J38" s="508"/>
      <c r="K38" s="508"/>
      <c r="L38" s="508"/>
      <c r="M38" s="508"/>
      <c r="N38" s="508"/>
      <c r="O38" s="508"/>
      <c r="P38" s="508"/>
      <c r="Q38" s="508"/>
      <c r="R38" s="508"/>
      <c r="S38" s="50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27" t="s">
        <v>370</v>
      </c>
      <c r="B39" s="428"/>
      <c r="C39" s="428"/>
      <c r="D39" s="428"/>
      <c r="E39" s="428"/>
      <c r="F39" s="428"/>
      <c r="G39" s="428"/>
      <c r="H39" s="428"/>
      <c r="I39" s="428"/>
      <c r="J39" s="428"/>
      <c r="K39" s="428"/>
      <c r="L39" s="428"/>
      <c r="M39" s="428"/>
      <c r="N39" s="428"/>
      <c r="O39" s="428"/>
      <c r="P39" s="428"/>
      <c r="Q39" s="428"/>
      <c r="R39" s="428"/>
      <c r="S39" s="48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27" t="s">
        <v>369</v>
      </c>
      <c r="B40" s="428"/>
      <c r="C40" s="428"/>
      <c r="D40" s="428"/>
      <c r="E40" s="428"/>
      <c r="F40" s="428"/>
      <c r="G40" s="428"/>
      <c r="H40" s="428"/>
      <c r="I40" s="428"/>
      <c r="J40" s="428"/>
      <c r="K40" s="428"/>
      <c r="L40" s="428"/>
      <c r="M40" s="428"/>
      <c r="N40" s="428"/>
      <c r="O40" s="428"/>
      <c r="P40" s="428"/>
      <c r="Q40" s="428"/>
      <c r="R40" s="428"/>
      <c r="S40" s="482"/>
      <c r="W40" s="20" t="s">
        <v>292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0" t="s">
        <v>88</v>
      </c>
      <c r="B41" s="260"/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1" t="s">
        <v>52</v>
      </c>
      <c r="B42" s="262"/>
      <c r="C42" s="265" t="s">
        <v>89</v>
      </c>
      <c r="D42" s="266"/>
      <c r="E42" s="265" t="s">
        <v>90</v>
      </c>
      <c r="F42" s="266"/>
      <c r="G42" s="265" t="s">
        <v>91</v>
      </c>
      <c r="H42" s="267"/>
      <c r="I42" s="265" t="s">
        <v>92</v>
      </c>
      <c r="J42" s="268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3"/>
      <c r="B43" s="264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49" t="s">
        <v>95</v>
      </c>
      <c r="B44" s="250"/>
      <c r="C44" s="25">
        <v>21</v>
      </c>
      <c r="D44" s="26">
        <v>50</v>
      </c>
      <c r="E44" s="25">
        <v>22</v>
      </c>
      <c r="F44" s="26">
        <v>50</v>
      </c>
      <c r="G44" s="25">
        <v>22</v>
      </c>
      <c r="H44" s="26">
        <v>50</v>
      </c>
      <c r="I44" s="27">
        <v>22</v>
      </c>
      <c r="J44" s="28">
        <v>54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1" t="s">
        <v>96</v>
      </c>
      <c r="B45" s="252"/>
      <c r="C45" s="174">
        <v>19</v>
      </c>
      <c r="D45" s="173">
        <v>40</v>
      </c>
      <c r="E45" s="174">
        <v>20</v>
      </c>
      <c r="F45" s="173">
        <v>42</v>
      </c>
      <c r="G45" s="174">
        <v>22</v>
      </c>
      <c r="H45" s="173">
        <v>52</v>
      </c>
      <c r="I45" s="30">
        <v>22</v>
      </c>
      <c r="J45" s="176">
        <v>44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53" t="s">
        <v>97</v>
      </c>
      <c r="B46" s="254"/>
      <c r="C46" s="9">
        <v>21</v>
      </c>
      <c r="D46" s="32">
        <v>30</v>
      </c>
      <c r="E46" s="9">
        <v>20</v>
      </c>
      <c r="F46" s="32">
        <v>42</v>
      </c>
      <c r="G46" s="9">
        <v>22</v>
      </c>
      <c r="H46" s="32">
        <v>36</v>
      </c>
      <c r="I46" s="33">
        <v>22</v>
      </c>
      <c r="J46" s="177">
        <v>38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9"/>
      <c r="B48" s="255"/>
      <c r="C48" s="250"/>
      <c r="D48" s="256" t="s">
        <v>98</v>
      </c>
      <c r="E48" s="257"/>
      <c r="F48" s="258" t="s">
        <v>99</v>
      </c>
      <c r="G48" s="258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A49" s="235" t="s">
        <v>101</v>
      </c>
      <c r="B49" s="236"/>
      <c r="C49" s="237"/>
      <c r="D49" s="238" t="s">
        <v>12</v>
      </c>
      <c r="E49" s="239"/>
      <c r="F49" s="240" t="s">
        <v>102</v>
      </c>
      <c r="G49" s="241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42" t="s">
        <v>103</v>
      </c>
      <c r="B50" s="243"/>
      <c r="C50" s="244"/>
      <c r="D50" s="238" t="s">
        <v>152</v>
      </c>
      <c r="E50" s="239"/>
      <c r="F50" s="247" t="s">
        <v>102</v>
      </c>
      <c r="G50" s="248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21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3.2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5"/>
      <c r="U64" s="45"/>
      <c r="V64" s="45"/>
      <c r="W64" s="46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7"/>
      <c r="U65" s="47"/>
      <c r="V65" s="47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38"/>
    </row>
    <row r="296" spans="1:23" ht="17.100000000000001" customHeight="1" x14ac:dyDescent="0.15"/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39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39"/>
    </row>
    <row r="332" spans="1:22" s="40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39"/>
    </row>
    <row r="333" spans="1:22" ht="16.5" customHeight="1" x14ac:dyDescent="0.15">
      <c r="T333" s="40"/>
      <c r="U333" s="40"/>
      <c r="V333" s="41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73">
    <mergeCell ref="A31:S31"/>
    <mergeCell ref="A32:S32"/>
    <mergeCell ref="A33:S33"/>
    <mergeCell ref="A34:S34"/>
    <mergeCell ref="A35:S35"/>
    <mergeCell ref="A37:S37"/>
    <mergeCell ref="A40:S40"/>
    <mergeCell ref="A36:S36"/>
    <mergeCell ref="A39:S39"/>
    <mergeCell ref="A38:S38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30:S30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7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21:F21">
      <formula1>"9:00~17:00(丘より)"</formula1>
    </dataValidation>
    <dataValidation type="list" allowBlank="1" showInputMessage="1" showErrorMessage="1" sqref="J21:K21">
      <formula1>"8:00~15:00(丘より)"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10" zoomScale="115" zoomScaleNormal="100" zoomScaleSheetLayoutView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22</v>
      </c>
      <c r="G2" s="347" t="s">
        <v>4</v>
      </c>
      <c r="H2" s="347"/>
      <c r="I2" s="347" t="s">
        <v>125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126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193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194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81"/>
      <c r="AA11" s="13"/>
    </row>
    <row r="12" spans="1:30" ht="15.75" customHeight="1" thickBot="1" x14ac:dyDescent="0.2">
      <c r="A12" s="194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81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192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192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45" t="s">
        <v>142</v>
      </c>
      <c r="F18" s="446"/>
      <c r="G18" s="437" t="s">
        <v>382</v>
      </c>
      <c r="H18" s="437"/>
      <c r="I18" s="437"/>
      <c r="J18" s="437" t="s">
        <v>107</v>
      </c>
      <c r="K18" s="437"/>
      <c r="L18" s="442" t="s">
        <v>59</v>
      </c>
      <c r="M18" s="442"/>
      <c r="N18" s="442"/>
      <c r="O18" s="437" t="s">
        <v>109</v>
      </c>
      <c r="P18" s="437"/>
      <c r="Q18" s="510"/>
      <c r="R18" s="511"/>
      <c r="S18" s="512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437" t="s">
        <v>107</v>
      </c>
      <c r="F19" s="437"/>
      <c r="G19" s="437" t="s">
        <v>61</v>
      </c>
      <c r="H19" s="437"/>
      <c r="I19" s="437"/>
      <c r="J19" s="437" t="s">
        <v>154</v>
      </c>
      <c r="K19" s="437"/>
      <c r="L19" s="438" t="s">
        <v>383</v>
      </c>
      <c r="M19" s="438"/>
      <c r="N19" s="438"/>
      <c r="O19" s="439"/>
      <c r="P19" s="440"/>
      <c r="Q19" s="513"/>
      <c r="R19" s="514"/>
      <c r="S19" s="515"/>
    </row>
    <row r="20" spans="1:344" ht="18" customHeight="1" x14ac:dyDescent="0.15">
      <c r="A20" s="441" t="s">
        <v>63</v>
      </c>
      <c r="B20" s="442"/>
      <c r="C20" s="442"/>
      <c r="D20" s="442"/>
      <c r="E20" s="443" t="s">
        <v>374</v>
      </c>
      <c r="F20" s="444"/>
      <c r="G20" s="437" t="s">
        <v>64</v>
      </c>
      <c r="H20" s="437"/>
      <c r="I20" s="437"/>
      <c r="J20" s="445" t="s">
        <v>107</v>
      </c>
      <c r="K20" s="446"/>
      <c r="L20" s="437" t="s">
        <v>362</v>
      </c>
      <c r="M20" s="437"/>
      <c r="N20" s="437"/>
      <c r="O20" s="443" t="s">
        <v>363</v>
      </c>
      <c r="P20" s="444"/>
      <c r="Q20" s="513"/>
      <c r="R20" s="514"/>
      <c r="S20" s="515"/>
    </row>
    <row r="21" spans="1:344" ht="18" customHeight="1" thickBot="1" x14ac:dyDescent="0.2">
      <c r="A21" s="441" t="s">
        <v>379</v>
      </c>
      <c r="B21" s="442"/>
      <c r="C21" s="442"/>
      <c r="D21" s="442"/>
      <c r="E21" s="457" t="s">
        <v>380</v>
      </c>
      <c r="F21" s="458"/>
      <c r="G21" s="437"/>
      <c r="H21" s="437"/>
      <c r="I21" s="437"/>
      <c r="J21" s="445"/>
      <c r="K21" s="446"/>
      <c r="L21" s="437"/>
      <c r="M21" s="437"/>
      <c r="N21" s="437"/>
      <c r="O21" s="443"/>
      <c r="P21" s="444"/>
      <c r="Q21" s="513"/>
      <c r="R21" s="514"/>
      <c r="S21" s="515"/>
    </row>
    <row r="22" spans="1:344" ht="18" customHeight="1" thickBot="1" x14ac:dyDescent="0.2">
      <c r="A22" s="317" t="s">
        <v>65</v>
      </c>
      <c r="B22" s="318"/>
      <c r="C22" s="318"/>
      <c r="D22" s="318"/>
      <c r="E22" s="318"/>
      <c r="F22" s="318"/>
      <c r="G22" s="318"/>
      <c r="H22" s="318"/>
      <c r="I22" s="318"/>
      <c r="J22" s="318"/>
      <c r="K22" s="318"/>
      <c r="L22" s="319"/>
      <c r="M22" s="318" t="s">
        <v>66</v>
      </c>
      <c r="N22" s="318"/>
      <c r="O22" s="318"/>
      <c r="P22" s="318"/>
      <c r="Q22" s="318"/>
      <c r="R22" s="318"/>
      <c r="S22" s="320"/>
    </row>
    <row r="23" spans="1:344" ht="15" customHeight="1" x14ac:dyDescent="0.15">
      <c r="A23" s="321" t="s">
        <v>76</v>
      </c>
      <c r="B23" s="322"/>
      <c r="C23" s="322"/>
      <c r="D23" s="323"/>
      <c r="E23" s="324" t="s">
        <v>68</v>
      </c>
      <c r="F23" s="324"/>
      <c r="G23" s="325"/>
      <c r="H23" s="432" t="s">
        <v>384</v>
      </c>
      <c r="I23" s="433"/>
      <c r="J23" s="433"/>
      <c r="K23" s="433"/>
      <c r="L23" s="434"/>
      <c r="M23" s="329" t="s">
        <v>70</v>
      </c>
      <c r="N23" s="324"/>
      <c r="O23" s="435" t="s">
        <v>71</v>
      </c>
      <c r="P23" s="435"/>
      <c r="Q23" s="435"/>
      <c r="R23" s="435"/>
      <c r="S23" s="436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384</v>
      </c>
      <c r="I24" s="304"/>
      <c r="J24" s="304"/>
      <c r="K24" s="304"/>
      <c r="L24" s="305"/>
      <c r="M24" s="314" t="s">
        <v>385</v>
      </c>
      <c r="N24" s="307"/>
      <c r="O24" s="308" t="s">
        <v>140</v>
      </c>
      <c r="P24" s="309"/>
      <c r="Q24" s="309"/>
      <c r="R24" s="309"/>
      <c r="S24" s="310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384</v>
      </c>
      <c r="I25" s="304"/>
      <c r="J25" s="304"/>
      <c r="K25" s="304"/>
      <c r="L25" s="305"/>
      <c r="M25" s="306" t="s">
        <v>386</v>
      </c>
      <c r="N25" s="307"/>
      <c r="O25" s="308" t="s">
        <v>310</v>
      </c>
      <c r="P25" s="309"/>
      <c r="Q25" s="309"/>
      <c r="R25" s="309"/>
      <c r="S25" s="310"/>
      <c r="T25" s="19"/>
    </row>
    <row r="26" spans="1:344" ht="15" customHeight="1" x14ac:dyDescent="0.15">
      <c r="A26" s="298" t="s">
        <v>76</v>
      </c>
      <c r="B26" s="299"/>
      <c r="C26" s="299"/>
      <c r="D26" s="300"/>
      <c r="E26" s="301" t="s">
        <v>68</v>
      </c>
      <c r="F26" s="301"/>
      <c r="G26" s="302"/>
      <c r="H26" s="303" t="s">
        <v>384</v>
      </c>
      <c r="I26" s="304"/>
      <c r="J26" s="304"/>
      <c r="K26" s="304"/>
      <c r="L26" s="305"/>
      <c r="M26" s="306" t="s">
        <v>387</v>
      </c>
      <c r="N26" s="307"/>
      <c r="O26" s="308" t="s">
        <v>79</v>
      </c>
      <c r="P26" s="309"/>
      <c r="Q26" s="309"/>
      <c r="R26" s="309"/>
      <c r="S26" s="310"/>
      <c r="W26" s="19"/>
    </row>
    <row r="27" spans="1:344" ht="15" customHeight="1" x14ac:dyDescent="0.15">
      <c r="A27" s="311" t="s">
        <v>76</v>
      </c>
      <c r="B27" s="312"/>
      <c r="C27" s="312"/>
      <c r="D27" s="313"/>
      <c r="E27" s="301" t="s">
        <v>68</v>
      </c>
      <c r="F27" s="301"/>
      <c r="G27" s="302"/>
      <c r="H27" s="303" t="s">
        <v>384</v>
      </c>
      <c r="I27" s="304"/>
      <c r="J27" s="304"/>
      <c r="K27" s="304"/>
      <c r="L27" s="305"/>
      <c r="M27" s="306" t="s">
        <v>388</v>
      </c>
      <c r="N27" s="307"/>
      <c r="O27" s="308" t="s">
        <v>389</v>
      </c>
      <c r="P27" s="309"/>
      <c r="Q27" s="309"/>
      <c r="R27" s="309"/>
      <c r="S27" s="310"/>
    </row>
    <row r="28" spans="1:344" ht="15" customHeight="1" thickBot="1" x14ac:dyDescent="0.2">
      <c r="A28" s="287" t="s">
        <v>76</v>
      </c>
      <c r="B28" s="288"/>
      <c r="C28" s="288"/>
      <c r="D28" s="288"/>
      <c r="E28" s="289" t="s">
        <v>68</v>
      </c>
      <c r="F28" s="289"/>
      <c r="G28" s="290"/>
      <c r="H28" s="291" t="s">
        <v>390</v>
      </c>
      <c r="I28" s="292"/>
      <c r="J28" s="292"/>
      <c r="K28" s="292"/>
      <c r="L28" s="293"/>
      <c r="M28" s="294" t="s">
        <v>391</v>
      </c>
      <c r="N28" s="295"/>
      <c r="O28" s="296" t="s">
        <v>85</v>
      </c>
      <c r="P28" s="296"/>
      <c r="Q28" s="296"/>
      <c r="R28" s="296"/>
      <c r="S28" s="297"/>
    </row>
    <row r="29" spans="1:344" ht="15" customHeight="1" x14ac:dyDescent="0.15">
      <c r="A29" s="278" t="s">
        <v>86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19" t="s">
        <v>375</v>
      </c>
      <c r="B30" s="520"/>
      <c r="C30" s="520"/>
      <c r="D30" s="520"/>
      <c r="E30" s="520"/>
      <c r="F30" s="520"/>
      <c r="G30" s="520"/>
      <c r="H30" s="520"/>
      <c r="I30" s="520"/>
      <c r="J30" s="520"/>
      <c r="K30" s="520"/>
      <c r="L30" s="520"/>
      <c r="M30" s="520"/>
      <c r="N30" s="520"/>
      <c r="O30" s="520"/>
      <c r="P30" s="520"/>
      <c r="Q30" s="520"/>
      <c r="R30" s="520"/>
      <c r="S30" s="52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7" t="s">
        <v>378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7" t="s">
        <v>377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27" t="s">
        <v>392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4" t="s">
        <v>401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07" t="s">
        <v>393</v>
      </c>
      <c r="B35" s="508"/>
      <c r="C35" s="508"/>
      <c r="D35" s="508"/>
      <c r="E35" s="508"/>
      <c r="F35" s="508"/>
      <c r="G35" s="508"/>
      <c r="H35" s="508"/>
      <c r="I35" s="508"/>
      <c r="J35" s="508"/>
      <c r="K35" s="508"/>
      <c r="L35" s="508"/>
      <c r="M35" s="508"/>
      <c r="N35" s="508"/>
      <c r="O35" s="508"/>
      <c r="P35" s="508"/>
      <c r="Q35" s="508"/>
      <c r="R35" s="508"/>
      <c r="S35" s="50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507" t="s">
        <v>394</v>
      </c>
      <c r="B36" s="508"/>
      <c r="C36" s="508"/>
      <c r="D36" s="508"/>
      <c r="E36" s="508"/>
      <c r="F36" s="508"/>
      <c r="G36" s="508"/>
      <c r="H36" s="508"/>
      <c r="I36" s="508"/>
      <c r="J36" s="508"/>
      <c r="K36" s="508"/>
      <c r="L36" s="508"/>
      <c r="M36" s="508"/>
      <c r="N36" s="508"/>
      <c r="O36" s="508"/>
      <c r="P36" s="508"/>
      <c r="Q36" s="508"/>
      <c r="R36" s="508"/>
      <c r="S36" s="50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507" t="s">
        <v>395</v>
      </c>
      <c r="B37" s="508"/>
      <c r="C37" s="508"/>
      <c r="D37" s="508"/>
      <c r="E37" s="508"/>
      <c r="F37" s="508"/>
      <c r="G37" s="508"/>
      <c r="H37" s="508"/>
      <c r="I37" s="508"/>
      <c r="J37" s="508"/>
      <c r="K37" s="508"/>
      <c r="L37" s="508"/>
      <c r="M37" s="508"/>
      <c r="N37" s="508"/>
      <c r="O37" s="508"/>
      <c r="P37" s="508"/>
      <c r="Q37" s="508"/>
      <c r="R37" s="508"/>
      <c r="S37" s="50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27"/>
      <c r="B38" s="428"/>
      <c r="C38" s="428"/>
      <c r="D38" s="428"/>
      <c r="E38" s="428"/>
      <c r="F38" s="428"/>
      <c r="G38" s="428"/>
      <c r="H38" s="428"/>
      <c r="I38" s="428"/>
      <c r="J38" s="428"/>
      <c r="K38" s="428"/>
      <c r="L38" s="428"/>
      <c r="M38" s="428"/>
      <c r="N38" s="428"/>
      <c r="O38" s="428"/>
      <c r="P38" s="428"/>
      <c r="Q38" s="428"/>
      <c r="R38" s="428"/>
      <c r="S38" s="482"/>
      <c r="W38" s="20" t="s">
        <v>292</v>
      </c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60" t="s">
        <v>88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61" t="s">
        <v>52</v>
      </c>
      <c r="B40" s="262"/>
      <c r="C40" s="265" t="s">
        <v>89</v>
      </c>
      <c r="D40" s="266"/>
      <c r="E40" s="265" t="s">
        <v>90</v>
      </c>
      <c r="F40" s="266"/>
      <c r="G40" s="265" t="s">
        <v>91</v>
      </c>
      <c r="H40" s="267"/>
      <c r="I40" s="265" t="s">
        <v>92</v>
      </c>
      <c r="J40" s="268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3"/>
      <c r="B41" s="264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9" t="s">
        <v>95</v>
      </c>
      <c r="B42" s="250"/>
      <c r="C42" s="25">
        <v>21</v>
      </c>
      <c r="D42" s="26">
        <v>50</v>
      </c>
      <c r="E42" s="25">
        <v>22</v>
      </c>
      <c r="F42" s="26">
        <v>50</v>
      </c>
      <c r="G42" s="25">
        <v>23</v>
      </c>
      <c r="H42" s="26">
        <v>50</v>
      </c>
      <c r="I42" s="27">
        <v>22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51" t="s">
        <v>396</v>
      </c>
      <c r="B43" s="252"/>
      <c r="C43" s="193">
        <v>19</v>
      </c>
      <c r="D43" s="190">
        <v>40</v>
      </c>
      <c r="E43" s="193">
        <v>20</v>
      </c>
      <c r="F43" s="190">
        <v>42</v>
      </c>
      <c r="G43" s="193">
        <v>21</v>
      </c>
      <c r="H43" s="190">
        <v>42</v>
      </c>
      <c r="I43" s="30">
        <v>20</v>
      </c>
      <c r="J43" s="191">
        <v>40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3" t="s">
        <v>97</v>
      </c>
      <c r="B44" s="254"/>
      <c r="C44" s="9">
        <v>21</v>
      </c>
      <c r="D44" s="32">
        <v>30</v>
      </c>
      <c r="E44" s="9">
        <v>20</v>
      </c>
      <c r="F44" s="32">
        <v>42</v>
      </c>
      <c r="G44" s="9">
        <v>21</v>
      </c>
      <c r="H44" s="32">
        <v>42</v>
      </c>
      <c r="I44" s="33">
        <v>20</v>
      </c>
      <c r="J44" s="189">
        <v>40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9"/>
      <c r="B46" s="255"/>
      <c r="C46" s="250"/>
      <c r="D46" s="256" t="s">
        <v>397</v>
      </c>
      <c r="E46" s="257"/>
      <c r="F46" s="258" t="s">
        <v>398</v>
      </c>
      <c r="G46" s="258"/>
      <c r="H46" s="35" t="s">
        <v>399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35" t="s">
        <v>101</v>
      </c>
      <c r="B47" s="236"/>
      <c r="C47" s="237"/>
      <c r="D47" s="238" t="s">
        <v>9</v>
      </c>
      <c r="E47" s="239"/>
      <c r="F47" s="240" t="s">
        <v>400</v>
      </c>
      <c r="G47" s="241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2" t="s">
        <v>103</v>
      </c>
      <c r="B48" s="243"/>
      <c r="C48" s="244"/>
      <c r="D48" s="238" t="s">
        <v>12</v>
      </c>
      <c r="E48" s="239"/>
      <c r="F48" s="247" t="s">
        <v>400</v>
      </c>
      <c r="G48" s="248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71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20:P21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5" zoomScaleNormal="100" zoomScaleSheetLayoutView="115" workbookViewId="0">
      <selection activeCell="M38" sqref="M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23</v>
      </c>
      <c r="G2" s="347" t="s">
        <v>4</v>
      </c>
      <c r="H2" s="347"/>
      <c r="I2" s="347" t="s">
        <v>139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153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184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182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188"/>
      <c r="AA11" s="13"/>
    </row>
    <row r="12" spans="1:30" ht="15.75" customHeight="1" thickBot="1" x14ac:dyDescent="0.2">
      <c r="A12" s="182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188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185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185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57" t="s">
        <v>381</v>
      </c>
      <c r="F18" s="522"/>
      <c r="G18" s="446" t="s">
        <v>31</v>
      </c>
      <c r="H18" s="437"/>
      <c r="I18" s="437"/>
      <c r="J18" s="437" t="s">
        <v>107</v>
      </c>
      <c r="K18" s="437"/>
      <c r="L18" s="442" t="s">
        <v>59</v>
      </c>
      <c r="M18" s="442"/>
      <c r="N18" s="442"/>
      <c r="O18" s="437" t="s">
        <v>107</v>
      </c>
      <c r="P18" s="437"/>
      <c r="Q18" s="510"/>
      <c r="R18" s="511"/>
      <c r="S18" s="512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523" t="s">
        <v>142</v>
      </c>
      <c r="F19" s="523"/>
      <c r="G19" s="437" t="s">
        <v>61</v>
      </c>
      <c r="H19" s="437"/>
      <c r="I19" s="437"/>
      <c r="J19" s="437" t="s">
        <v>110</v>
      </c>
      <c r="K19" s="437"/>
      <c r="L19" s="438" t="s">
        <v>62</v>
      </c>
      <c r="M19" s="438"/>
      <c r="N19" s="438"/>
      <c r="O19" s="439"/>
      <c r="P19" s="440"/>
      <c r="Q19" s="513"/>
      <c r="R19" s="514"/>
      <c r="S19" s="515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374</v>
      </c>
      <c r="F20" s="444"/>
      <c r="G20" s="437" t="s">
        <v>64</v>
      </c>
      <c r="H20" s="437"/>
      <c r="I20" s="437"/>
      <c r="J20" s="445" t="s">
        <v>141</v>
      </c>
      <c r="K20" s="446"/>
      <c r="L20" s="437"/>
      <c r="M20" s="437"/>
      <c r="N20" s="437"/>
      <c r="O20" s="443"/>
      <c r="P20" s="444"/>
      <c r="Q20" s="513"/>
      <c r="R20" s="514"/>
      <c r="S20" s="515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140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310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404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7" t="s">
        <v>402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7" t="s">
        <v>403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7" t="s">
        <v>376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4" t="s">
        <v>87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24" t="s">
        <v>405</v>
      </c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/>
      <c r="O33" s="525"/>
      <c r="P33" s="525"/>
      <c r="Q33" s="525"/>
      <c r="R33" s="525"/>
      <c r="S33" s="52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24" t="s">
        <v>406</v>
      </c>
      <c r="B34" s="525"/>
      <c r="C34" s="525"/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60" t="s">
        <v>88</v>
      </c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0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61" t="s">
        <v>52</v>
      </c>
      <c r="B36" s="262"/>
      <c r="C36" s="265" t="s">
        <v>89</v>
      </c>
      <c r="D36" s="266"/>
      <c r="E36" s="265" t="s">
        <v>90</v>
      </c>
      <c r="F36" s="266"/>
      <c r="G36" s="265" t="s">
        <v>91</v>
      </c>
      <c r="H36" s="267"/>
      <c r="I36" s="265" t="s">
        <v>92</v>
      </c>
      <c r="J36" s="268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3"/>
      <c r="B37" s="264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9" t="s">
        <v>95</v>
      </c>
      <c r="B38" s="250"/>
      <c r="C38" s="25">
        <v>21</v>
      </c>
      <c r="D38" s="26">
        <v>50</v>
      </c>
      <c r="E38" s="25">
        <v>22</v>
      </c>
      <c r="F38" s="26">
        <v>50</v>
      </c>
      <c r="G38" s="25">
        <v>23</v>
      </c>
      <c r="H38" s="26">
        <v>50</v>
      </c>
      <c r="I38" s="27">
        <v>22</v>
      </c>
      <c r="J38" s="28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51" t="s">
        <v>96</v>
      </c>
      <c r="B39" s="252"/>
      <c r="C39" s="184">
        <v>19</v>
      </c>
      <c r="D39" s="183">
        <v>40</v>
      </c>
      <c r="E39" s="184">
        <v>20</v>
      </c>
      <c r="F39" s="183">
        <v>42</v>
      </c>
      <c r="G39" s="184">
        <v>22</v>
      </c>
      <c r="H39" s="183">
        <v>40</v>
      </c>
      <c r="I39" s="30">
        <v>22</v>
      </c>
      <c r="J39" s="186">
        <v>38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3" t="s">
        <v>97</v>
      </c>
      <c r="B40" s="254"/>
      <c r="C40" s="9">
        <v>21</v>
      </c>
      <c r="D40" s="32">
        <v>30</v>
      </c>
      <c r="E40" s="9">
        <v>20</v>
      </c>
      <c r="F40" s="32">
        <v>42</v>
      </c>
      <c r="G40" s="9">
        <v>22</v>
      </c>
      <c r="H40" s="32">
        <v>35</v>
      </c>
      <c r="I40" s="33">
        <v>23</v>
      </c>
      <c r="J40" s="187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9"/>
      <c r="B42" s="255"/>
      <c r="C42" s="250"/>
      <c r="D42" s="256" t="s">
        <v>98</v>
      </c>
      <c r="E42" s="257"/>
      <c r="F42" s="258" t="s">
        <v>99</v>
      </c>
      <c r="G42" s="258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35" t="s">
        <v>101</v>
      </c>
      <c r="B43" s="236"/>
      <c r="C43" s="237"/>
      <c r="D43" s="238" t="s">
        <v>9</v>
      </c>
      <c r="E43" s="239"/>
      <c r="F43" s="240" t="s">
        <v>102</v>
      </c>
      <c r="G43" s="241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2" t="s">
        <v>103</v>
      </c>
      <c r="B44" s="243"/>
      <c r="C44" s="244"/>
      <c r="D44" s="238" t="s">
        <v>38</v>
      </c>
      <c r="E44" s="239"/>
      <c r="F44" s="247" t="s">
        <v>102</v>
      </c>
      <c r="G44" s="248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5" zoomScaleNormal="100" zoomScaleSheetLayoutView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24</v>
      </c>
      <c r="G2" s="347" t="s">
        <v>4</v>
      </c>
      <c r="H2" s="347"/>
      <c r="I2" s="347" t="s">
        <v>5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152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197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195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201"/>
      <c r="AA11" s="13"/>
    </row>
    <row r="12" spans="1:30" ht="15.75" customHeight="1" thickBot="1" x14ac:dyDescent="0.2">
      <c r="A12" s="195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201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198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198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107</v>
      </c>
      <c r="F18" s="437"/>
      <c r="G18" s="446" t="s">
        <v>31</v>
      </c>
      <c r="H18" s="437"/>
      <c r="I18" s="437"/>
      <c r="J18" s="437" t="s">
        <v>131</v>
      </c>
      <c r="K18" s="437"/>
      <c r="L18" s="442" t="s">
        <v>59</v>
      </c>
      <c r="M18" s="442"/>
      <c r="N18" s="442"/>
      <c r="O18" s="437" t="s">
        <v>142</v>
      </c>
      <c r="P18" s="437"/>
      <c r="Q18" s="510"/>
      <c r="R18" s="511"/>
      <c r="S18" s="512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523" t="s">
        <v>109</v>
      </c>
      <c r="F19" s="523"/>
      <c r="G19" s="437" t="s">
        <v>61</v>
      </c>
      <c r="H19" s="437"/>
      <c r="I19" s="437"/>
      <c r="J19" s="437" t="s">
        <v>154</v>
      </c>
      <c r="K19" s="437"/>
      <c r="L19" s="438" t="s">
        <v>62</v>
      </c>
      <c r="M19" s="438"/>
      <c r="N19" s="438"/>
      <c r="O19" s="439"/>
      <c r="P19" s="440"/>
      <c r="Q19" s="513"/>
      <c r="R19" s="514"/>
      <c r="S19" s="515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141</v>
      </c>
      <c r="K20" s="446"/>
      <c r="L20" s="437"/>
      <c r="M20" s="437"/>
      <c r="N20" s="437"/>
      <c r="O20" s="443"/>
      <c r="P20" s="444"/>
      <c r="Q20" s="513"/>
      <c r="R20" s="514"/>
      <c r="S20" s="515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140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310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408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7" t="s">
        <v>407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27" t="s">
        <v>376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4" t="s">
        <v>87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524" t="s">
        <v>410</v>
      </c>
      <c r="B32" s="525"/>
      <c r="C32" s="525"/>
      <c r="D32" s="525"/>
      <c r="E32" s="525"/>
      <c r="F32" s="525"/>
      <c r="G32" s="525"/>
      <c r="H32" s="525"/>
      <c r="I32" s="525"/>
      <c r="J32" s="525"/>
      <c r="K32" s="525"/>
      <c r="L32" s="525"/>
      <c r="M32" s="525"/>
      <c r="N32" s="525"/>
      <c r="O32" s="525"/>
      <c r="P32" s="525"/>
      <c r="Q32" s="525"/>
      <c r="R32" s="525"/>
      <c r="S32" s="52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524" t="s">
        <v>409</v>
      </c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/>
      <c r="O33" s="525"/>
      <c r="P33" s="525"/>
      <c r="Q33" s="525"/>
      <c r="R33" s="525"/>
      <c r="S33" s="52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60" t="s">
        <v>88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61" t="s">
        <v>52</v>
      </c>
      <c r="B35" s="262"/>
      <c r="C35" s="265" t="s">
        <v>89</v>
      </c>
      <c r="D35" s="266"/>
      <c r="E35" s="265" t="s">
        <v>90</v>
      </c>
      <c r="F35" s="266"/>
      <c r="G35" s="265" t="s">
        <v>91</v>
      </c>
      <c r="H35" s="267"/>
      <c r="I35" s="265" t="s">
        <v>92</v>
      </c>
      <c r="J35" s="268"/>
      <c r="K35" s="2"/>
      <c r="L35" s="2"/>
      <c r="M35" s="2"/>
      <c r="N35" s="2"/>
      <c r="O35" s="2"/>
      <c r="R35" s="2"/>
      <c r="S35" s="20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63"/>
      <c r="B36" s="264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49" t="s">
        <v>95</v>
      </c>
      <c r="B37" s="250"/>
      <c r="C37" s="25">
        <v>21</v>
      </c>
      <c r="D37" s="26">
        <v>50</v>
      </c>
      <c r="E37" s="25">
        <v>22</v>
      </c>
      <c r="F37" s="26">
        <v>50</v>
      </c>
      <c r="G37" s="25">
        <v>22</v>
      </c>
      <c r="H37" s="26">
        <v>48</v>
      </c>
      <c r="I37" s="27">
        <v>22</v>
      </c>
      <c r="J37" s="28">
        <v>42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51" t="s">
        <v>96</v>
      </c>
      <c r="B38" s="252"/>
      <c r="C38" s="197">
        <v>19</v>
      </c>
      <c r="D38" s="196">
        <v>40</v>
      </c>
      <c r="E38" s="197">
        <v>20</v>
      </c>
      <c r="F38" s="196">
        <v>42</v>
      </c>
      <c r="G38" s="197">
        <v>22</v>
      </c>
      <c r="H38" s="196">
        <v>48</v>
      </c>
      <c r="I38" s="30">
        <v>22</v>
      </c>
      <c r="J38" s="199">
        <v>42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3" t="s">
        <v>97</v>
      </c>
      <c r="B39" s="254"/>
      <c r="C39" s="9">
        <v>21</v>
      </c>
      <c r="D39" s="32">
        <v>30</v>
      </c>
      <c r="E39" s="9">
        <v>20</v>
      </c>
      <c r="F39" s="32">
        <v>42</v>
      </c>
      <c r="G39" s="9">
        <v>21</v>
      </c>
      <c r="H39" s="32">
        <v>36</v>
      </c>
      <c r="I39" s="33">
        <v>22</v>
      </c>
      <c r="J39" s="200">
        <v>36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9"/>
      <c r="B41" s="255"/>
      <c r="C41" s="250"/>
      <c r="D41" s="256" t="s">
        <v>98</v>
      </c>
      <c r="E41" s="257"/>
      <c r="F41" s="258" t="s">
        <v>99</v>
      </c>
      <c r="G41" s="258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35" t="s">
        <v>101</v>
      </c>
      <c r="B42" s="236"/>
      <c r="C42" s="237"/>
      <c r="D42" s="238" t="s">
        <v>9</v>
      </c>
      <c r="E42" s="239"/>
      <c r="F42" s="240" t="s">
        <v>102</v>
      </c>
      <c r="G42" s="241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2" t="s">
        <v>103</v>
      </c>
      <c r="B43" s="243"/>
      <c r="C43" s="244"/>
      <c r="D43" s="238" t="s">
        <v>152</v>
      </c>
      <c r="E43" s="239"/>
      <c r="F43" s="247" t="s">
        <v>102</v>
      </c>
      <c r="G43" s="248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1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25</v>
      </c>
      <c r="G2" s="347" t="s">
        <v>4</v>
      </c>
      <c r="H2" s="347"/>
      <c r="I2" s="347" t="s">
        <v>179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126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206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207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208"/>
      <c r="AA11" s="13"/>
    </row>
    <row r="12" spans="1:30" ht="15.75" customHeight="1" thickBot="1" x14ac:dyDescent="0.2">
      <c r="A12" s="207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208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205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205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142</v>
      </c>
      <c r="F18" s="437"/>
      <c r="G18" s="446" t="s">
        <v>31</v>
      </c>
      <c r="H18" s="437"/>
      <c r="I18" s="437"/>
      <c r="J18" s="437" t="s">
        <v>107</v>
      </c>
      <c r="K18" s="437"/>
      <c r="L18" s="442" t="s">
        <v>59</v>
      </c>
      <c r="M18" s="442"/>
      <c r="N18" s="442"/>
      <c r="O18" s="437" t="s">
        <v>109</v>
      </c>
      <c r="P18" s="437"/>
      <c r="Q18" s="510"/>
      <c r="R18" s="511"/>
      <c r="S18" s="512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523" t="s">
        <v>328</v>
      </c>
      <c r="F19" s="523"/>
      <c r="G19" s="437" t="s">
        <v>61</v>
      </c>
      <c r="H19" s="437"/>
      <c r="I19" s="437"/>
      <c r="J19" s="437" t="s">
        <v>110</v>
      </c>
      <c r="K19" s="437"/>
      <c r="L19" s="438" t="s">
        <v>62</v>
      </c>
      <c r="M19" s="438"/>
      <c r="N19" s="438"/>
      <c r="O19" s="439"/>
      <c r="P19" s="440"/>
      <c r="Q19" s="513"/>
      <c r="R19" s="514"/>
      <c r="S19" s="515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107</v>
      </c>
      <c r="F20" s="444"/>
      <c r="G20" s="437" t="s">
        <v>64</v>
      </c>
      <c r="H20" s="437"/>
      <c r="I20" s="437"/>
      <c r="J20" s="445" t="s">
        <v>141</v>
      </c>
      <c r="K20" s="446"/>
      <c r="L20" s="437"/>
      <c r="M20" s="437"/>
      <c r="N20" s="437"/>
      <c r="O20" s="443"/>
      <c r="P20" s="444"/>
      <c r="Q20" s="513"/>
      <c r="R20" s="514"/>
      <c r="S20" s="515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140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75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310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7" t="s">
        <v>411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27" t="s">
        <v>376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4" t="s">
        <v>87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524" t="s">
        <v>412</v>
      </c>
      <c r="B32" s="525"/>
      <c r="C32" s="525"/>
      <c r="D32" s="525"/>
      <c r="E32" s="525"/>
      <c r="F32" s="525"/>
      <c r="G32" s="525"/>
      <c r="H32" s="525"/>
      <c r="I32" s="525"/>
      <c r="J32" s="525"/>
      <c r="K32" s="525"/>
      <c r="L32" s="525"/>
      <c r="M32" s="525"/>
      <c r="N32" s="525"/>
      <c r="O32" s="525"/>
      <c r="P32" s="525"/>
      <c r="Q32" s="525"/>
      <c r="R32" s="525"/>
      <c r="S32" s="52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524"/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/>
      <c r="O33" s="525"/>
      <c r="P33" s="525"/>
      <c r="Q33" s="525"/>
      <c r="R33" s="525"/>
      <c r="S33" s="52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60" t="s">
        <v>88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61" t="s">
        <v>52</v>
      </c>
      <c r="B35" s="262"/>
      <c r="C35" s="265" t="s">
        <v>89</v>
      </c>
      <c r="D35" s="266"/>
      <c r="E35" s="265" t="s">
        <v>90</v>
      </c>
      <c r="F35" s="266"/>
      <c r="G35" s="265" t="s">
        <v>91</v>
      </c>
      <c r="H35" s="267"/>
      <c r="I35" s="265" t="s">
        <v>92</v>
      </c>
      <c r="J35" s="268"/>
      <c r="K35" s="2"/>
      <c r="L35" s="2"/>
      <c r="M35" s="2"/>
      <c r="N35" s="2"/>
      <c r="O35" s="2"/>
      <c r="R35" s="2"/>
      <c r="S35" s="20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63"/>
      <c r="B36" s="264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49" t="s">
        <v>95</v>
      </c>
      <c r="B37" s="250"/>
      <c r="C37" s="25">
        <v>21</v>
      </c>
      <c r="D37" s="26">
        <v>50</v>
      </c>
      <c r="E37" s="25">
        <v>22</v>
      </c>
      <c r="F37" s="26">
        <v>50</v>
      </c>
      <c r="G37" s="25">
        <v>23</v>
      </c>
      <c r="H37" s="26">
        <v>51</v>
      </c>
      <c r="I37" s="27">
        <v>22</v>
      </c>
      <c r="J37" s="28">
        <v>52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51" t="s">
        <v>96</v>
      </c>
      <c r="B38" s="252"/>
      <c r="C38" s="206">
        <v>19</v>
      </c>
      <c r="D38" s="203">
        <v>40</v>
      </c>
      <c r="E38" s="206">
        <v>20</v>
      </c>
      <c r="F38" s="203">
        <v>42</v>
      </c>
      <c r="G38" s="206">
        <v>21</v>
      </c>
      <c r="H38" s="203">
        <v>44</v>
      </c>
      <c r="I38" s="30">
        <v>20</v>
      </c>
      <c r="J38" s="204">
        <v>42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3" t="s">
        <v>97</v>
      </c>
      <c r="B39" s="254"/>
      <c r="C39" s="9">
        <v>21</v>
      </c>
      <c r="D39" s="32">
        <v>30</v>
      </c>
      <c r="E39" s="9">
        <v>20</v>
      </c>
      <c r="F39" s="32">
        <v>42</v>
      </c>
      <c r="G39" s="9">
        <v>21</v>
      </c>
      <c r="H39" s="32">
        <v>43</v>
      </c>
      <c r="I39" s="33">
        <v>20</v>
      </c>
      <c r="J39" s="202">
        <v>42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9"/>
      <c r="B41" s="255"/>
      <c r="C41" s="250"/>
      <c r="D41" s="256" t="s">
        <v>98</v>
      </c>
      <c r="E41" s="257"/>
      <c r="F41" s="258" t="s">
        <v>99</v>
      </c>
      <c r="G41" s="258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35" t="s">
        <v>101</v>
      </c>
      <c r="B42" s="236"/>
      <c r="C42" s="237"/>
      <c r="D42" s="238" t="s">
        <v>9</v>
      </c>
      <c r="E42" s="239"/>
      <c r="F42" s="240" t="s">
        <v>102</v>
      </c>
      <c r="G42" s="241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2" t="s">
        <v>103</v>
      </c>
      <c r="B43" s="243"/>
      <c r="C43" s="244"/>
      <c r="D43" s="238" t="s">
        <v>12</v>
      </c>
      <c r="E43" s="239"/>
      <c r="F43" s="247" t="s">
        <v>102</v>
      </c>
      <c r="G43" s="248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D35"/>
    <mergeCell ref="E35:F35"/>
    <mergeCell ref="G35:H35"/>
    <mergeCell ref="I35:J35"/>
    <mergeCell ref="A37:B37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5" zoomScaleNormal="100" zoomScaleSheetLayoutView="115" workbookViewId="0">
      <selection activeCell="M36" sqref="M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26</v>
      </c>
      <c r="G2" s="347" t="s">
        <v>4</v>
      </c>
      <c r="H2" s="347"/>
      <c r="I2" s="347" t="s">
        <v>191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127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211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212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213"/>
      <c r="AA11" s="13"/>
    </row>
    <row r="12" spans="1:30" ht="15.75" customHeight="1" thickBot="1" x14ac:dyDescent="0.2">
      <c r="A12" s="212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213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210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210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109</v>
      </c>
      <c r="F18" s="437"/>
      <c r="G18" s="446" t="s">
        <v>31</v>
      </c>
      <c r="H18" s="437"/>
      <c r="I18" s="437"/>
      <c r="J18" s="437" t="s">
        <v>142</v>
      </c>
      <c r="K18" s="437"/>
      <c r="L18" s="442" t="s">
        <v>59</v>
      </c>
      <c r="M18" s="442"/>
      <c r="N18" s="442"/>
      <c r="O18" s="437" t="s">
        <v>107</v>
      </c>
      <c r="P18" s="437"/>
      <c r="Q18" s="510"/>
      <c r="R18" s="511"/>
      <c r="S18" s="512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523" t="s">
        <v>333</v>
      </c>
      <c r="F19" s="523"/>
      <c r="G19" s="437" t="s">
        <v>61</v>
      </c>
      <c r="H19" s="437"/>
      <c r="I19" s="437"/>
      <c r="J19" s="437" t="s">
        <v>110</v>
      </c>
      <c r="K19" s="437"/>
      <c r="L19" s="438" t="s">
        <v>62</v>
      </c>
      <c r="M19" s="438"/>
      <c r="N19" s="438"/>
      <c r="O19" s="439"/>
      <c r="P19" s="440"/>
      <c r="Q19" s="513"/>
      <c r="R19" s="514"/>
      <c r="S19" s="515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141</v>
      </c>
      <c r="K20" s="446"/>
      <c r="L20" s="437"/>
      <c r="M20" s="437"/>
      <c r="N20" s="437"/>
      <c r="O20" s="443"/>
      <c r="P20" s="444"/>
      <c r="Q20" s="513"/>
      <c r="R20" s="514"/>
      <c r="S20" s="515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140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75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310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7" t="s">
        <v>335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27" t="s">
        <v>413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27" t="s">
        <v>414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4" t="s">
        <v>87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8" t="s">
        <v>418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07"/>
      <c r="B34" s="508"/>
      <c r="C34" s="508"/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60" t="s">
        <v>88</v>
      </c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0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61" t="s">
        <v>52</v>
      </c>
      <c r="B36" s="262"/>
      <c r="C36" s="265" t="s">
        <v>89</v>
      </c>
      <c r="D36" s="266"/>
      <c r="E36" s="265" t="s">
        <v>90</v>
      </c>
      <c r="F36" s="266"/>
      <c r="G36" s="265" t="s">
        <v>91</v>
      </c>
      <c r="H36" s="267"/>
      <c r="I36" s="265" t="s">
        <v>92</v>
      </c>
      <c r="J36" s="268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3"/>
      <c r="B37" s="264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9" t="s">
        <v>95</v>
      </c>
      <c r="B38" s="250"/>
      <c r="C38" s="25">
        <v>21</v>
      </c>
      <c r="D38" s="26">
        <v>50</v>
      </c>
      <c r="E38" s="25">
        <v>22</v>
      </c>
      <c r="F38" s="26">
        <v>50</v>
      </c>
      <c r="G38" s="25">
        <v>25</v>
      </c>
      <c r="H38" s="26">
        <v>50</v>
      </c>
      <c r="I38" s="214">
        <v>25</v>
      </c>
      <c r="J38" s="215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51" t="s">
        <v>96</v>
      </c>
      <c r="B39" s="252"/>
      <c r="C39" s="211">
        <v>19</v>
      </c>
      <c r="D39" s="209">
        <v>40</v>
      </c>
      <c r="E39" s="211">
        <v>20</v>
      </c>
      <c r="F39" s="209">
        <v>42</v>
      </c>
      <c r="G39" s="211">
        <v>24</v>
      </c>
      <c r="H39" s="209">
        <v>36</v>
      </c>
      <c r="I39" s="216">
        <v>23</v>
      </c>
      <c r="J39" s="217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3" t="s">
        <v>97</v>
      </c>
      <c r="B40" s="254"/>
      <c r="C40" s="9">
        <v>21</v>
      </c>
      <c r="D40" s="32">
        <v>30</v>
      </c>
      <c r="E40" s="9">
        <v>20</v>
      </c>
      <c r="F40" s="32">
        <v>42</v>
      </c>
      <c r="G40" s="9">
        <v>25</v>
      </c>
      <c r="H40" s="32">
        <v>28</v>
      </c>
      <c r="I40" s="218">
        <v>25</v>
      </c>
      <c r="J40" s="219">
        <v>24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9"/>
      <c r="B42" s="255"/>
      <c r="C42" s="250"/>
      <c r="D42" s="256" t="s">
        <v>98</v>
      </c>
      <c r="E42" s="257"/>
      <c r="F42" s="258" t="s">
        <v>99</v>
      </c>
      <c r="G42" s="258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35" t="s">
        <v>101</v>
      </c>
      <c r="B43" s="236"/>
      <c r="C43" s="237"/>
      <c r="D43" s="238" t="s">
        <v>9</v>
      </c>
      <c r="E43" s="239"/>
      <c r="F43" s="240" t="s">
        <v>102</v>
      </c>
      <c r="G43" s="241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2" t="s">
        <v>103</v>
      </c>
      <c r="B44" s="243"/>
      <c r="C44" s="244"/>
      <c r="D44" s="238" t="s">
        <v>127</v>
      </c>
      <c r="E44" s="239"/>
      <c r="F44" s="247" t="s">
        <v>102</v>
      </c>
      <c r="G44" s="248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D36"/>
    <mergeCell ref="E36:F36"/>
    <mergeCell ref="G36:H36"/>
    <mergeCell ref="I36:J36"/>
    <mergeCell ref="A38:B38"/>
    <mergeCell ref="A29:S29"/>
    <mergeCell ref="A31:S31"/>
    <mergeCell ref="A32:S32"/>
    <mergeCell ref="A33:S33"/>
    <mergeCell ref="A34:S34"/>
    <mergeCell ref="A35:S35"/>
    <mergeCell ref="A30:S30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5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5" zoomScaleNormal="100" zoomScaleSheetLayoutView="115" workbookViewId="0">
      <selection activeCell="C4" sqref="C4:S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27</v>
      </c>
      <c r="G2" s="347" t="s">
        <v>4</v>
      </c>
      <c r="H2" s="347"/>
      <c r="I2" s="347" t="s">
        <v>200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126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 t="s">
        <v>420</v>
      </c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222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223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224"/>
      <c r="AA11" s="13"/>
    </row>
    <row r="12" spans="1:30" ht="15.75" customHeight="1" thickBot="1" x14ac:dyDescent="0.2">
      <c r="A12" s="223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224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221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221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142</v>
      </c>
      <c r="F18" s="437"/>
      <c r="G18" s="446" t="s">
        <v>31</v>
      </c>
      <c r="H18" s="437"/>
      <c r="I18" s="437"/>
      <c r="J18" s="437" t="s">
        <v>109</v>
      </c>
      <c r="K18" s="437"/>
      <c r="L18" s="442" t="s">
        <v>59</v>
      </c>
      <c r="M18" s="442"/>
      <c r="N18" s="442"/>
      <c r="O18" s="530" t="s">
        <v>419</v>
      </c>
      <c r="P18" s="531"/>
      <c r="Q18" s="510"/>
      <c r="R18" s="511"/>
      <c r="S18" s="512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523" t="s">
        <v>107</v>
      </c>
      <c r="F19" s="523"/>
      <c r="G19" s="437" t="s">
        <v>61</v>
      </c>
      <c r="H19" s="437"/>
      <c r="I19" s="437"/>
      <c r="J19" s="437" t="s">
        <v>154</v>
      </c>
      <c r="K19" s="437"/>
      <c r="L19" s="438" t="s">
        <v>62</v>
      </c>
      <c r="M19" s="438"/>
      <c r="N19" s="438"/>
      <c r="O19" s="439"/>
      <c r="P19" s="440"/>
      <c r="Q19" s="513"/>
      <c r="R19" s="514"/>
      <c r="S19" s="515"/>
    </row>
    <row r="20" spans="1:344" ht="18" customHeight="1" thickBot="1" x14ac:dyDescent="0.2">
      <c r="A20" s="441" t="s">
        <v>63</v>
      </c>
      <c r="B20" s="442"/>
      <c r="C20" s="442"/>
      <c r="D20" s="442"/>
      <c r="E20" s="443" t="s">
        <v>130</v>
      </c>
      <c r="F20" s="444"/>
      <c r="G20" s="437" t="s">
        <v>64</v>
      </c>
      <c r="H20" s="437"/>
      <c r="I20" s="437"/>
      <c r="J20" s="445" t="s">
        <v>141</v>
      </c>
      <c r="K20" s="446"/>
      <c r="L20" s="437"/>
      <c r="M20" s="437"/>
      <c r="N20" s="437"/>
      <c r="O20" s="443"/>
      <c r="P20" s="444"/>
      <c r="Q20" s="513"/>
      <c r="R20" s="514"/>
      <c r="S20" s="515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140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272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424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7" t="s">
        <v>421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27" t="s">
        <v>422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27" t="s">
        <v>423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4" t="s">
        <v>87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8" t="s">
        <v>425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07" t="s">
        <v>426</v>
      </c>
      <c r="B34" s="508"/>
      <c r="C34" s="508"/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60" t="s">
        <v>88</v>
      </c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0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61" t="s">
        <v>52</v>
      </c>
      <c r="B36" s="262"/>
      <c r="C36" s="265" t="s">
        <v>89</v>
      </c>
      <c r="D36" s="266"/>
      <c r="E36" s="265" t="s">
        <v>90</v>
      </c>
      <c r="F36" s="266"/>
      <c r="G36" s="265" t="s">
        <v>91</v>
      </c>
      <c r="H36" s="267"/>
      <c r="I36" s="265" t="s">
        <v>92</v>
      </c>
      <c r="J36" s="268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3"/>
      <c r="B37" s="264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9" t="s">
        <v>95</v>
      </c>
      <c r="B38" s="250"/>
      <c r="C38" s="25">
        <v>21</v>
      </c>
      <c r="D38" s="26">
        <v>50</v>
      </c>
      <c r="E38" s="25">
        <v>22</v>
      </c>
      <c r="F38" s="26">
        <v>50</v>
      </c>
      <c r="G38" s="25">
        <v>23</v>
      </c>
      <c r="H38" s="26">
        <v>52</v>
      </c>
      <c r="I38" s="214">
        <v>21</v>
      </c>
      <c r="J38" s="215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51" t="s">
        <v>96</v>
      </c>
      <c r="B39" s="252"/>
      <c r="C39" s="222">
        <v>19</v>
      </c>
      <c r="D39" s="220">
        <v>40</v>
      </c>
      <c r="E39" s="222">
        <v>20</v>
      </c>
      <c r="F39" s="220">
        <v>42</v>
      </c>
      <c r="G39" s="222">
        <v>21</v>
      </c>
      <c r="H39" s="220">
        <v>43</v>
      </c>
      <c r="I39" s="216">
        <v>20</v>
      </c>
      <c r="J39" s="217">
        <v>41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3" t="s">
        <v>97</v>
      </c>
      <c r="B40" s="254"/>
      <c r="C40" s="9">
        <v>21</v>
      </c>
      <c r="D40" s="32">
        <v>30</v>
      </c>
      <c r="E40" s="9">
        <v>20</v>
      </c>
      <c r="F40" s="32">
        <v>42</v>
      </c>
      <c r="G40" s="9">
        <v>21</v>
      </c>
      <c r="H40" s="32">
        <v>44</v>
      </c>
      <c r="I40" s="218">
        <v>20</v>
      </c>
      <c r="J40" s="219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9"/>
      <c r="B42" s="255"/>
      <c r="C42" s="250"/>
      <c r="D42" s="256" t="s">
        <v>98</v>
      </c>
      <c r="E42" s="257"/>
      <c r="F42" s="258" t="s">
        <v>99</v>
      </c>
      <c r="G42" s="258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35" t="s">
        <v>101</v>
      </c>
      <c r="B43" s="236"/>
      <c r="C43" s="237"/>
      <c r="D43" s="238" t="s">
        <v>9</v>
      </c>
      <c r="E43" s="239"/>
      <c r="F43" s="240" t="s">
        <v>102</v>
      </c>
      <c r="G43" s="241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2" t="s">
        <v>103</v>
      </c>
      <c r="B44" s="243"/>
      <c r="C44" s="244"/>
      <c r="D44" s="238" t="s">
        <v>12</v>
      </c>
      <c r="E44" s="239"/>
      <c r="F44" s="247" t="s">
        <v>102</v>
      </c>
      <c r="G44" s="248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view="pageBreakPreview" topLeftCell="A16" zoomScale="115" zoomScaleNormal="100" zoomScaleSheetLayoutView="115" workbookViewId="0">
      <selection activeCell="A21" sqref="A21:D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28</v>
      </c>
      <c r="G2" s="347" t="s">
        <v>4</v>
      </c>
      <c r="H2" s="347"/>
      <c r="I2" s="347" t="s">
        <v>216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276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153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 t="s">
        <v>427</v>
      </c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227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228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229"/>
      <c r="AA11" s="13"/>
    </row>
    <row r="12" spans="1:30" ht="15.75" customHeight="1" thickBot="1" x14ac:dyDescent="0.2">
      <c r="A12" s="228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229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226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226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431</v>
      </c>
      <c r="F18" s="437"/>
      <c r="G18" s="446" t="s">
        <v>31</v>
      </c>
      <c r="H18" s="437"/>
      <c r="I18" s="437"/>
      <c r="J18" s="437" t="s">
        <v>107</v>
      </c>
      <c r="K18" s="437"/>
      <c r="L18" s="442" t="s">
        <v>59</v>
      </c>
      <c r="M18" s="442"/>
      <c r="N18" s="442"/>
      <c r="O18" s="530" t="s">
        <v>419</v>
      </c>
      <c r="P18" s="531"/>
      <c r="Q18" s="510"/>
      <c r="R18" s="511"/>
      <c r="S18" s="512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523" t="s">
        <v>142</v>
      </c>
      <c r="F19" s="523"/>
      <c r="G19" s="437" t="s">
        <v>61</v>
      </c>
      <c r="H19" s="437"/>
      <c r="I19" s="437"/>
      <c r="J19" s="437" t="s">
        <v>107</v>
      </c>
      <c r="K19" s="437"/>
      <c r="L19" s="438" t="s">
        <v>62</v>
      </c>
      <c r="M19" s="438"/>
      <c r="N19" s="438"/>
      <c r="O19" s="439"/>
      <c r="P19" s="440"/>
      <c r="Q19" s="513"/>
      <c r="R19" s="514"/>
      <c r="S19" s="515"/>
    </row>
    <row r="20" spans="1:344" ht="18" customHeight="1" x14ac:dyDescent="0.15">
      <c r="A20" s="441" t="s">
        <v>63</v>
      </c>
      <c r="B20" s="442"/>
      <c r="C20" s="442"/>
      <c r="D20" s="442"/>
      <c r="E20" s="443" t="s">
        <v>107</v>
      </c>
      <c r="F20" s="444"/>
      <c r="G20" s="437" t="s">
        <v>64</v>
      </c>
      <c r="H20" s="437"/>
      <c r="I20" s="437"/>
      <c r="J20" s="445" t="s">
        <v>107</v>
      </c>
      <c r="K20" s="446"/>
      <c r="L20" s="437" t="s">
        <v>430</v>
      </c>
      <c r="M20" s="437"/>
      <c r="N20" s="437"/>
      <c r="O20" s="437" t="s">
        <v>234</v>
      </c>
      <c r="P20" s="437"/>
      <c r="Q20" s="513"/>
      <c r="R20" s="514"/>
      <c r="S20" s="515"/>
    </row>
    <row r="21" spans="1:344" ht="18" customHeight="1" thickBot="1" x14ac:dyDescent="0.2">
      <c r="A21" s="441" t="s">
        <v>362</v>
      </c>
      <c r="B21" s="442"/>
      <c r="C21" s="442"/>
      <c r="D21" s="442"/>
      <c r="E21" s="443" t="s">
        <v>363</v>
      </c>
      <c r="F21" s="444"/>
      <c r="G21" s="437" t="s">
        <v>219</v>
      </c>
      <c r="H21" s="437"/>
      <c r="I21" s="437"/>
      <c r="J21" s="445" t="s">
        <v>364</v>
      </c>
      <c r="K21" s="446"/>
      <c r="L21" s="437"/>
      <c r="M21" s="437"/>
      <c r="N21" s="437"/>
      <c r="O21" s="437"/>
      <c r="P21" s="437"/>
      <c r="Q21" s="513"/>
      <c r="R21" s="514"/>
      <c r="S21" s="515"/>
    </row>
    <row r="22" spans="1:344" ht="18" customHeight="1" thickBot="1" x14ac:dyDescent="0.2">
      <c r="A22" s="317" t="s">
        <v>65</v>
      </c>
      <c r="B22" s="318"/>
      <c r="C22" s="318"/>
      <c r="D22" s="318"/>
      <c r="E22" s="318"/>
      <c r="F22" s="318"/>
      <c r="G22" s="318"/>
      <c r="H22" s="318"/>
      <c r="I22" s="318"/>
      <c r="J22" s="318"/>
      <c r="K22" s="318"/>
      <c r="L22" s="319"/>
      <c r="M22" s="318" t="s">
        <v>66</v>
      </c>
      <c r="N22" s="318"/>
      <c r="O22" s="318"/>
      <c r="P22" s="318"/>
      <c r="Q22" s="318"/>
      <c r="R22" s="318"/>
      <c r="S22" s="320"/>
    </row>
    <row r="23" spans="1:344" ht="15" customHeight="1" x14ac:dyDescent="0.15">
      <c r="A23" s="321" t="s">
        <v>76</v>
      </c>
      <c r="B23" s="322"/>
      <c r="C23" s="322"/>
      <c r="D23" s="323"/>
      <c r="E23" s="324" t="s">
        <v>68</v>
      </c>
      <c r="F23" s="324"/>
      <c r="G23" s="325"/>
      <c r="H23" s="432" t="s">
        <v>112</v>
      </c>
      <c r="I23" s="433"/>
      <c r="J23" s="433"/>
      <c r="K23" s="433"/>
      <c r="L23" s="434"/>
      <c r="M23" s="329" t="s">
        <v>70</v>
      </c>
      <c r="N23" s="324"/>
      <c r="O23" s="435" t="s">
        <v>71</v>
      </c>
      <c r="P23" s="435"/>
      <c r="Q23" s="435"/>
      <c r="R23" s="435"/>
      <c r="S23" s="436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14" t="s">
        <v>72</v>
      </c>
      <c r="N24" s="307"/>
      <c r="O24" s="308" t="s">
        <v>140</v>
      </c>
      <c r="P24" s="309"/>
      <c r="Q24" s="309"/>
      <c r="R24" s="309"/>
      <c r="S24" s="310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74</v>
      </c>
      <c r="N25" s="307"/>
      <c r="O25" s="308" t="s">
        <v>75</v>
      </c>
      <c r="P25" s="309"/>
      <c r="Q25" s="309"/>
      <c r="R25" s="309"/>
      <c r="S25" s="310"/>
      <c r="T25" s="19"/>
    </row>
    <row r="26" spans="1:344" ht="15" customHeight="1" x14ac:dyDescent="0.15">
      <c r="A26" s="298" t="s">
        <v>76</v>
      </c>
      <c r="B26" s="299"/>
      <c r="C26" s="299"/>
      <c r="D26" s="300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78</v>
      </c>
      <c r="N26" s="307"/>
      <c r="O26" s="308" t="s">
        <v>79</v>
      </c>
      <c r="P26" s="309"/>
      <c r="Q26" s="309"/>
      <c r="R26" s="309"/>
      <c r="S26" s="310"/>
      <c r="W26" s="19"/>
    </row>
    <row r="27" spans="1:344" ht="15" customHeight="1" x14ac:dyDescent="0.15">
      <c r="A27" s="311" t="s">
        <v>76</v>
      </c>
      <c r="B27" s="312"/>
      <c r="C27" s="312"/>
      <c r="D27" s="313"/>
      <c r="E27" s="301" t="s">
        <v>68</v>
      </c>
      <c r="F27" s="301"/>
      <c r="G27" s="302"/>
      <c r="H27" s="303" t="s">
        <v>112</v>
      </c>
      <c r="I27" s="304"/>
      <c r="J27" s="304"/>
      <c r="K27" s="304"/>
      <c r="L27" s="305"/>
      <c r="M27" s="306" t="s">
        <v>81</v>
      </c>
      <c r="N27" s="307"/>
      <c r="O27" s="308" t="s">
        <v>429</v>
      </c>
      <c r="P27" s="309"/>
      <c r="Q27" s="309"/>
      <c r="R27" s="309"/>
      <c r="S27" s="310"/>
    </row>
    <row r="28" spans="1:344" ht="15" customHeight="1" thickBot="1" x14ac:dyDescent="0.2">
      <c r="A28" s="287" t="s">
        <v>76</v>
      </c>
      <c r="B28" s="288"/>
      <c r="C28" s="288"/>
      <c r="D28" s="288"/>
      <c r="E28" s="289" t="s">
        <v>68</v>
      </c>
      <c r="F28" s="289"/>
      <c r="G28" s="290"/>
      <c r="H28" s="291" t="s">
        <v>83</v>
      </c>
      <c r="I28" s="292"/>
      <c r="J28" s="292"/>
      <c r="K28" s="292"/>
      <c r="L28" s="293"/>
      <c r="M28" s="294" t="s">
        <v>84</v>
      </c>
      <c r="N28" s="295"/>
      <c r="O28" s="296" t="s">
        <v>85</v>
      </c>
      <c r="P28" s="296"/>
      <c r="Q28" s="296"/>
      <c r="R28" s="296"/>
      <c r="S28" s="297"/>
    </row>
    <row r="29" spans="1:344" ht="15" customHeight="1" x14ac:dyDescent="0.15">
      <c r="A29" s="278" t="s">
        <v>86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7" t="s">
        <v>428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527" t="s">
        <v>432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527" t="s">
        <v>433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4" t="s">
        <v>87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8" t="s">
        <v>434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507"/>
      <c r="B35" s="508"/>
      <c r="C35" s="508"/>
      <c r="D35" s="508"/>
      <c r="E35" s="508"/>
      <c r="F35" s="508"/>
      <c r="G35" s="508"/>
      <c r="H35" s="508"/>
      <c r="I35" s="508"/>
      <c r="J35" s="508"/>
      <c r="K35" s="508"/>
      <c r="L35" s="508"/>
      <c r="M35" s="508"/>
      <c r="N35" s="508"/>
      <c r="O35" s="508"/>
      <c r="P35" s="508"/>
      <c r="Q35" s="508"/>
      <c r="R35" s="508"/>
      <c r="S35" s="50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60" t="s">
        <v>88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0"/>
      <c r="W36" s="20" t="s">
        <v>292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1" t="s">
        <v>52</v>
      </c>
      <c r="B37" s="262"/>
      <c r="C37" s="265" t="s">
        <v>89</v>
      </c>
      <c r="D37" s="266"/>
      <c r="E37" s="265" t="s">
        <v>90</v>
      </c>
      <c r="F37" s="266"/>
      <c r="G37" s="265" t="s">
        <v>91</v>
      </c>
      <c r="H37" s="267"/>
      <c r="I37" s="265" t="s">
        <v>92</v>
      </c>
      <c r="J37" s="268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63"/>
      <c r="B38" s="264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9" t="s">
        <v>95</v>
      </c>
      <c r="B39" s="250"/>
      <c r="C39" s="25">
        <v>22</v>
      </c>
      <c r="D39" s="26">
        <v>46</v>
      </c>
      <c r="E39" s="25">
        <v>24</v>
      </c>
      <c r="F39" s="26">
        <v>50</v>
      </c>
      <c r="G39" s="25">
        <v>23</v>
      </c>
      <c r="H39" s="26">
        <v>48</v>
      </c>
      <c r="I39" s="214">
        <v>23</v>
      </c>
      <c r="J39" s="215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51" t="s">
        <v>96</v>
      </c>
      <c r="B40" s="252"/>
      <c r="C40" s="227">
        <v>22</v>
      </c>
      <c r="D40" s="225">
        <v>30</v>
      </c>
      <c r="E40" s="227">
        <v>22</v>
      </c>
      <c r="F40" s="225">
        <v>37</v>
      </c>
      <c r="G40" s="227">
        <v>22</v>
      </c>
      <c r="H40" s="225">
        <v>36</v>
      </c>
      <c r="I40" s="216">
        <v>23</v>
      </c>
      <c r="J40" s="217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3" t="s">
        <v>97</v>
      </c>
      <c r="B41" s="254"/>
      <c r="C41" s="9">
        <v>24</v>
      </c>
      <c r="D41" s="32">
        <v>30</v>
      </c>
      <c r="E41" s="9">
        <v>25</v>
      </c>
      <c r="F41" s="32">
        <v>30</v>
      </c>
      <c r="G41" s="9">
        <v>24</v>
      </c>
      <c r="H41" s="32">
        <v>30</v>
      </c>
      <c r="I41" s="218">
        <v>23</v>
      </c>
      <c r="J41" s="219">
        <v>30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9"/>
      <c r="B43" s="255"/>
      <c r="C43" s="250"/>
      <c r="D43" s="256" t="s">
        <v>98</v>
      </c>
      <c r="E43" s="257"/>
      <c r="F43" s="258" t="s">
        <v>99</v>
      </c>
      <c r="G43" s="258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35" t="s">
        <v>101</v>
      </c>
      <c r="B44" s="236"/>
      <c r="C44" s="237"/>
      <c r="D44" s="238" t="s">
        <v>45</v>
      </c>
      <c r="E44" s="239"/>
      <c r="F44" s="240" t="s">
        <v>102</v>
      </c>
      <c r="G44" s="241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42" t="s">
        <v>103</v>
      </c>
      <c r="B45" s="243"/>
      <c r="C45" s="244"/>
      <c r="D45" s="238" t="s">
        <v>38</v>
      </c>
      <c r="E45" s="239"/>
      <c r="F45" s="247" t="s">
        <v>102</v>
      </c>
      <c r="G45" s="248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35:S35"/>
  </mergeCells>
  <phoneticPr fontId="3"/>
  <dataValidations count="15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 O20:P21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J21:K21">
      <formula1>"8:00~15:00(丘より)"</formula1>
    </dataValidation>
    <dataValidation type="list" allowBlank="1" showInputMessage="1" showErrorMessage="1" sqref="E21:F21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tabSelected="1"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13" t="s">
        <v>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4"/>
    </row>
    <row r="2" spans="1:30" ht="12.95" customHeight="1" x14ac:dyDescent="0.15">
      <c r="A2" s="346" t="s">
        <v>1</v>
      </c>
      <c r="B2" s="347">
        <v>6</v>
      </c>
      <c r="C2" s="347" t="s">
        <v>2</v>
      </c>
      <c r="D2" s="347">
        <v>12</v>
      </c>
      <c r="E2" s="347" t="s">
        <v>3</v>
      </c>
      <c r="F2" s="347">
        <v>29</v>
      </c>
      <c r="G2" s="347" t="s">
        <v>4</v>
      </c>
      <c r="H2" s="347"/>
      <c r="I2" s="347" t="s">
        <v>125</v>
      </c>
      <c r="J2" s="347" t="s">
        <v>6</v>
      </c>
      <c r="K2" s="347"/>
      <c r="L2" s="347"/>
      <c r="M2" s="347"/>
      <c r="N2" s="347" t="s">
        <v>7</v>
      </c>
      <c r="O2" s="347"/>
      <c r="P2" s="3" t="s">
        <v>8</v>
      </c>
      <c r="Q2" s="402" t="s">
        <v>9</v>
      </c>
      <c r="R2" s="403"/>
      <c r="S2" s="404"/>
      <c r="U2" s="4" t="s">
        <v>9</v>
      </c>
      <c r="V2" s="5" t="s">
        <v>10</v>
      </c>
    </row>
    <row r="3" spans="1:30" ht="12.95" customHeight="1" x14ac:dyDescent="0.15">
      <c r="A3" s="415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6" t="s">
        <v>11</v>
      </c>
      <c r="Q3" s="468" t="s">
        <v>127</v>
      </c>
      <c r="R3" s="469"/>
      <c r="S3" s="470"/>
      <c r="U3" s="4" t="s">
        <v>12</v>
      </c>
      <c r="V3" s="5" t="s">
        <v>13</v>
      </c>
    </row>
    <row r="4" spans="1:30" ht="15.75" customHeight="1" thickBot="1" x14ac:dyDescent="0.2">
      <c r="A4" s="408" t="s">
        <v>14</v>
      </c>
      <c r="B4" s="409"/>
      <c r="C4" s="410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2"/>
      <c r="U4" s="4" t="s">
        <v>15</v>
      </c>
      <c r="V4" s="5" t="s">
        <v>16</v>
      </c>
    </row>
    <row r="5" spans="1:30" ht="17.25" customHeight="1" thickBot="1" x14ac:dyDescent="0.2">
      <c r="A5" s="317" t="s">
        <v>17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20"/>
      <c r="U5" s="4" t="s">
        <v>18</v>
      </c>
      <c r="V5" s="5" t="s">
        <v>19</v>
      </c>
    </row>
    <row r="6" spans="1:30" ht="17.25" customHeight="1" x14ac:dyDescent="0.15">
      <c r="A6" s="7"/>
      <c r="B6" s="395" t="s">
        <v>20</v>
      </c>
      <c r="C6" s="395"/>
      <c r="D6" s="396" t="s">
        <v>21</v>
      </c>
      <c r="E6" s="397"/>
      <c r="F6" s="395" t="s">
        <v>22</v>
      </c>
      <c r="G6" s="395"/>
      <c r="H6" s="395" t="s">
        <v>23</v>
      </c>
      <c r="I6" s="395"/>
      <c r="J6" s="395"/>
      <c r="K6" s="395" t="s">
        <v>24</v>
      </c>
      <c r="L6" s="395"/>
      <c r="M6" s="395" t="s">
        <v>25</v>
      </c>
      <c r="N6" s="395"/>
      <c r="O6" s="396"/>
      <c r="P6" s="395" t="s">
        <v>26</v>
      </c>
      <c r="Q6" s="398"/>
      <c r="R6" s="399" t="s">
        <v>27</v>
      </c>
      <c r="S6" s="400"/>
      <c r="U6" s="4" t="s">
        <v>28</v>
      </c>
      <c r="V6" s="5" t="s">
        <v>29</v>
      </c>
    </row>
    <row r="7" spans="1:30" ht="15.75" customHeight="1" x14ac:dyDescent="0.15">
      <c r="A7" s="232" t="s">
        <v>30</v>
      </c>
      <c r="B7" s="390">
        <v>1</v>
      </c>
      <c r="C7" s="390"/>
      <c r="D7" s="390">
        <v>8</v>
      </c>
      <c r="E7" s="390"/>
      <c r="F7" s="394">
        <v>0</v>
      </c>
      <c r="G7" s="394"/>
      <c r="H7" s="390">
        <v>0</v>
      </c>
      <c r="I7" s="390"/>
      <c r="J7" s="390"/>
      <c r="K7" s="390">
        <v>9</v>
      </c>
      <c r="L7" s="390"/>
      <c r="M7" s="390">
        <v>0</v>
      </c>
      <c r="N7" s="390"/>
      <c r="O7" s="390"/>
      <c r="P7" s="390">
        <v>0</v>
      </c>
      <c r="Q7" s="391"/>
      <c r="R7" s="392">
        <v>9</v>
      </c>
      <c r="S7" s="39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90">
        <v>1</v>
      </c>
      <c r="C8" s="390"/>
      <c r="D8" s="390">
        <v>8</v>
      </c>
      <c r="E8" s="390"/>
      <c r="F8" s="390">
        <v>0</v>
      </c>
      <c r="G8" s="390"/>
      <c r="H8" s="390">
        <v>0</v>
      </c>
      <c r="I8" s="390"/>
      <c r="J8" s="390"/>
      <c r="K8" s="390">
        <v>9</v>
      </c>
      <c r="L8" s="390"/>
      <c r="M8" s="390">
        <v>0</v>
      </c>
      <c r="N8" s="390"/>
      <c r="O8" s="390"/>
      <c r="P8" s="390">
        <v>0</v>
      </c>
      <c r="Q8" s="391"/>
      <c r="R8" s="392">
        <v>9</v>
      </c>
      <c r="S8" s="393"/>
      <c r="U8" s="4" t="s">
        <v>34</v>
      </c>
      <c r="V8" s="5" t="s">
        <v>35</v>
      </c>
    </row>
    <row r="9" spans="1:30" ht="17.100000000000001" customHeight="1" x14ac:dyDescent="0.15">
      <c r="A9" s="384" t="s">
        <v>36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6"/>
      <c r="N9" s="278" t="s">
        <v>37</v>
      </c>
      <c r="O9" s="279"/>
      <c r="P9" s="279"/>
      <c r="Q9" s="279"/>
      <c r="R9" s="279"/>
      <c r="S9" s="28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7" t="s">
        <v>40</v>
      </c>
      <c r="C10" s="387"/>
      <c r="D10" s="387"/>
      <c r="E10" s="387"/>
      <c r="F10" s="387" t="s">
        <v>41</v>
      </c>
      <c r="G10" s="387"/>
      <c r="H10" s="387" t="s">
        <v>42</v>
      </c>
      <c r="I10" s="387"/>
      <c r="J10" s="387" t="s">
        <v>43</v>
      </c>
      <c r="K10" s="387"/>
      <c r="L10" s="387"/>
      <c r="M10" s="388"/>
      <c r="N10" s="389" t="s">
        <v>40</v>
      </c>
      <c r="O10" s="387"/>
      <c r="P10" s="387"/>
      <c r="Q10" s="387"/>
      <c r="R10" s="387" t="s">
        <v>44</v>
      </c>
      <c r="S10" s="388"/>
      <c r="U10" s="4" t="s">
        <v>45</v>
      </c>
      <c r="V10" s="5" t="s">
        <v>46</v>
      </c>
      <c r="AA10" s="13"/>
    </row>
    <row r="11" spans="1:30" ht="17.100000000000001" customHeight="1" x14ac:dyDescent="0.15">
      <c r="A11" s="233" t="s">
        <v>47</v>
      </c>
      <c r="B11" s="302"/>
      <c r="C11" s="357"/>
      <c r="D11" s="357"/>
      <c r="E11" s="358"/>
      <c r="F11" s="302"/>
      <c r="G11" s="358"/>
      <c r="H11" s="302"/>
      <c r="I11" s="358"/>
      <c r="J11" s="464"/>
      <c r="K11" s="462"/>
      <c r="L11" s="462"/>
      <c r="M11" s="465"/>
      <c r="N11" s="461"/>
      <c r="O11" s="462"/>
      <c r="P11" s="462"/>
      <c r="Q11" s="463"/>
      <c r="R11" s="466"/>
      <c r="S11" s="467"/>
      <c r="U11" s="15"/>
      <c r="V11" s="234"/>
      <c r="AA11" s="13"/>
    </row>
    <row r="12" spans="1:30" ht="15.75" customHeight="1" thickBot="1" x14ac:dyDescent="0.2">
      <c r="A12" s="233"/>
      <c r="B12" s="373"/>
      <c r="C12" s="374"/>
      <c r="D12" s="374"/>
      <c r="E12" s="374"/>
      <c r="F12" s="375"/>
      <c r="G12" s="376"/>
      <c r="H12" s="377"/>
      <c r="I12" s="377"/>
      <c r="J12" s="378"/>
      <c r="K12" s="379"/>
      <c r="L12" s="379"/>
      <c r="M12" s="379"/>
      <c r="N12" s="461"/>
      <c r="O12" s="462"/>
      <c r="P12" s="462"/>
      <c r="Q12" s="463"/>
      <c r="R12" s="382"/>
      <c r="S12" s="383"/>
      <c r="U12" s="15"/>
      <c r="V12" s="234"/>
    </row>
    <row r="13" spans="1:30" ht="17.100000000000001" customHeight="1" x14ac:dyDescent="0.15">
      <c r="A13" s="278" t="s">
        <v>48</v>
      </c>
      <c r="B13" s="279"/>
      <c r="C13" s="279"/>
      <c r="D13" s="279"/>
      <c r="E13" s="279"/>
      <c r="F13" s="279"/>
      <c r="G13" s="279"/>
      <c r="H13" s="279"/>
      <c r="I13" s="280"/>
      <c r="J13" s="278" t="s">
        <v>49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 x14ac:dyDescent="0.15">
      <c r="A14" s="17"/>
      <c r="B14" s="301" t="s">
        <v>50</v>
      </c>
      <c r="C14" s="301"/>
      <c r="D14" s="301"/>
      <c r="E14" s="301" t="s">
        <v>51</v>
      </c>
      <c r="F14" s="301"/>
      <c r="G14" s="301"/>
      <c r="H14" s="301" t="s">
        <v>52</v>
      </c>
      <c r="I14" s="371"/>
      <c r="J14" s="372" t="s">
        <v>53</v>
      </c>
      <c r="K14" s="301"/>
      <c r="L14" s="301"/>
      <c r="M14" s="301" t="s">
        <v>52</v>
      </c>
      <c r="N14" s="301"/>
      <c r="O14" s="301" t="s">
        <v>54</v>
      </c>
      <c r="P14" s="301"/>
      <c r="Q14" s="301"/>
      <c r="R14" s="301" t="s">
        <v>55</v>
      </c>
      <c r="S14" s="371"/>
    </row>
    <row r="15" spans="1:30" ht="15" customHeight="1" x14ac:dyDescent="0.15">
      <c r="A15" s="231" t="s">
        <v>56</v>
      </c>
      <c r="B15" s="302"/>
      <c r="C15" s="357"/>
      <c r="D15" s="358"/>
      <c r="E15" s="454"/>
      <c r="F15" s="455"/>
      <c r="G15" s="456"/>
      <c r="H15" s="457"/>
      <c r="I15" s="458"/>
      <c r="J15" s="251"/>
      <c r="K15" s="357"/>
      <c r="L15" s="358"/>
      <c r="M15" s="459"/>
      <c r="N15" s="460"/>
      <c r="O15" s="302"/>
      <c r="P15" s="357"/>
      <c r="Q15" s="358"/>
      <c r="R15" s="302"/>
      <c r="S15" s="252"/>
    </row>
    <row r="16" spans="1:30" ht="15" customHeight="1" thickBot="1" x14ac:dyDescent="0.2">
      <c r="A16" s="231" t="s">
        <v>56</v>
      </c>
      <c r="B16" s="302"/>
      <c r="C16" s="357"/>
      <c r="D16" s="358"/>
      <c r="E16" s="454"/>
      <c r="F16" s="455"/>
      <c r="G16" s="456"/>
      <c r="H16" s="457"/>
      <c r="I16" s="458"/>
      <c r="J16" s="251"/>
      <c r="K16" s="357"/>
      <c r="L16" s="358"/>
      <c r="M16" s="459"/>
      <c r="N16" s="460"/>
      <c r="O16" s="302"/>
      <c r="P16" s="357"/>
      <c r="Q16" s="358"/>
      <c r="R16" s="302"/>
      <c r="S16" s="252"/>
    </row>
    <row r="17" spans="1:344" ht="15" customHeight="1" x14ac:dyDescent="0.15">
      <c r="A17" s="346" t="s">
        <v>57</v>
      </c>
      <c r="B17" s="347"/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8"/>
      <c r="U17" s="2"/>
      <c r="W17" s="2"/>
    </row>
    <row r="18" spans="1:344" ht="18" customHeight="1" x14ac:dyDescent="0.15">
      <c r="A18" s="441" t="s">
        <v>58</v>
      </c>
      <c r="B18" s="442"/>
      <c r="C18" s="442"/>
      <c r="D18" s="442"/>
      <c r="E18" s="437" t="s">
        <v>107</v>
      </c>
      <c r="F18" s="437"/>
      <c r="G18" s="446" t="s">
        <v>31</v>
      </c>
      <c r="H18" s="437"/>
      <c r="I18" s="437"/>
      <c r="J18" s="437" t="s">
        <v>142</v>
      </c>
      <c r="K18" s="437"/>
      <c r="L18" s="442" t="s">
        <v>59</v>
      </c>
      <c r="M18" s="442"/>
      <c r="N18" s="442"/>
      <c r="O18" s="437" t="s">
        <v>107</v>
      </c>
      <c r="P18" s="437"/>
      <c r="Q18" s="510"/>
      <c r="R18" s="511"/>
      <c r="S18" s="512"/>
      <c r="U18" s="2"/>
    </row>
    <row r="19" spans="1:344" ht="18" customHeight="1" x14ac:dyDescent="0.15">
      <c r="A19" s="441" t="s">
        <v>60</v>
      </c>
      <c r="B19" s="442"/>
      <c r="C19" s="442"/>
      <c r="D19" s="442"/>
      <c r="E19" s="523" t="s">
        <v>109</v>
      </c>
      <c r="F19" s="523"/>
      <c r="G19" s="437" t="s">
        <v>61</v>
      </c>
      <c r="H19" s="437"/>
      <c r="I19" s="437"/>
      <c r="J19" s="437" t="s">
        <v>110</v>
      </c>
      <c r="K19" s="437"/>
      <c r="L19" s="438" t="s">
        <v>62</v>
      </c>
      <c r="M19" s="438"/>
      <c r="N19" s="438"/>
      <c r="O19" s="439"/>
      <c r="P19" s="440"/>
      <c r="Q19" s="513"/>
      <c r="R19" s="514"/>
      <c r="S19" s="515"/>
    </row>
    <row r="20" spans="1:344" ht="18" customHeight="1" thickBot="1" x14ac:dyDescent="0.2">
      <c r="A20" s="441" t="s">
        <v>63</v>
      </c>
      <c r="B20" s="442"/>
      <c r="C20" s="442"/>
      <c r="D20" s="442"/>
      <c r="E20" s="532" t="s">
        <v>130</v>
      </c>
      <c r="F20" s="533"/>
      <c r="G20" s="437" t="s">
        <v>64</v>
      </c>
      <c r="H20" s="437"/>
      <c r="I20" s="437"/>
      <c r="J20" s="445" t="s">
        <v>107</v>
      </c>
      <c r="K20" s="446"/>
      <c r="L20" s="437" t="s">
        <v>362</v>
      </c>
      <c r="M20" s="437"/>
      <c r="N20" s="437"/>
      <c r="O20" s="443" t="s">
        <v>363</v>
      </c>
      <c r="P20" s="444"/>
      <c r="Q20" s="513"/>
      <c r="R20" s="514"/>
      <c r="S20" s="515"/>
    </row>
    <row r="21" spans="1:344" ht="18" customHeight="1" thickBot="1" x14ac:dyDescent="0.2">
      <c r="A21" s="317" t="s">
        <v>65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9"/>
      <c r="M21" s="318" t="s">
        <v>66</v>
      </c>
      <c r="N21" s="318"/>
      <c r="O21" s="318"/>
      <c r="P21" s="318"/>
      <c r="Q21" s="318"/>
      <c r="R21" s="318"/>
      <c r="S21" s="320"/>
    </row>
    <row r="22" spans="1:344" ht="15" customHeight="1" x14ac:dyDescent="0.15">
      <c r="A22" s="321" t="s">
        <v>76</v>
      </c>
      <c r="B22" s="322"/>
      <c r="C22" s="322"/>
      <c r="D22" s="323"/>
      <c r="E22" s="324" t="s">
        <v>68</v>
      </c>
      <c r="F22" s="324"/>
      <c r="G22" s="325"/>
      <c r="H22" s="432" t="s">
        <v>112</v>
      </c>
      <c r="I22" s="433"/>
      <c r="J22" s="433"/>
      <c r="K22" s="433"/>
      <c r="L22" s="434"/>
      <c r="M22" s="329" t="s">
        <v>70</v>
      </c>
      <c r="N22" s="324"/>
      <c r="O22" s="435" t="s">
        <v>71</v>
      </c>
      <c r="P22" s="435"/>
      <c r="Q22" s="435"/>
      <c r="R22" s="435"/>
      <c r="S22" s="436"/>
    </row>
    <row r="23" spans="1:344" ht="15" customHeight="1" x14ac:dyDescent="0.15">
      <c r="A23" s="298" t="s">
        <v>76</v>
      </c>
      <c r="B23" s="299"/>
      <c r="C23" s="299"/>
      <c r="D23" s="300"/>
      <c r="E23" s="301" t="s">
        <v>68</v>
      </c>
      <c r="F23" s="301"/>
      <c r="G23" s="302"/>
      <c r="H23" s="303" t="s">
        <v>112</v>
      </c>
      <c r="I23" s="304"/>
      <c r="J23" s="304"/>
      <c r="K23" s="304"/>
      <c r="L23" s="305"/>
      <c r="M23" s="314" t="s">
        <v>72</v>
      </c>
      <c r="N23" s="307"/>
      <c r="O23" s="308" t="s">
        <v>140</v>
      </c>
      <c r="P23" s="309"/>
      <c r="Q23" s="309"/>
      <c r="R23" s="309"/>
      <c r="S23" s="310"/>
    </row>
    <row r="24" spans="1:344" ht="15" customHeight="1" x14ac:dyDescent="0.15">
      <c r="A24" s="298" t="s">
        <v>76</v>
      </c>
      <c r="B24" s="299"/>
      <c r="C24" s="299"/>
      <c r="D24" s="300"/>
      <c r="E24" s="301" t="s">
        <v>68</v>
      </c>
      <c r="F24" s="301"/>
      <c r="G24" s="302"/>
      <c r="H24" s="303" t="s">
        <v>112</v>
      </c>
      <c r="I24" s="304"/>
      <c r="J24" s="304"/>
      <c r="K24" s="304"/>
      <c r="L24" s="305"/>
      <c r="M24" s="306" t="s">
        <v>74</v>
      </c>
      <c r="N24" s="307"/>
      <c r="O24" s="308" t="s">
        <v>75</v>
      </c>
      <c r="P24" s="309"/>
      <c r="Q24" s="309"/>
      <c r="R24" s="309"/>
      <c r="S24" s="310"/>
      <c r="T24" s="19"/>
    </row>
    <row r="25" spans="1:344" ht="15" customHeight="1" x14ac:dyDescent="0.15">
      <c r="A25" s="298" t="s">
        <v>76</v>
      </c>
      <c r="B25" s="299"/>
      <c r="C25" s="299"/>
      <c r="D25" s="300"/>
      <c r="E25" s="301" t="s">
        <v>68</v>
      </c>
      <c r="F25" s="301"/>
      <c r="G25" s="302"/>
      <c r="H25" s="303" t="s">
        <v>112</v>
      </c>
      <c r="I25" s="304"/>
      <c r="J25" s="304"/>
      <c r="K25" s="304"/>
      <c r="L25" s="305"/>
      <c r="M25" s="306" t="s">
        <v>78</v>
      </c>
      <c r="N25" s="307"/>
      <c r="O25" s="308" t="s">
        <v>79</v>
      </c>
      <c r="P25" s="309"/>
      <c r="Q25" s="309"/>
      <c r="R25" s="309"/>
      <c r="S25" s="310"/>
      <c r="W25" s="19"/>
    </row>
    <row r="26" spans="1:344" ht="15" customHeight="1" x14ac:dyDescent="0.15">
      <c r="A26" s="311" t="s">
        <v>76</v>
      </c>
      <c r="B26" s="312"/>
      <c r="C26" s="312"/>
      <c r="D26" s="313"/>
      <c r="E26" s="301" t="s">
        <v>68</v>
      </c>
      <c r="F26" s="301"/>
      <c r="G26" s="302"/>
      <c r="H26" s="303" t="s">
        <v>112</v>
      </c>
      <c r="I26" s="304"/>
      <c r="J26" s="304"/>
      <c r="K26" s="304"/>
      <c r="L26" s="305"/>
      <c r="M26" s="306" t="s">
        <v>81</v>
      </c>
      <c r="N26" s="307"/>
      <c r="O26" s="308" t="s">
        <v>140</v>
      </c>
      <c r="P26" s="309"/>
      <c r="Q26" s="309"/>
      <c r="R26" s="309"/>
      <c r="S26" s="310"/>
    </row>
    <row r="27" spans="1:344" ht="15" customHeight="1" thickBot="1" x14ac:dyDescent="0.2">
      <c r="A27" s="287" t="s">
        <v>76</v>
      </c>
      <c r="B27" s="288"/>
      <c r="C27" s="288"/>
      <c r="D27" s="288"/>
      <c r="E27" s="289" t="s">
        <v>68</v>
      </c>
      <c r="F27" s="289"/>
      <c r="G27" s="290"/>
      <c r="H27" s="291" t="s">
        <v>83</v>
      </c>
      <c r="I27" s="292"/>
      <c r="J27" s="292"/>
      <c r="K27" s="292"/>
      <c r="L27" s="293"/>
      <c r="M27" s="294" t="s">
        <v>84</v>
      </c>
      <c r="N27" s="295"/>
      <c r="O27" s="296" t="s">
        <v>85</v>
      </c>
      <c r="P27" s="296"/>
      <c r="Q27" s="296"/>
      <c r="R27" s="296"/>
      <c r="S27" s="297"/>
    </row>
    <row r="28" spans="1:344" ht="15" customHeight="1" x14ac:dyDescent="0.15">
      <c r="A28" s="278" t="s">
        <v>86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7" t="s">
        <v>435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27"/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27"/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4" t="s">
        <v>87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07" t="s">
        <v>436</v>
      </c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07"/>
      <c r="B34" s="508"/>
      <c r="C34" s="508"/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60" t="s">
        <v>88</v>
      </c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0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61" t="s">
        <v>52</v>
      </c>
      <c r="B36" s="262"/>
      <c r="C36" s="265" t="s">
        <v>89</v>
      </c>
      <c r="D36" s="266"/>
      <c r="E36" s="265" t="s">
        <v>90</v>
      </c>
      <c r="F36" s="266"/>
      <c r="G36" s="265" t="s">
        <v>91</v>
      </c>
      <c r="H36" s="267"/>
      <c r="I36" s="265" t="s">
        <v>92</v>
      </c>
      <c r="J36" s="268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3"/>
      <c r="B37" s="264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9" t="s">
        <v>95</v>
      </c>
      <c r="B38" s="250"/>
      <c r="C38" s="25">
        <v>22</v>
      </c>
      <c r="D38" s="26">
        <v>46</v>
      </c>
      <c r="E38" s="25">
        <v>24</v>
      </c>
      <c r="F38" s="26">
        <v>50</v>
      </c>
      <c r="G38" s="25">
        <v>23</v>
      </c>
      <c r="H38" s="26">
        <v>46</v>
      </c>
      <c r="I38" s="214">
        <v>22</v>
      </c>
      <c r="J38" s="215">
        <v>44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51" t="s">
        <v>96</v>
      </c>
      <c r="B39" s="252"/>
      <c r="C39" s="232">
        <v>22</v>
      </c>
      <c r="D39" s="230">
        <v>30</v>
      </c>
      <c r="E39" s="232">
        <v>22</v>
      </c>
      <c r="F39" s="230">
        <v>37</v>
      </c>
      <c r="G39" s="232">
        <v>22</v>
      </c>
      <c r="H39" s="230">
        <v>36</v>
      </c>
      <c r="I39" s="216">
        <v>22</v>
      </c>
      <c r="J39" s="217">
        <v>31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3" t="s">
        <v>97</v>
      </c>
      <c r="B40" s="254"/>
      <c r="C40" s="9">
        <v>24</v>
      </c>
      <c r="D40" s="32">
        <v>30</v>
      </c>
      <c r="E40" s="9">
        <v>25</v>
      </c>
      <c r="F40" s="32">
        <v>30</v>
      </c>
      <c r="G40" s="9">
        <v>25</v>
      </c>
      <c r="H40" s="32">
        <v>28</v>
      </c>
      <c r="I40" s="218">
        <v>24</v>
      </c>
      <c r="J40" s="219">
        <v>20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9"/>
      <c r="B42" s="255"/>
      <c r="C42" s="250"/>
      <c r="D42" s="256" t="s">
        <v>98</v>
      </c>
      <c r="E42" s="257"/>
      <c r="F42" s="258" t="s">
        <v>99</v>
      </c>
      <c r="G42" s="258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35" t="s">
        <v>101</v>
      </c>
      <c r="B43" s="236"/>
      <c r="C43" s="237"/>
      <c r="D43" s="238" t="s">
        <v>9</v>
      </c>
      <c r="E43" s="239"/>
      <c r="F43" s="240" t="s">
        <v>102</v>
      </c>
      <c r="G43" s="241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2" t="s">
        <v>103</v>
      </c>
      <c r="B44" s="243"/>
      <c r="C44" s="244"/>
      <c r="D44" s="238" t="s">
        <v>127</v>
      </c>
      <c r="E44" s="239"/>
      <c r="F44" s="247" t="s">
        <v>102</v>
      </c>
      <c r="G44" s="248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O20:P20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2024-12-29T23:55:16Z</dcterms:modified>
</cp:coreProperties>
</file>